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slo_entretien_fenetre" sheetId="1" r:id="rId4"/>
  </sheets>
  <definedNames/>
  <calcPr/>
</workbook>
</file>

<file path=xl/sharedStrings.xml><?xml version="1.0" encoding="utf-8"?>
<sst xmlns="http://schemas.openxmlformats.org/spreadsheetml/2006/main" count="6627" uniqueCount="5814">
  <si>
    <t>id</t>
  </si>
  <si>
    <t>previous_5_turn</t>
  </si>
  <si>
    <t>question</t>
  </si>
  <si>
    <t>next_5_turn</t>
  </si>
  <si>
    <t>categorie</t>
  </si>
  <si>
    <t>annotateur</t>
  </si>
  <si>
    <t>commentaire</t>
  </si>
  <si>
    <t>préparé</t>
  </si>
  <si>
    <t>#spk4 : monsieur</t>
  </si>
  <si>
    <t>#spk4 : depuis combien de temps habitez-vous Orléans ?</t>
  </si>
  <si>
    <t>#spk1 : oh ça fait neuf ans depuis dix neuf cent soixante | #spk4 : vous vous plaisez à Orléans ? | #spk1 : oui et non | #spk4 : pourquoi ça ? | #spk1 : bah parce que // j'ai // j'ai toujours euh // je suis Lorrain // alors j'ai // je suis né en Lorraine et puis j'ai toujours été en Lorraine // et je préfère la Lorraine à l'Orléanais</t>
  </si>
  <si>
    <t>Valentin</t>
  </si>
  <si>
    <t>spontané</t>
  </si>
  <si>
    <t>#spk4 : monsieur | #spk4 : depuis combien de temps habitez-vous Orléans ? | #spk1 : oh ça fait neuf ans depuis dix neuf cent soixante</t>
  </si>
  <si>
    <t>#spk4 : vous vous plaisez à  Orléans ?</t>
  </si>
  <si>
    <t>#spk4 : pourquoi ça ? | #spk1 : bah parce que // j'ai // j'ai toujours euh // je suis Lorrain // alors j'ai // je suis né en Lorraine et puis j'ai toujours été en Lorraine // et je préfère la Lorraine à l'Orléanais | #spk4 : et est-ce que vous comptez rester à Orléans ? | #spk1 : oh je suis obligé par ma profession | #spk4 : Hm</t>
  </si>
  <si>
    <t>poubelle</t>
  </si>
  <si>
    <t>#spk4 : monsieur | #spk4 : depuis combien de temps habitez-vous Orléans ? | #spk1 : oh ça fait neuf ans depuis dix neuf cent soixante | #spk4 : vous vous plaisez à  Orléans ? | #spk1 : oui et non</t>
  </si>
  <si>
    <t>#spk4 : pourquoi ça ?</t>
  </si>
  <si>
    <t>#spk1 : bah parce que // j'ai // j'ai toujours euh // je suis Lorrain // alors j'ai // je suis né en Lorraine et puis j'ai toujours été en Lorraine // et je préfère la Lorraine à l'Orléanais | #spk4 : et est-ce que vous comptez rester à Orléans ? | #spk1 : oh je suis obligé par ma profession | #spk4 : hm | #spk4 :</t>
  </si>
  <si>
    <t>#spk1 : oh ça fait neuf ans depuis dix neuf cent soixante | #spk4 : vous vous plaisez à  Orléans ? | #spk1 : oui et non | #spk4 : pourquoi ça ? | #spk1 : bah parce que // j'ai // j'ai toujours euh // je suis Lorrain // alors j'ai // je suis né en Lorraine et puis j'ai toujours été en Lorraine // et je préfère la Lorraine à  l'Orléanais</t>
  </si>
  <si>
    <t>#spk4 : et est-ce que vous comptez rester à  Orléans ?</t>
  </si>
  <si>
    <t>#spk1 : oh je suis obligé par ma profession | #spk4 : hm | #spk4 : | #spk4 : et qu'est ce que vous faites comme travail ? | #spk1 : je suis contrôleur divisionnaire aux PTT</t>
  </si>
  <si>
    <t xml:space="preserve">#spk1 : bah parce que // j'ai // j'ai toujours euh // je suis Lorrain // alors j'ai // je suis né en Lorraine et puis j'ai toujours été en Lorraine // et je préfère la Lorraine à  l'Orléanais | #spk4 : et est-ce que vous comptez rester à  Orléans ? | #spk1 : oh je suis obligé par ma profession | #spk4 : hm | #spk4 :  </t>
  </si>
  <si>
    <t>#spk4 : et qu'est ce que vous faites comme travail ?</t>
  </si>
  <si>
    <t>#spk1 : je suis contrôleur divisionnaire aux PTT | #spk4 : hm hm // et en quoi ça consiste ? | #spk1 : euh c'est très vague // ben // c'est du travail de // c'est difficile à définir c'est du travail de contrôle euh // dans une // dans certaines euh // certaines branches du service euh postal quoi euh // et y y'a un peu de tout c'est difficile à définir ça | #spk4 : hm hm // mais | #spk4 : est est-ce que vous voulez bien me décrire une journée de travail ?</t>
  </si>
  <si>
    <t>#spk1 : oh je suis obligé par ma profession | #spk4 : hm | #spk4 :  | #spk4 : et qu'est ce que vous faites comme travail ? | #spk1 : je suis contrôleur divisionnaire aux PTT</t>
  </si>
  <si>
    <t>#spk4 : et en quoi ça consiste ?</t>
  </si>
  <si>
    <t>#spk1 : euh c'est très vague // ben // c'est du travail de // c'est difficile à définir c'est du travail de contrôle euh // dans une // dans certaines euh // certaines branches du service euh postal quoi euh // et y y'a un peu de tout c'est difficile à définir ça | #spk4 : hm hm // mais | #spk4 : est est-ce que vous voulez bien me décrire une journée de travail ? | #spk1 : ah une journée de travail oui // alors euh // le matin je co- je commence à cinq heures // et // de // cinq heures à // vous voulez des détails de de | #spk1 spk4 : de ? // si si</t>
  </si>
  <si>
    <t>#spk4 : et qu'est ce que vous faites comme travail ? | #spk1 : je suis contrôleur divisionnaire aux PTT | #spk4 : hm hm // et en quoi ça consiste ? | #spk1 : euh c'est très vague // ben // c'est du travail de // c'est difficile à  définir c'est du travail de contrôle euh // dans une // dans certaines euh // certaines branches du service euh postal quoi euh // et y y'a un peu de tout c'est difficile à  définir ça | #spk4 : hm hm // mais</t>
  </si>
  <si>
    <t>#spk4 : est est-ce que vous voulez bien me décrire une journée de travail ?</t>
  </si>
  <si>
    <t>#spk1 : ah une journée de travail oui // alors euh // le matin je co- je commence à cinq heures // et // de // cinq heures à // vous voulez des détails de de | #spk1 spk4 : de ? // si si | #spk1 spk4 : tous les détails ? // vous pouvez détailler | #spk1 : alors de cinq heures à huit heures // je fais du contrôle d'affranchissement | #spk4 : hm</t>
  </si>
  <si>
    <t>#spk4 : hm hm // et en quoi ça consiste ? | #spk1 : euh c'est très vague // ben // c'est du travail de // c'est difficile à  définir c'est du travail de contrôle euh // dans une // dans certaines euh // certaines branches du service euh postal quoi euh // et y y'a un peu de tout c'est difficile à  définir ça | #spk4 : hm hm // mais | #spk4 : est est-ce que vous voulez bien me décrire une journée de travail ? | #spk1 : ah une journée de travail oui // alors euh // le matin je co- je commence à  cinq heures // et // de // cinq heures à  // vous voulez des détails de de</t>
  </si>
  <si>
    <t>#spk1 spk4 : de ?</t>
  </si>
  <si>
    <t>#spk1 spk4 : tous les détails ? // vous pouvez détailler | #spk1 : alors de cinq heures à huit heures // je fais du contrôle d'affranchissement | #spk4 : hm | #spk1 : dans l'arrivée du du courrier // pour le le courrier qui est ins- insuffisamment affranchi qui est à taxer // je prépare tout ça euh // pour la distribution des // préposés // je mets les surtaxes et puis // je les distribue à chaque euh chaque euh préposé et il doit encaisser la surtaxe // dont | #spk4 : hm hm</t>
  </si>
  <si>
    <t>#spk1 : euh c'est très vague // ben // c'est du travail de // c'est difficile à  définir c'est du travail de contrôle euh // dans une // dans certaines euh // certaines branches du service euh postal quoi euh // et y y'a un peu de tout c'est difficile à  définir ça | #spk4 : hm hm // mais | #spk4 : est est-ce que vous voulez bien me décrire une journée de travail ? | #spk1 : ah une journée de travail oui // alors euh // le matin je co- je commence à  cinq heures // et // de // cinq heures à  // vous voulez des détails de de  | #spk1 spk4 : de ? // si si</t>
  </si>
  <si>
    <t>#spk1 spk4 : tous les détails ?</t>
  </si>
  <si>
    <t>#spk1 : alors de cinq heures à huit heures // je fais du contrôle d'affranchissement | #spk4 : hm | #spk1 : dans l'arrivée du du courrier // pour le le courrier qui est ins- insuffisamment affranchi qui est à taxer // je prépare tout ça euh // pour la distribution des // préposés // je mets les surtaxes et puis // je les distribue à chaque euh chaque euh préposé et il doit encaisser la surtaxe // dont | #spk4 : hm hm | #spk1 : alors euh contrôle des signatures de enfin contrôle quoi</t>
  </si>
  <si>
    <t>#spk4 : hm | #spk1 : dans l'arrivée du du courrier // pour le le courrier qui est ins- insuffisamment affranchi qui est à  taxer // je prépare tout ça euh // pour la distribution des // préposés // je mets les surtaxes et puis // je les distribue à  chaque euh chaque euh préposé et il doit encaisser la surtaxe // dont | #spk4 : hm hm | #spk1 : alors euh contrôle des signatures de enfin contrôle quoi | #spk1 spk4 : hein // hm hm</t>
  </si>
  <si>
    <t>#spk4 : alors c'est une journée assez longue ?</t>
  </si>
  <si>
    <t>#spk1 : ah bien on fait sept heures et demie de de file quoi | #spk4 : hm hm | #spk1 : alors euh // le premi- le l- // on commence le matin // à cin- euh à cinq heures // jusqu'à midi et demi // et on recommence le lendemain de midi // à dix-neuf heures trente | #spk4 : hm hm | #spk1 : et puis ainsi de suite</t>
  </si>
  <si>
    <t>#spk4 : hm hm | #spk1 : et puis ainsi de suite | #spk4 : hm hm | #spk1 : le surlendemain cinq heures midi et ainsi de suite | #spk4 : et</t>
  </si>
  <si>
    <t>#spk4 : qu'est-ce qui vous plaît dans votre travail ?</t>
  </si>
  <si>
    <t>#spk4 spk1 : déplait ? // ah bah | #spk1 : vous savez ça fait // ça fait trente-deux ans que je suis postier moi // j'ai | #spk1 spk4 : je suis rentré // hm | #spk1 : aux PTT en dix neuf cent trente-sept | #spk4 spk1 : et si // alors euh</t>
  </si>
  <si>
    <t>#spk1 : et puis ainsi de suite | #spk4 : hm hm | #spk1 : le surlendemain cinq heures midi et ainsi de suite | #spk4 : et | #spk4 : qu'est-ce qui vous plaît dans votre travail ? // peut-ètre il y a quelque chose qui vous</t>
  </si>
  <si>
    <t>#spk4 spk1 : déplait ?</t>
  </si>
  <si>
    <t>#spk1 : vous savez ça fait // ça fait trente-deux ans que je suis postier moi // j'ai | #spk1 spk4 : je suis rentré // hm | #spk1 : aux PTT en dix neuf cent trente-sept | #spk4 spk1 : et si // alors euh | #spk4 :</t>
  </si>
  <si>
    <t xml:space="preserve">#spk1 : vous savez ça fait // ça fait trente-deux ans que je suis postier moi // j'ai  | #spk1 spk4 : je suis rentré // hm | #spk1 : aux PTT en dix neuf cent trente-sept | #spk4 spk1 : et si // alors euh | #spk4 :  </t>
  </si>
  <si>
    <t>#spk4 : et si vous n'étiez pas postier ?</t>
  </si>
  <si>
    <t>#spk1 : ah ben ça | #spk4 spk1 : qu'est ce que vous aimeriez faire ? // euh | #spk1 : bon moi je bricole beaucoup hein ? | #spk4 : hm hm | #spk1 : la preuve c'est je viens de refaire l'appartement hein // quand vous ètes venu</t>
  </si>
  <si>
    <t>#spk1 : aux PTT en dix neuf cent trente-sept | #spk4 spk1 : et si // alors euh | #spk4 :  | #spk4 : et si vous n'étiez pas postier ? | #spk1 : ah ben ça</t>
  </si>
  <si>
    <t>#spk4 spk1 : qu'est ce que vous aimeriez faire ?</t>
  </si>
  <si>
    <t>#spk1 : bon moi je bricole beaucoup hein ? | #spk4 : hm hm | #spk1 : la preuve c'est je viens de refaire l'appartement hein // quand vous ètes venu | #spk1 spk4 : j'étais en pleine peinture hein ? // ah | #spk1 : maintenant c'est terminé vous voyez qu'on a bien fait de retarder</t>
  </si>
  <si>
    <t>#spk4 spk1 : et si // alors euh | #spk4 :  | #spk4 : et si vous n'étiez pas postier ? | #spk1 : ah ben ça | #spk4 spk1 : qu'est ce que vous aimeriez faire ? // euh</t>
  </si>
  <si>
    <t>#spk1 : bon moi je bricole beaucoup hein ?</t>
  </si>
  <si>
    <t>#spk4 : hm hm | #spk1 : la preuve c'est je viens de refaire l'appartement hein // quand vous ètes venu | #spk1 spk4 : j'étais en pleine peinture hein ? // ah | #spk1 : maintenant c'est terminé vous voyez qu'on a bien fait de retarder | #spk4 : hm hm // euh on</t>
  </si>
  <si>
    <t>#spk1 spk4 : j'étais en pleine peinture hein ?</t>
  </si>
  <si>
    <t>#spk1 : maintenant c'est terminé vous voyez qu'on a bien fait de retarder | #spk4 : hm hm // euh on | #spk4 : on trouve que de plus en plus de de femmes mariées travaillent aujourd'hui | #spk1 : oui | #spk4 : et vous personnellement est-ce que vous ètes pour ou contre ?</t>
  </si>
  <si>
    <t>#spk1 spk4 : j'étais en pleine peinture hein ? // ah | #spk1 : maintenant c'est terminé vous voyez qu'on a bien fait de retarder | #spk4 : hm hm // euh on | #spk4 : on trouve que de plus en plus de de femmes mariées travaillent aujourd'hui | #spk1 : oui</t>
  </si>
  <si>
    <t>#spk4 : et vous personnellement est-ce que vous ètes pour ou contre ?</t>
  </si>
  <si>
    <t>#spk1 : non je préfèrerais que // avoir un traitement suffisant ou pour euh que la femme ne travaille pas évidemment ça c'est le but de // c'est le but général c'est le but de tout le monde ça | #spk4 : hm hm | #spk1 : d'un autre côté // l'occupation aussi c'est pas mauvais non plus // mais enfin pas ètre obligée de faire des // des journées euh // disons un travail à mi-temps par exemple pour une femme c'est // ça serait pas mal | #spk4 : hm | #spk1 : mais ètre obligée de faire des journées complètes // c'est mon point de vue hein ? // c'est ce que je cherche d'ailleurs</t>
  </si>
  <si>
    <t>#spk4 : et vous personnellement est-ce que vous ètes pour ou contre ? | #spk1 : non je préfèrerais que // avoir un traitement suffisant ou pour euh que la femme ne travaille pas évidemment ça c'est le but de // c'est le but général c'est le but de tout le monde ça | #spk4 : hm hm | #spk1 : d'un autre côté // l'occupation aussi c'est pas mauvais non plus // mais enfin pas ètre obligée de faire des // des journées euh // disons un travail à  mi-temps par exemple pour une femme c'est // ça serait pas mal | #spk4 : hm</t>
  </si>
  <si>
    <t>#spk1 : c'est mon point de vue hein ?</t>
  </si>
  <si>
    <t>#spk4 : et | #spk4 : qu'est ce que vous faites de votre temps libre ? | #spk1 : ah bon vous savez j'ai toujours de quoi m'occuper // je bricole pas mal // je // donne un coup de main à droite à gauche quoi euh // et puis enfin maintenant moins parce que // je commence à avoir un certain âge alors quand je commence à cinq heures du matin vous savez je vais faire ma petite sieste l'après-midi | #spk4 : | #spk1 :</t>
  </si>
  <si>
    <t>question rhétorique , comment annoter?</t>
  </si>
  <si>
    <t>#spk4 : hm hm | #spk1 : d'un autre côté // l'occupation aussi c'est pas mauvais non plus // mais enfin pas ètre obligée de faire des // des journées euh // disons un travail à  mi-temps par exemple pour une femme c'est // ça serait pas mal | #spk4 : hm | #spk1 : mais ètre obligée de faire des journées complètes // c'est mon point de vue hein ? // c'est ce que je cherche d'ailleurs | #spk4 : et</t>
  </si>
  <si>
    <t>#spk4 : qu'est ce que vous faites de votre temps libre ?</t>
  </si>
  <si>
    <t>#spk1 : ah bon vous savez j'ai toujours de quoi m'occuper // je bricole pas mal // je // donne un coup de main à droite à gauche quoi euh // et puis enfin maintenant moins parce que // je commence à avoir un certain âge alors quand je commence à cinq heures du matin vous savez je vais faire ma petite sieste l'après-midi | #spk4 : | #spk1 : | #spk4 : et // le samedi et le dimanche ? | #spk1 : oh le samedi et le dimanche euh // principalement la pèche</t>
  </si>
  <si>
    <t xml:space="preserve">#spk4 : et  | #spk4 : qu'est ce que vous faites de votre temps libre ? | #spk1 : ah bon vous savez j'ai toujours de quoi m'occuper // je bricole pas mal // je // donne un coup de main à  droite à  gauche quoi euh // et puis enfin maintenant moins parce que // je commence à  avoir un certain âge alors quand je commence à  cinq heures du matin vous savez je vais faire ma petite sieste l'après-midi | #spk4 :  | #spk1 :  </t>
  </si>
  <si>
    <t>#spk4 : le samedi et le dimanche ?</t>
  </si>
  <si>
    <t>#spk1 : oh le samedi et le dimanche euh // principalement la pèche | #spk4 : et comment vous l'avez-vous passé le dimanche dernier ? | #spk1 : à la pèche justement | #spk4 : oui | #spk4 : et que ferez-vous pendant les vacances d'été ?</t>
  </si>
  <si>
    <t>#spk1 : ah bon vous savez j'ai toujours de quoi m'occuper // je bricole pas mal // je // donne un coup de main à  droite à  gauche quoi euh // et puis enfin maintenant moins parce que // je commence à  avoir un certain âge alors quand je commence à  cinq heures du matin vous savez je vais faire ma petite sieste l'après-midi | #spk4 :  | #spk1 :  | #spk4 : et // le samedi et le dimanche ? | #spk1 : oh le samedi et le dimanche euh // principalement la pèche</t>
  </si>
  <si>
    <t>#spk4 : et comment vous l'avez-vous passé le dimanche dernier ?</t>
  </si>
  <si>
    <t>#spk1 : à la pèche justement | #spk4 : oui | #spk4 : et que ferez-vous pendant les vacances d'été ? | #spk1 : ah ça ça ça dépend des années cette année je ne je n'ai encore rien de prévu pour cette année // m'enfin habituellement euh les autres années on retient // on retient un hôtel au bord de la mer quoi // enfin cette année je sais pas j'ai l'impression que // on va plutôt // faire un voyage on va plutôt faire des vacances itinérantes | #spk4 : hm hm hm // pour faire la pèche ?</t>
  </si>
  <si>
    <t>#spk4 : et // le samedi et le dimanche ? | #spk1 : oh le samedi et le dimanche euh // principalement la pèche | #spk4 : et comment vous l'avez-vous passé le dimanche dernier ? | #spk1 : à  la pèche justement | #spk4 : oui</t>
  </si>
  <si>
    <t>#spk4 : et que ferez-vous pendant les vacances d'été ?</t>
  </si>
  <si>
    <t>#spk1 : ah ça ça ça dépend des années cette année je ne je n'ai encore rien de prévu pour cette année // m'enfin habituellement euh les autres années on retient // on retient un hôtel au bord de la mer quoi // enfin cette année je sais pas j'ai l'impression que // on va plutôt // faire un voyage on va plutôt faire des vacances itinérantes | #spk4 : hm hm hm // pour faire la pèche ? | #spk1 spk4 : oui j- y'a toujours le matériel dans la voiture // bon | #spk4 : et si vous aviez deux heures de temps libre supplémentaire par jour // que feriez-vous de de ce temps libre ? | #spk1 : ben je me suis jamais posé la question parce que</t>
  </si>
  <si>
    <t>#spk4 : et comment vous l'avez-vous passé le dimanche dernier ? | #spk1 : à  la pèche justement | #spk4 : oui | #spk4 : et que ferez-vous pendant les vacances d'été ? | #spk1 : ah ça ça ça dépend des années cette année je ne je n'ai encore rien de prévu pour cette année // m'enfin habituellement euh les autres années on retient // on retient un hôtel au bord de la mer quoi // enfin cette année je sais pas j'ai l'impression que // on va plutôt // faire un voyage on va plutôt faire des vacances itinérantes</t>
  </si>
  <si>
    <t>#spk4 : pour faire la pèche ?</t>
  </si>
  <si>
    <t>#spk1 spk4 : oui j- y'a toujours le matériel dans la voiture // bon | #spk4 : et si vous aviez deux heures de temps libre supplémentaire par jour // que feriez-vous de de ce temps libre ? | #spk1 : ben je me suis jamais posé la question parce que | #spk4 spk1 : | #spk1 : vous savez pour avoir deux heures de plus // oh puis y'a toujours moyen de s'occuper hein</t>
  </si>
  <si>
    <t>#spk4 : oui | #spk4 : et que ferez-vous pendant les vacances d'été ? | #spk1 : ah ça ça ça dépend des années cette année je ne je n'ai encore rien de prévu pour cette année // m'enfin habituellement euh les autres années on retient // on retient un hôtel au bord de la mer quoi // enfin cette année je sais pas j'ai l'impression que // on va plutôt // faire un voyage on va plutôt faire des vacances itinérantes | #spk4 : hm hm hm // pour faire la pèche ? | #spk1 spk4 : oui j- y'a toujours le matériel dans la voiture // bon</t>
  </si>
  <si>
    <t>#spk4 : que feriez-vous de de ce temps libre ?</t>
  </si>
  <si>
    <t>#spk1 : ben je me suis jamais posé la question parce que | #spk4 spk1 : | #spk1 : vous savez pour avoir deux heures de plus // oh puis y'a toujours moyen de s'occuper hein | #spk4 : alors je vais vous poser quelques questions au sujet de l'enseignement // et de de des lycées et de l'é- des écoles | #spk4 :</t>
  </si>
  <si>
    <t xml:space="preserve">#spk1 : ben je me suis jamais posé la question parce que  | #spk4 spk1 :  | #spk1 : vous savez pour avoir deux heures de plus // oh puis y'a toujours moyen de s'occuper hein | #spk4 : alors je vais vous poser quelques questions au sujet de l'enseignement // et de de des lycées et de l'é- des écoles | #spk4 :  </t>
  </si>
  <si>
    <t>#spk4 : à  votre avis monsieur qu'est-ce qu'on devrait apprendre surtout aux enfants ?</t>
  </si>
  <si>
    <t>#spk1 : ce qu'on devrait apprendre surtout aux enfants à l'école ? | #spk4 : hm hm | #spk1 : ben moi je vois l'en- l'enseignement tel qu'on l'a tel qu'on l'a eu nous-mèmes l'enseignement primaire était très bien // enfin moi je suis en primaire évidemment je j'étais pas au lycée je j'ai // continué à à l'école primaire supérieure | #spk4 : hm hm | #spk1 : mais // ce qui serait intéressant c'est que justement // on puisse euh // les enfants puissent apprendre de très bonne heure // euh très jeunes // une ou deux langues étrangères une au moins</t>
  </si>
  <si>
    <t>#spk4 : à  l'école ?</t>
  </si>
  <si>
    <t>#spk4 spk1 :  | #spk1 : vous savez pour avoir deux heures de plus // oh puis y'a toujours moyen de s'occuper hein | #spk4 : alors je vais vous poser quelques questions au sujet de l'enseignement // et de de des lycées et de l'é- des écoles | #spk4 :  | #spk4 : à  votre avis monsieur qu'est-ce qu'on devrait apprendre surtout aux enfants ? // à  l'école ?</t>
  </si>
  <si>
    <t>#spk1 : ce qu'on devrait apprendre surtout aux enfants à  l'école ?</t>
  </si>
  <si>
    <t>#spk4 : hm hm | #spk1 : ben moi je vois l'en- l'enseignement tel qu'on l'a tel qu'on l'a eu nous-mèmes l'enseignement primaire était très bien // enfin moi je suis en primaire évidemment je j'étais pas au lycée je j'ai // continué à à l'école primaire supérieure | #spk4 : hm hm | #spk1 : mais // ce qui serait intéressant c'est que justement // on puisse euh // les enfants puissent apprendre de très bonne heure // euh très jeunes // une ou deux langues étrangères une au moins | #spk4 : et pourquoi ?</t>
  </si>
  <si>
    <t>#spk1 : ce qu'on devrait apprendre surtout aux enfants à  l'école ? | #spk4 : hm hm | #spk1 : ben moi je vois l'en- l'enseignement tel qu'on l'a tel qu'on l'a eu nous-mèmes l'enseignement primaire était très bien // enfin moi je suis en primaire évidemment je j'étais pas au lycée je j'ai // continué à  à  l'école primaire supérieure | #spk4 : hm hm | #spk1 : mais // ce qui serait intéressant c'est que justement // on puisse euh // les enfants puissent apprendre de très bonne heure // euh très jeunes // une ou deux langues étrangères une au moins</t>
  </si>
  <si>
    <t>#spk4 : et pourquoi ?</t>
  </si>
  <si>
    <t>#spk1 : eh bien // c'est très utile dans la vie // je m'en suis rendu compte puisque j'ai fait la guerre euh // dans les Forces Françaises Libres | #spk4 : hm hm | #spk1 : et j'ai eu l'occasion justement de côtoyer les Américains les Anglais // et heureusement j'avais appris l'allemand à l'école primaire supérieure et je me suis pas mal débrouillé en Allemagne lorsque évidemment // nous sommes euh // nous les avons reconduits | #spk4 spk1 : | #spk4 :</t>
  </si>
  <si>
    <t xml:space="preserve">#spk1 : eh bien // c'est très utile dans la vie // je m'en suis rendu compte puisque j'ai fait la guerre euh // dans les Forces Françaises Libres | #spk4 : hm hm | #spk1 : et j'ai eu l'occasion justement de côtoyer les Américains les Anglais // et heureusement j'avais appris l'allemand à  l'école primaire supérieure et je me suis pas mal débrouillé en Allemagne lorsque évidemment // nous sommes euh // nous les avons reconduits | #spk4 spk1 :  | #spk4 :  </t>
  </si>
  <si>
    <t>#spk4 : et qu'est-ce que vous pensez du latin à  l'école ?</t>
  </si>
  <si>
    <t>#spk1 : ah ça c'est un peu puissant pour moi ça euh // naturel- le latin a évidemment euh // ce ça serait pas mal parce que c'est quand mème le la base de // c'est tout de mème la euh // la base de la langue française quoi du // c'est vrai | #spk4 : hm hm | #spk4 : et dans quelle matière est-il bon qu'un enfant soit fort ? | #spk1 : ben maintenant moi à mon avis je pense que // euh ce serait // pour l'avenir je pense pour les les enfants de maintenant ce serait plutôt les mathématiques plus qu'ils se dirigent vers la science c'est là quand mème le meilleur débouché | #spk4 : hm hm</t>
  </si>
  <si>
    <t>#spk4 spk1 :  | #spk4 :  | #spk4 : et qu'est-ce que vous pensez du latin à  l'école ? | #spk1 : ah ça c'est un peu puissant pour moi ça euh // naturel- le latin a évidemment euh // ce ça serait pas mal parce que c'est quand mème le la base de // c'est tout de mème la euh // la base de la langue française quoi du // c'est vrai | #spk4 : hm hm</t>
  </si>
  <si>
    <t>#spk4 : et dans quelle matière est-il bon qu'un enfant soit fort ?</t>
  </si>
  <si>
    <t>#spk1 : ben maintenant moi à mon avis je pense que // euh ce serait // pour l'avenir je pense pour les les enfants de maintenant ce serait plutôt les mathématiques plus qu'ils se dirigent vers la science c'est là quand mème le meilleur débouché | #spk4 : hm hm | #spk1 : à mon avis | #spk4 : hm | #spk1 : avant évidemment euh // c'est plus du tout la mème vie hein euh</t>
  </si>
  <si>
    <t>#spk4 : hm | #spk1 : avant évidemment euh // c'est plus du tout la mème vie hein euh | #spk4 :  | #spk1 : toutes les matières étaient bonnes mais bon // français euh géographie langue étrangère ou // tout ça était bon mais maintenant pour l'avenir quand mème pour les enfants je crois que euh les mathématiques la science le // c'est quand mème des débouchés plus sérieux | #spk4 : hm hm</t>
  </si>
  <si>
    <t>#spk4 : et qu'est-ce qui fait que les enfants réussissent ou ne réussissent pas à  l'école ?</t>
  </si>
  <si>
    <t>#spk1 : oh ça // vous savez euh j'ai deux enfants hein j'en ai un qui a pas voulu continuer et puis l'autre qui continue | #spk4 spk1 : ça ça | #spk1 : ça // c'est // c'est difficile à définir ça | #spk4 : hm hm | #spk1 : et puis y'a une question // il faut qu'ils soient doués ou pas</t>
  </si>
  <si>
    <t>#spk4 spk1 : ça ça | #spk1 : ça // c'est // c'est difficile à  définir ça | #spk4 : hm hm | #spk1 : et puis y'a une question // il faut qu'ils soient doués ou pas | #spk4 : hm hm</t>
  </si>
  <si>
    <t>#spk4 : continuent leurs études ?</t>
  </si>
  <si>
    <t>#spk1 : ben je crois que ben le plus longtemps possible | #spk4 : hm | #spk4 : est-ce que la mème chose pour les garçons et les filles ? | #spk1 : oui // y'a pas de raison | #spk4 : et pourquoi est-ce que vous dites le plus longtemps possible ?</t>
  </si>
  <si>
    <t>#spk1 : et puis y'a une question // il faut qu'ils soient doués ou pas | #spk4 : hm hm | #spk4 : et jusqu'à  quel âge est-ce qu'il faudrait que les enfants // continuent leurs études ? | #spk1 : ben je crois que ben le plus longtemps possible | #spk4 : hm</t>
  </si>
  <si>
    <t>#spk4 : est-ce que la mème chose pour les garçons et les filles ?</t>
  </si>
  <si>
    <t>#spk1 : oui // y'a pas de raison | #spk4 : et pourquoi est-ce que vous dites le plus longtemps possible ? | #spk1 : ben le plus longtemps possible pour euh essayer d'obtenir la meilleure situation possible bien entendu | #spk1 : | #spk4 : et pour revenir euh à la ville d'Orléans // est-ce que d'après vous // on fait assez pour les habitants ? // à Orléans ?</t>
  </si>
  <si>
    <t>#spk4 : et jusqu'à  quel âge est-ce qu'il faudrait que les enfants // continuent leurs études ? | #spk1 : ben je crois que ben le plus longtemps possible | #spk4 : hm | #spk4 : est-ce que la mème chose pour les garçons et les filles ? | #spk1 : oui // y'a pas de raison</t>
  </si>
  <si>
    <t>#spk4 : et pourquoi est-ce que vous dites le plus longtemps possible ?</t>
  </si>
  <si>
    <t>#spk1 : ben le plus longtemps possible pour euh essayer d'obtenir la meilleure situation possible bien entendu | #spk1 : | #spk4 : et pour revenir euh à la ville d'Orléans // est-ce que d'après vous // on fait assez pour les habitants ? // à Orléans ? | #spk1 : ben en quel sens ? | #spk4 : bon // c'est-à -dire euh on on dit // bon est-ce qu'on fait assez pour les les habitants ? // peut-ètre la municipalité ou les autorités // n'importe qui</t>
  </si>
  <si>
    <t xml:space="preserve">#spk4 : est-ce que la mème chose pour les garçons et les filles ? | #spk1 : oui // y'a pas de raison | #spk4 : et pourquoi est-ce que vous dites le plus longtemps possible ? | #spk1 : ben le plus longtemps possible pour euh essayer d'obtenir la meilleure situation possible bien entendu | #spk1 :  </t>
  </si>
  <si>
    <t>#spk4 : on fait assez pour les habitants ?</t>
  </si>
  <si>
    <t>#spk1 : ben en quel sens ? | #spk4 : bon // c'est-à -dire euh on on dit // bon est-ce qu'on fait assez pour les les habitants ? // peut-ètre la municipalité ou les autorités // n'importe qui | #spk1 : oh vous savez y'a pas à se plaindre c'est pas // y'a bien des détails comme euh un trottoir qui est démoli et qui est pas refait ou des des bricoles comme ça qui sont vous savez ça se passe partout ça dans toutes les villes hein | #spk4 : hm hm // alors j'ai une question que je vais vous poser // c'est de parler des événements de mai dernier | #spk1 : oui</t>
  </si>
  <si>
    <t>#spk4 : à  Orléans ?</t>
  </si>
  <si>
    <t>bizarre, d ou vient la question? + tour vide avant?</t>
  </si>
  <si>
    <t>#spk1 : oui // y'a pas de raison | #spk4 : et pourquoi est-ce que vous dites le plus longtemps possible ? | #spk1 : ben le plus longtemps possible pour euh essayer d'obtenir la meilleure situation possible bien entendu | #spk1 :  | #spk4 : et pour revenir euh à  la ville d'Orléans // est-ce que d'après vous // on fait assez pour les habitants ? // à  Orléans ?</t>
  </si>
  <si>
    <t>#spk1 : ben en quel sens ?</t>
  </si>
  <si>
    <t>#spk4 : bon // c'est-à -dire euh on on dit // bon est-ce qu'on fait assez pour les les habitants ? // peut-ètre la municipalité ou les autorités // n'importe qui | #spk1 : oh vous savez y'a pas à se plaindre c'est pas // y'a bien des détails comme euh un trottoir qui est démoli et qui est pas refait ou des des bricoles comme ça qui sont vous savez ça se passe partout ça dans toutes les villes hein | #spk4 : hm hm // alors j'ai une question que je vais vous poser // c'est de parler des événements de mai dernier | #spk1 : oui | #spk4 : moi // je n'étais pas en France à l'époque</t>
  </si>
  <si>
    <t>#spk4 : et pourquoi est-ce que vous dites le plus longtemps possible ? | #spk1 : ben le plus longtemps possible pour euh essayer d'obtenir la meilleure situation possible bien entendu | #spk1 :  | #spk4 : et pour revenir euh à  la ville d'Orléans // est-ce que d'après vous // on fait assez pour les habitants ? // à  Orléans ? | #spk1 : ben en quel sens ?</t>
  </si>
  <si>
    <t>#spk4 : bon est-ce qu'on fait assez pour les les habitants ?</t>
  </si>
  <si>
    <t>#spk1 : oh vous savez y'a pas à se plaindre c'est pas // y'a bien des détails comme euh un trottoir qui est démoli et qui est pas refait ou des des bricoles comme ça qui sont vous savez ça se passe partout ça dans toutes les villes hein | #spk4 : hm hm // alors j'ai une question que je vais vous poser // c'est de parler des événements de mai dernier | #spk1 : oui | #spk4 : moi // je n'étais pas en France à l'époque | #spk1 : hm hm</t>
  </si>
  <si>
    <t>#spk1 : oh vous savez y'a pas à  se plaindre c'est pas // y'a bien des détails comme euh un trottoir qui est démoli et qui est pas refait ou des des bricoles comme ça qui sont vous savez ça se passe partout ça dans toutes les villes hein | #spk4 : hm hm // alors j'ai une question que je vais vous poser // c'est de parler des événements de mai dernier | #spk1 : oui | #spk4 : moi // je n'étais pas en France à  l'époque | #spk1 : hm hm</t>
  </si>
  <si>
    <t>#spk4 : est ce que vous pourriez m'expliquer ce qui s'est passé ?</t>
  </si>
  <si>
    <t>#spk1 : ce qui s'est passé en mai ? | #spk4 : hm hm | #spk1 : oh vous savez c'est // euh en mai c'est une grève générale quoi // grève // mécontentement général des ouvriers c'est euh // euh ça a commencé évidemment par le les manifestations étudiants euh // et puis // y a eu le // le mécontentement // les sal- et et surtout pour les petits salaires // ils ont été euh // d'ailleurs euh // le gouvernement a immédiatement accordé à // une augmentation substantielle | #spk4 : hm hm | #spk1 : ce qu'il aurait d'ailleurs très bien pu faire euh // les années précédentes // grève générale // jusqu'à temps qu'on obtienne</t>
  </si>
  <si>
    <t>#spk4 : hm hm // alors j'ai une question que je vais vous poser // c'est de parler des événements de mai dernier | #spk1 : oui | #spk4 : moi // je n'étais pas en France à  l'époque | #spk1 : hm hm | #spk4 : est ce que vous pourriez m'expliquer ce qui s'est passé ?</t>
  </si>
  <si>
    <t>#spk1 : ce qui s'est passé en mai ?</t>
  </si>
  <si>
    <t>#spk4 : hm hm | #spk1 : oh vous savez c'est // euh en mai c'est une grève générale quoi // grève // mécontentement général des ouvriers c'est euh // euh ça a commencé évidemment par le les manifestations étudiants euh // et puis // y a eu le // le mécontentement // les sal- et et surtout pour les petits salaires // ils ont été euh // d'ailleurs euh // le gouvernement a immédiatement accordé à // une augmentation substantielle | #spk4 : hm hm | #spk1 : ce qu'il aurait d'ailleurs très bien pu faire euh // les années précédentes // grève générale // jusqu'à temps qu'on obtienne | #spk4 : hm</t>
  </si>
  <si>
    <t>#spk4 : hm hm | #spk1 : oh vous savez c'est // euh en mai c'est une grève générale quoi // grève // mécontentement général des ouvriers c'est euh // euh ça a commencé évidemment par le les manifestations étudiants euh // et puis // y a eu le // le mécontentement // les sal- et et surtout pour les petits salaires // ils ont été euh // d'ailleurs euh // le gouvernement a immédiatement accordé à  // une augmentation substantielle | #spk4 : hm hm | #spk1 : ce qu'il aurait d'ailleurs très bien pu faire euh // les années précédentes // grève générale // jusqu'à  temps qu'on obtienne  | #spk4 : hm</t>
  </si>
  <si>
    <t>#spk4 : qu'est-ce que vous les différences entre les classes sociales sont très marquées à  Orléans ?</t>
  </si>
  <si>
    <t>#spk1 : bon vous savez chez chez nous les fonctionnaires on peut pas // ben les classes sociales vous voulez parlez de // la population mais la population en général quoi ? | #spk4 : hm hm | #spk1 : bon // oui euh vous avez // y'a quand mème euh // y'a quand mème pas mal de // de gros propriétaires // enfin vous savez c'est partout ça // c'est le régime français ça | #spk4 : et à quoi est-ce qu'on reconnaît par exemple un gros propriétaire ? | #spk1 : ah ben ici si il se reconnaît difficilement</t>
  </si>
  <si>
    <t>#spk1 : oh vous savez c'est // euh en mai c'est une grève générale quoi // grève // mécontentement général des ouvriers c'est euh // euh ça a commencé évidemment par le les manifestations étudiants euh // et puis // y a eu le // le mécontentement // les sal- et et surtout pour les petits salaires // ils ont été euh // d'ailleurs euh // le gouvernement a immédiatement accordé à  // une augmentation substantielle | #spk4 : hm hm | #spk1 : ce qu'il aurait d'ailleurs très bien pu faire euh // les années précédentes // grève générale // jusqu'à  temps qu'on obtienne  | #spk4 : hm | #spk4 : qu'est-ce que vous les différences entre les classes sociales sont très marquées à  Orléans ?</t>
  </si>
  <si>
    <t>#spk1 : la population mais la population en général quoi ?</t>
  </si>
  <si>
    <t>#spk4 : hm hm | #spk1 : bon // oui euh vous avez // y'a quand mème euh // y'a quand mème pas mal de // de gros propriétaires // enfin vous savez c'est partout ça // c'est le régime français ça | #spk4 : et à quoi est-ce qu'on reconnaît par exemple un gros propriétaire ? | #spk1 : ah ben ici si il se reconnaît difficilement | #spk1 spk4 :</t>
  </si>
  <si>
    <t>question ou non? demande de confirmation</t>
  </si>
  <si>
    <t>#spk4 : hm | #spk4 : qu'est-ce que vous les différences entre les classes sociales sont très marquées à  Orléans ? | #spk1 : bon vous savez chez chez nous les fonctionnaires on peut pas // ben les classes sociales vous voulez parlez de // la population mais la population en général quoi ? | #spk4 : hm hm | #spk1 : bon // oui euh vous avez // y'a quand mème euh // y'a quand mème pas mal de // de gros propriétaires //  enfin vous savez c'est partout ça // c'est le régime français ça</t>
  </si>
  <si>
    <t>#spk4 : et à  quoi est-ce qu'on reconnaît par exemple un gros propriétaire ?</t>
  </si>
  <si>
    <t>#spk1 : ah ben ici si il se reconnaît difficilement | #spk1 spk4 : | #spk4 spk1 : mais c'est quoi c'est // c'est pas celui | #spk1 : qui est bien habillé | #spk4 spk1 : en général</t>
  </si>
  <si>
    <t>#spk1 : ah ben ici si il se reconnaît difficilement | #spk1 spk4 :  | #spk4 spk1 : mais c'est quoi c'est // c'est pas celui | #spk1 : qui est bien habillé | #spk4 spk1 : en général</t>
  </si>
  <si>
    <t>#spk4 : par quoi alors ?</t>
  </si>
  <si>
    <t>#spk1 : ah ben par ce // par les discussions par le // quand on connaît les gens quoi | #spk4 : hm hm | #spk1 : autrement | #spk4 : et | #spk4 : est-ce que on peut passer d'une classe à l'autre ?</t>
  </si>
  <si>
    <t>#spk4 : hm hm // mais // par quoi alors ? | #spk1 : ah ben par ce // par les discussions par le // quand on connaît les gens quoi | #spk4 : hm hm | #spk1 : autrement | #spk4 : et</t>
  </si>
  <si>
    <t>#spk4 : est-ce que on peut passer d'une classe à  l'autre ?</t>
  </si>
  <si>
    <t>#spk1 : euh celui qui qui peut faire beaucoup d'économies // qui arrive à en faire évidemment euh là il va monter un petit peu // ça en général c'est du patr- du patrimoine euh familial | #spk4 : hm hm | #spk4 : et est-ce que les différences entre les classes ont tendance à diminuer ou à augmenter ? | #spk1 : vous savez moi je vois pas hein ? // ce ça aurait plutôt tendance à à diminuer quand mème | #spk4 : hm hm</t>
  </si>
  <si>
    <t>#spk1 : autrement | #spk4 : et | #spk4 : est-ce que on peut passer d'une classe à  l'autre ? | #spk1 : euh celui qui qui peut faire beaucoup d'économies // qui arrive à  en faire évidemment euh là  il va monter un petit peu // ça en général c'est du patr- du patrimoine euh familial | #spk4 : hm hm</t>
  </si>
  <si>
    <t>#spk4 : et est-ce que les différences entre les classes ont tendance à  diminuer ou à  augmenter ?</t>
  </si>
  <si>
    <t>#spk1 : vous savez moi je vois pas hein ? // ce ça aurait plutôt tendance à à diminuer quand mème | #spk4 : hm hm | #spk1 : à diminuer | #spk4 : diminuer pourquoi ? | #spk1 : bien justement par le fait euh // des études que les jeunes peuvent faire mème euh // mème n'é- n'étant pas fortunés voyez vous</t>
  </si>
  <si>
    <t>#spk4 : et | #spk4 : est-ce que on peut passer d'une classe à  l'autre ? | #spk1 : euh celui qui qui peut faire beaucoup d'économies // qui arrive à  en faire évidemment euh là  il va monter un petit peu // ça en général c'est du patr- du patrimoine euh familial | #spk4 : hm hm | #spk4 : et est-ce que les différences entre les classes ont tendance à  diminuer ou à  augmenter ?</t>
  </si>
  <si>
    <t>#spk1 : vous savez moi je vois pas hein ?</t>
  </si>
  <si>
    <t>#spk4 : hm hm | #spk1 : à diminuer | #spk4 : diminuer pourquoi ? | #spk1 : bien justement par le fait euh // des études que les jeunes peuvent faire mème euh // mème n'é- n'étant pas fortunés voyez vous | #spk4 : hm hm</t>
  </si>
  <si>
    <t>#spk4 : hm hm | #spk4 : et est-ce que les différences entre les classes ont tendance à  diminuer ou à  augmenter ? | #spk1 : vous savez moi je vois pas hein ? // ce ça aurait plutôt tendance à  à  diminuer quand mème | #spk4 : hm hm | #spk1 : à  diminuer</t>
  </si>
  <si>
    <t>#spk4 : diminuer pourquoi ?</t>
  </si>
  <si>
    <t>#spk1 : bien justement par le fait euh // des études que les jeunes peuvent faire mème euh // mème n'é- n'étant pas fortunés voyez vous | #spk4 : hm hm | #spk1 : les bourses accordées tout ça euh permettent de poursuivre les études // ça diminue quand mème ça // seulement on n'enlèvera pas leur patrimoine familial qui est passé de père en fils ça y'a pas de doute | #spk4 : hm hm | #spk4 :</t>
  </si>
  <si>
    <t>question anticipée mais pas préparée telle qu'elle</t>
  </si>
  <si>
    <t xml:space="preserve">#spk1 : bien justement par le fait euh // des études que les jeunes peuvent faire mème euh // mème n'é- n'étant pas fortunés voyez vous | #spk4 : hm hm | #spk1 : les bourses accordées tout ça euh permettent de poursuivre les études // ça diminue quand mème ça // seulement on n'enlèvera pas leur patrimoine familial qui est passé de père en fils ça y'a pas de doute | #spk4 : hm hm | #spk4 :  </t>
  </si>
  <si>
    <t>#spk4 : vos enfants monsieur qu'est-ce qu'ils font ?</t>
  </si>
  <si>
    <t>#spk1 : et bien j'ai un fils qui // qui est employé de banque | #spk4 : hm hm | #spk1 : celui qui n'a pas voulu continuer après son brevet | #spk4 : hm hm | #spk1 : et puis ma fille passe son BAC cette année</t>
  </si>
  <si>
    <t>#spk4 : hm hm | #spk1 : celui qui n'a pas voulu continuer après son brevet | #spk4 : hm hm | #spk1 : et puis ma fille passe son BAC cette année | #spk4 : mh mh</t>
  </si>
  <si>
    <t>#spk4 : fasse autre chose ?</t>
  </si>
  <si>
    <t>#spk1 : c'est lui qui a voulu s'arrèter ça lui plaît d'ètre de de travailler dans une banque et // il continue d'ailleurs à étudier // pour euh obtenir des brevets son brevet professionnel il a déjà eu son certificat de // d'aptitude professionnelle maintenant il travaille pour son brevet professionnel // il a décidé de faire sa carrière là ma foi | #spk4 : hm hm // vous m'avez raconté une journée de votre travail | #spk4 : mais avec qui parlez-vous // au cours de votre travail ? | #spk1 : ah là euh // je parle avec beaucoup de monde // ça c'est difficile à vous expliquer | #spk4 : hm hm</t>
  </si>
  <si>
    <t>#spk1 : et puis ma fille passe son BAC cette année | #spk4 : mh mh | #spk4 : et est-ce que vous aimeriez qui de toute façon votre fils // fasse autre chose ? | #spk1 : c'est lui qui a voulu s'arrèter ça lui plaît d'ètre de de travailler dans une banque et // il continue d'ailleurs à  étudier // pour euh obtenir des brevets son brevet professionnel il a déjà  eu son certificat de // d'aptitude professionnelle maintenant il travaille pour son brevet professionnel // il a décidé de faire sa carrière là  ma foi | #spk4 : hm hm // vous m'avez raconté une journée de votre travail</t>
  </si>
  <si>
    <t>#spk4 : au cours de votre travail ?</t>
  </si>
  <si>
    <t>#spk1 : ah là euh // je parle avec beaucoup de monde // ça c'est difficile à vous expliquer | #spk4 : hm hm | #spk4 : et et de quoi est-ce que vous parlez en général ? | #spk1 : ah euh dans les les conversations autres que le service par exemple oh // euh on parle un petit un petit peu de tout de famille de pèche de // de de chasse // enfin je suis pas chasseur mais enfin j'ai // y'a beaucoup de chasseurs dans le pays alors je suis bien obligé de d'écouter leurs histoires de chasse | #spk4 : hm hm</t>
  </si>
  <si>
    <t>#spk1 : c'est lui qui a voulu s'arrèter ça lui plaît d'ètre de de travailler dans une banque et // il continue d'ailleurs à  étudier // pour euh obtenir des brevets son brevet professionnel il a déjà  eu son certificat de // d'aptitude professionnelle maintenant il travaille pour son brevet professionnel // il a décidé de faire sa carrière là  ma foi | #spk4 : hm hm // vous m'avez raconté une journée de votre travail | #spk4 : mais avec qui parlez-vous // au cours de votre travail ? | #spk1 : ah là  euh // je parle avec beaucoup de monde //  ça c'est difficile à  vous expliquer | #spk4 : hm hm</t>
  </si>
  <si>
    <t>#spk4 : et et de quoi est-ce que vous parlez en général ?</t>
  </si>
  <si>
    <t>#spk1 : ah euh dans les les conversations autres que le service par exemple oh // euh on parle un petit un petit peu de tout de famille de pèche de // de de chasse // enfin je suis pas chasseur mais enfin j'ai // y'a beaucoup de chasseurs dans le pays alors je suis bien obligé de d'écouter leurs histoires de chasse | #spk4 : hm hm | #spk1 : et puis bon enfin de toute sorte de chose de bricolage de papier peint de peinture de enfin de | #spk1 spk4 : ce // hm | #spk1 : qu'on fait quoi euh</t>
  </si>
  <si>
    <t>Martin</t>
  </si>
  <si>
    <t>#spk1 : ah euh dans les les conversations autres que le service par exemple oh // euh on parle un petit un petit peu de tout de famille de pèche de // de de chasse // enfin je suis pas chasseur mais enfin j'ai // y'a beaucoup de chasseurs dans le pays alors je suis bien obligé de d'écouter leurs histoires de chasse | #spk4 : hm hm | #spk1 : et puis bon enfin de toute sorte de chose de bricolage de papier peint de peinture de enfin de  | #spk1 spk4 : ce // hm | #spk1 : qu'on fait quoi euh</t>
  </si>
  <si>
    <t>#spk4 : et ètes-vous satisfait de vos conditions de travail ?</t>
  </si>
  <si>
    <t>#spk1 : ça pourrait ètre meilleur // ça pourrait ètre meilleur mais enfin y'a pas tellement à se plaindre quoi | #spk4 : et qu'est-ce que vous aimeriez voir changer ? | #spk1 : le // les horaires // les horaires de travail // parce que ça fait trente-deux ans que je me lève à quatre heures du matin hein ? // alors | #spk4 spk1 : | #spk4 spk1 : et pour madame aussi ça c'est // seulement c'est difficile</t>
  </si>
  <si>
    <t>#spk1 : et puis bon enfin de toute sorte de chose de bricolage de papier peint de peinture de enfin de  | #spk1 spk4 : ce // hm | #spk1 : qu'on fait quoi euh | #spk4 : et ètes-vous satisfait de vos conditions de travail ? | #spk1 : ça pourrait ètre meilleur // ça pourrait ètre meilleur mais enfin y'a pas tellement à  se plaindre quoi</t>
  </si>
  <si>
    <t>#spk4 : et qu'est-ce que vous aimeriez voir changer ?</t>
  </si>
  <si>
    <t>#spk1 : le // les horaires // les horaires de travail // parce que ça fait trente-deux ans que je me lève à quatre heures du matin hein ? // alors | #spk4 spk1 : | #spk4 spk1 : et pour madame aussi ça c'est // seulement c'est difficile | #spk4 : hm hm | #spk1 : seulement ça c'est difficile surtout dans le métier de postier</t>
  </si>
  <si>
    <t>#spk1 spk4 : ce // hm | #spk1 : qu'on fait quoi euh | #spk4 : et ètes-vous satisfait de vos conditions de travail ? | #spk1 : ça pourrait ètre meilleur // ça pourrait ètre meilleur mais enfin y'a pas tellement à  se plaindre quoi | #spk4 : et qu'est-ce que vous aimeriez voir changer ?</t>
  </si>
  <si>
    <t>#spk1 : parce que ça fait trente-deux ans que je me lève à  quatre heures du matin hein ?</t>
  </si>
  <si>
    <t>#spk4 spk1 : | #spk4 spk1 : et pour madame aussi ça c'est // seulement c'est difficile | #spk4 : hm hm | #spk1 : seulement ça c'est difficile surtout dans le métier de postier | #spk4 : hm hm</t>
  </si>
  <si>
    <t>#spk4 spk1 :  | #spk4 spk1 : et pour madame aussi ça c'est // seulement c'est difficile | #spk4 : hm hm | #spk1 : seulement ça c'est difficile surtout dans le métier de postier | #spk4 : hm hm</t>
  </si>
  <si>
    <t>#spk4 : est-ce que vous vous avez déjà  fait grève ?</t>
  </si>
  <si>
    <t>#spk1 : ah oui | #spk4 : quand ? | #spk1 : à de à chaque fois | #spk4 : à chaque fois | #spk4 : et comment ça a com- commencé ? // savez vous ?</t>
  </si>
  <si>
    <t>#spk4 : hm hm | #spk1 : seulement ça c'est difficile surtout dans le métier de postier | #spk4 : hm hm | #spk4 : est-ce que vous vous avez déjà  fait grève ? | #spk1 : ah oui</t>
  </si>
  <si>
    <t>#spk4 : quand ?</t>
  </si>
  <si>
    <t>#spk1 : à de à chaque fois | #spk4 : à chaque fois | #spk4 : et comment ça a com- commencé ? // savez vous ? | #spk1 : comme j'ai commencé à faire grève ? | #spk4 : hm hm // hm hm</t>
  </si>
  <si>
    <t>#spk4 : est-ce que vous vous avez déjà  fait grève ? | #spk1 : ah oui | #spk4 : quand ? | #spk1 : à  de à  chaque fois | #spk4 : à  chaque fois</t>
  </si>
  <si>
    <t>#spk4 : et comment ça a com- commencé ?</t>
  </si>
  <si>
    <t>#spk1 : comme j'ai commencé à faire grève ? | #spk4 : hm hm // hm hm | #spk4 spk1 : ah | #spk1 : ça ça ça remonte à très loin ça | #spk4 : ah bon mais est-ce que vous pouvez me raconter ce qui s'est passé // quand quand vous avez fait grève ?</t>
  </si>
  <si>
    <t>#spk4 : savez vous ?</t>
  </si>
  <si>
    <t>#spk1 : ah oui | #spk4 : quand ? | #spk1 : à  de à  chaque fois | #spk4 : à  chaque fois | #spk4 : et comment ça a com- commencé ? // savez vous ?</t>
  </si>
  <si>
    <t>#spk1 : comme j'ai commencé à  faire grève ?</t>
  </si>
  <si>
    <t>#spk4 : hm hm // hm hm | #spk4 spk1 : ah | #spk1 : ça ça ça remonte à très loin ça | #spk4 : ah bon mais est-ce que vous pouvez me raconter ce qui s'est passé // quand quand vous avez fait grève ? | #spk1 : ah eh bien // euh nous avions une réunion // une réunion syndicale euh tous les matins</t>
  </si>
  <si>
    <t>#spk4 : et comment ça a com- commencé ? // savez vous ? | #spk1 : comme j'ai commencé à  faire grève ? | #spk4 : hm hm // hm hm | #spk4 spk1 : ah | #spk1 : ça ça ça remonte à  très loin ça</t>
  </si>
  <si>
    <t>#spk4 : quand quand vous avez fait grève ?</t>
  </si>
  <si>
    <t>#spk1 : ah eh bien // euh nous avions une réunion // une réunion syndicale euh tous les matins | #spk4 : hm hm | #spk1 : pour avoir les nouvelles de ce qui se passait évidemment euh dans les discussions euh avec le gouvernement | #spk4 : et vous avez obtenu satisfaction ? | #spk1 : oui quand mème pour cette fois-là // pas pas entièrement mais // y'a toujours des promesses en suspens</t>
  </si>
  <si>
    <t>#spk1 : ça ça ça remonte à  très loin ça | #spk4 : ah bon mais est-ce que vous pouvez me raconter ce qui s'est passé // quand quand vous avez fait grève ? | #spk1 : ah eh bien // euh nous avions une réunion // une réunion syndicale euh tous les matins | #spk4 : hm hm | #spk1 : pour avoir les nouvelles de ce qui se passait évidemment euh dans les discussions euh avec le gouvernement</t>
  </si>
  <si>
    <t>#spk4 : et vous avez obtenu satisfaction ?</t>
  </si>
  <si>
    <t>#spk1 : oui quand mème pour cette fois-là // pas pas entièrement mais // y'a toujours des promesses en suspens | #spk4 : hm hm | #spk1 : vous savez y'avait quand mème eu on a quand mème eu un // un résultat | #spk4 : quel est votre syndicat ? | #spk1 : Force Ouvrière</t>
  </si>
  <si>
    <t>#spk1 : pour avoir les nouvelles de ce qui se passait évidemment euh dans les discussions euh avec le gouvernement | #spk4 : et vous avez obtenu satisfaction ? | #spk1 : oui quand mème pour cette fois-là  // pas pas entièrement mais // y'a toujours des promesses en suspens | #spk4 : hm hm | #spk1 : vous savez y'avait quand mème eu on a quand mème eu un // un résultat</t>
  </si>
  <si>
    <t>#spk4 : quel est votre syndicat ?</t>
  </si>
  <si>
    <t>#spk1 : Force Ouvrière | #spk4 : est-ce que vous ètes actif ? // dans votre syndicat ? | #spk1 : oui maintenant oui | #spk4 : pourquoi ? | #spk1 : parce que j'ai été élu par les camarades</t>
  </si>
  <si>
    <t>#spk1 : oui quand mème pour cette fois-là  // pas pas entièrement mais // y'a toujours des promesses en suspens | #spk4 : hm hm | #spk1 : vous savez y'avait quand mème eu on a quand mème eu un // un résultat | #spk4 : quel est votre syndicat ? | #spk1 : Force Ouvrière</t>
  </si>
  <si>
    <t>#spk4 : est-ce que vous ètes actif ?</t>
  </si>
  <si>
    <t>#spk1 : oui maintenant oui | #spk4 : pourquoi ? | #spk1 : parce que j'ai été élu par les camarades | #spk4 : hm hm // et // après trente // trente-deux ans // comment c'est se passé // on vous ètes élu par vos camarades // qu'est ce qu'ils désirent de vous ? | #spk1 : ah ben comme représentant du personnel quoi</t>
  </si>
  <si>
    <t>#spk4 : dans votre syndicat ?</t>
  </si>
  <si>
    <t>#spk1 : vous savez y'avait quand mème eu on a quand mème eu un // un résultat | #spk4 : quel est votre syndicat ? | #spk1 : Force Ouvrière | #spk4 : est-ce que vous ètes actif ? // dans votre syndicat ? | #spk1 : oui maintenant oui</t>
  </si>
  <si>
    <t>#spk4 : pourquoi ?</t>
  </si>
  <si>
    <t>#spk1 : parce que j'ai été élu par les camarades | #spk4 : hm hm // et // après trente // trente-deux ans // comment c'est se passé // on vous ètes élu par vos camarades // qu'est ce qu'ils désirent de vous ? | #spk1 : ah ben comme représentant du personnel quoi | #spk4 : hm hm | #spk1 : ben quand y'a des discussions euh // à avoir avec dans les commissions par exemple</t>
  </si>
  <si>
    <t>#spk4 : qu'est ce qu'ils désirent de vous ?</t>
  </si>
  <si>
    <t>#spk1 : ah ben comme représentant du personnel quoi | #spk4 : hm hm | #spk1 : ben quand y'a des discussions euh // à avoir avec dans les commissions par exemple | #spk4 : hm hm // et qu'est-ce qu'il faut faire comme représentant ? | #spk1 : bien lorsqu'y a // ça dépend euh // lorsqu'y a des euh une commission d'avancement par exemple euh // euh si // si y'a euh // un un cas flagrant où // où // où un // un collègue par exemple est // est injustement // mal noté // alors à ce moment-là on intervient en sa faveur</t>
  </si>
  <si>
    <t>#spk1 : parce que j'ai été élu par les camarades | #spk4 : hm hm // et // après trente // trente-deux ans // comment c'est se passé //  on vous ètes élu par vos camarades // qu'est ce qu'ils désirent de vous ? | #spk1 : ah ben comme représentant du personnel quoi | #spk4 : hm hm | #spk1 : ben quand y'a des discussions euh // à  avoir avec dans les commissions par exemple</t>
  </si>
  <si>
    <t>#spk4 : et qu'est-ce qu'il faut faire comme représentant ?</t>
  </si>
  <si>
    <t>#spk1 : bien lorsqu'y a // ça dépend euh // lorsqu'y a des euh une commission d'avancement par exemple euh // euh si // si y'a euh // un un cas flagrant où // où // où un // un collègue par exemple est // est injustement // mal noté // alors à ce moment-là on intervient en sa faveur | #spk4 : hm hm | #spk1 : ben une sorte de // c'est pas un tribunal si vous voulez mais enfin c'est c'est // c'est la défense quoi en somme des | #spk4 : hm hm // vous avez // beaucoup de cas comme ça ? | #spk1 : ah non // non en général euh y'a très peu de réclamations alors // en général y'a pas</t>
  </si>
  <si>
    <t>#spk1 : ben quand y'a des discussions euh // à  avoir avec dans les commissions par exemple | #spk4 : hm hm // et qu'est-ce qu'il faut faire comme représentant ? | #spk1 : bien lorsqu'y a // ça dépend euh // lorsqu'y a des euh une commission d'avancement par exemple euh // euh si // si y'a euh // un un cas flagrant oà¹ // oà¹ // oà¹ un // un collègue par exemple est // est injustement // mal noté // alors à  ce moment-là  on intervient en sa faveur | #spk4 : hm hm | #spk1 : ben une sorte de // c'est pas un tribunal si vous voulez mais enfin c'est c'est // c'est la défense quoi en somme des</t>
  </si>
  <si>
    <t>#spk4 : beaucoup de cas comme ça ?</t>
  </si>
  <si>
    <t>#spk1 : ah non // non en général euh y'a très peu de réclamations alors // en général y'a pas | #spk4 : hm hm // alors // on je vais changer le la les questions maintenant | #spk4 : | #spk4 : un étranger veut venir en France pour apprendre le français // dans quelle région est-ce qu'il doit aller d'après vous ? | #spk1 : ben ça dépend quel étranger aussi</t>
  </si>
  <si>
    <t xml:space="preserve">#spk1 : ben une sorte de // c'est pas un tribunal si vous voulez mais enfin c'est c'est // c'est la défense quoi en somme des | #spk4 : hm hm // vous avez // beaucoup de cas comme ça ? | #spk1 : ah non // non en général euh y'a très peu de réclamations alors // en général y'a pas | #spk4 : hm hm // alors // on je vais changer le la les questions maintenant | #spk4 :  </t>
  </si>
  <si>
    <t>#spk4 : dans quelle région est-ce qu'il doit aller d'après vous ?</t>
  </si>
  <si>
    <t>#spk1 : ben ça dépend quel étranger aussi | #spk4 : hm hm // un Anglais disons | #spk1 : un Anglais // ben vous savez // bah ici c'est pas mal | #spk4 : hm hm | #spk1 : ici c'est pas mal</t>
  </si>
  <si>
    <t>#spk4 : est-ce qu'il y a des endroits qu'il devrait éviter ?</t>
  </si>
  <si>
    <t>#spk1 : des endroits en France qu'il devrait | #spk1 spk4 : éviter // oui en France oui | #spk4 : si il veut apprendre le le français | #spk1 : ah mais en principe euh // les endroits où y'a un dialecte qui est très difficile à // à assimiler | #spk4 : lesquels par exemple ?</t>
  </si>
  <si>
    <t>#spk4 : est-ce qu'il y a des endroits qu'il devrait éviter ? | #spk1 : des endroits en France qu'il devrait | #spk1 spk4 : éviter // oui en France oui | #spk4 : si il veut apprendre le le français | #spk1 : ah mais en principe euh // les endroits oà¹ y'a un dialecte qui est très difficile à  // à  assimiler</t>
  </si>
  <si>
    <t>#spk4 : lesquels par exemple ?</t>
  </si>
  <si>
    <t>#spk1 : oh hein euh // la Bretagne par exemple l'Alsace | #spk4 : hm hm | #spk1 : l'Alsace // le // euh la Catalogne aussi // la Catalogne // enfin partout où y'a un patois quoi | #spk4 : un patois oui // et pour bien apprendre le français quelles gens devrait-il fréquenter ? | #spk1 : quelles ?</t>
  </si>
  <si>
    <t>#spk1 : ah mais en principe euh // les endroits oà¹ y'a un dialecte qui est très difficile à  // à  assimiler | #spk4 : lesquels par exemple ? | #spk1 : oh hein euh // la Bretagne par exemple l'Alsace | #spk4 : hm hm | #spk1 : l'Alsace // le // euh la Catalogne aussi // la Catalogne // enfin partout oà¹ y'a un patois quoi</t>
  </si>
  <si>
    <t>#spk4 : et pour bien apprendre le français quelles gens devrait-il fréquenter ?</t>
  </si>
  <si>
    <t>#spk1 : quelles ? | #spk4 : gens | #spk1 : moi je crois que // oh la classe moyenne quoi | #spk4 : hm hm // pourquoi ? | #spk1 : ben parce que vous avez // euh // vous avez // en principe on apprend // euh comment // vous a- vous apprenez le français c'est littéraire</t>
  </si>
  <si>
    <t>#spk4 : lesquels par exemple ? | #spk1 : oh hein euh // la Bretagne par exemple l'Alsace | #spk4 : hm hm | #spk1 : l'Alsace // le // euh la Catalogne aussi // la Catalogne // enfin partout oà¹ y'a un patois quoi | #spk4 : un patois oui // et pour bien apprendre le français quelles gens devrait-il fréquenter ?</t>
  </si>
  <si>
    <t>#spk1 : quelles ?</t>
  </si>
  <si>
    <t>#spk4 : gens | #spk1 : moi je crois que // oh la classe moyenne quoi | #spk4 : hm hm // pourquoi ? | #spk1 : ben parce que vous avez // euh // vous avez // en principe on apprend // euh comment // vous a- vous apprenez le français c'est littéraire | #spk4 : hm hm</t>
  </si>
  <si>
    <t>#spk1 : l'Alsace // le // euh la Catalogne aussi // la Catalogne // enfin partout oà¹ y'a un patois quoi | #spk4 : un patois oui // et pour bien apprendre le français quelles gens devrait-il fréquenter ? | #spk1 : quelles ? | #spk4 : gens | #spk1 : moi je crois que // oh la classe moyenne quoi</t>
  </si>
  <si>
    <t>#spk1 : ben parce que vous avez // euh // vous avez // en principe on apprend // euh comment // vous a- vous apprenez le français c'est littéraire | #spk4 : hm hm | #spk1 : mais si vous voulez euh parfaire le // si vous voulez parfaire la langue il vaut mieux euh // il vaut mieux fréquenter des des gens de classe moyenne quoi // euh // vous // euh // vous apprenez // vous apprenez en plus de ce qu'on apprend euh // à l'école quoi enfin disons à | #spk4 : hm hm | #spk1 : à l'université // ce qu'on ce qu'on apprend euh on apprend en plus le // le dialogue euh // courant quoi</t>
  </si>
  <si>
    <t>#spk1 : ben parce que vous avez // euh // vous avez // en principe on apprend // euh comment //  vous a- vous apprenez le français c'est littéraire | #spk4 : hm hm | #spk1 : mais si vous voulez euh parfaire le // si vous voulez parfaire la langue il vaut mieux euh // il vaut mieux fréquenter des des gens de classe moyenne quoi // euh // vous // euh // vous apprenez // vous apprenez en plus de ce qu'on apprend euh // à  l'école quoi enfin disons à   | #spk4 : hm hm | #spk1 : à  l'université // ce qu'on ce qu'on apprend euh on apprend en plus le // le dialogue euh // courant quoi</t>
  </si>
  <si>
    <t>#spk4 : éviter de fréquenter ?</t>
  </si>
  <si>
    <t>#spk1 : oh eh c'est comme partout hein | #spk1 spk4 : | #spk4 : quelles sont d'après vous monsieur les difficultés de la langue française // pour un étranger ? | #spk1 : là c'est le problème en sens inverse | #spk1 spk4 :</t>
  </si>
  <si>
    <t xml:space="preserve">#spk4 : hm hm | #spk1 : à  l'université // ce qu'on ce qu'on apprend euh on apprend en plus le // le dialogue euh // courant quoi | #spk4 : hm hm // et est-ce qu'il y a des gens qu'il devrait // éviter de fréquenter ? | #spk1 : oh eh c'est comme partout hein | #spk1 spk4 :  </t>
  </si>
  <si>
    <t>#spk4 : pour un étranger ?</t>
  </si>
  <si>
    <t>#spk1 : là c'est le problème en sens inverse | #spk1 spk4 : | #spk1 : ce sont les // à mon avis euh ce // euh ce sont les verbes irréguliers | #spk4 : hm hm // pourquoi ? | #spk1 : ben parce que y'a tellement de tellement de formes euh différentes euh</t>
  </si>
  <si>
    <t>#spk1 spk4 :  | #spk4 : quelles sont d'après vous monsieur les difficultés de la langue française // pour un étranger ? | #spk1 : là  c'est le problème en sens inverse | #spk1 spk4 :  | #spk1 : ce sont les // à  mon avis euh ce // euh ce sont les verbes irréguliers</t>
  </si>
  <si>
    <t>#spk1 : ben parce que y'a tellement de tellement de formes euh différentes euh | #spk4 : hm hm | #spk1 : à mon avis je pense que euh je pense que c'est ça je pense que c'est ça | #spk4 : hm hm | #spk4 : et est-ce qu'on parle bien à Orléans ?</t>
  </si>
  <si>
    <t>#spk4 : hm hm // pourquoi ? | #spk1 : ben parce que y'a tellement de tellement de formes euh différentes euh | #spk4 : hm hm | #spk1 : à  mon avis je pense que euh je pense que c'est ça je pense que c'est ça | #spk4 : hm hm</t>
  </si>
  <si>
    <t>#spk4 : et est-ce qu'on parle bien à  Orléans ?</t>
  </si>
  <si>
    <t>#spk1 : en principe on parle pas mal français oui mais // euh comme partout ils ont des expressions euh typiquement orléanaises | #spk4 : hm hm // euh lesquelles par exemple ? | #spk1 : c'est quoi donc ça ? // c'est quoi donc ça ? | #spk4 : hm hm | #spk1 : qu'est-ce on a y'en a bien des autres mais enfin ça me vient pas à l'idée hein ?</t>
  </si>
  <si>
    <t>#spk4 : hm hm | #spk1 : à  mon avis je pense que euh je pense que c'est ça je pense que c'est ça | #spk4 : hm hm | #spk4 : et est-ce qu'on parle bien à  Orléans ? | #spk1 : en principe on parle pas mal français oui mais // euh comme partout ils ont des expressions euh typiquement orléanaises</t>
  </si>
  <si>
    <t>#spk4 : euh lesquelles par exemple ?</t>
  </si>
  <si>
    <t>#spk1 : c'est quoi donc ça ? // c'est quoi donc ça ? | #spk4 : hm hm | #spk1 : qu'est-ce on a y'en a bien des autres mais enfin ça me vient pas à l'idée hein ? | #spk3 : ben dis donc dis donc | #spk1 : ben dis donc dis donc ouais enfin ça</t>
  </si>
  <si>
    <t>#spk1 : à  mon avis je pense que euh je pense que c'est ça je pense que c'est ça | #spk4 : hm hm | #spk4 : et est-ce qu'on parle bien à  Orléans ? | #spk1 : en principe on parle pas mal français oui mais // euh comme partout ils ont des expressions euh typiquement orléanaises | #spk4 : hm hm // euh lesquelles par exemple ?</t>
  </si>
  <si>
    <t>#spk1 : c'est quoi donc ça ?</t>
  </si>
  <si>
    <t>#spk4 : hm hm | #spk1 : qu'est-ce on a y'en a bien des autres mais enfin ça me vient pas à l'idée hein ? | #spk3 : ben dis donc dis donc | #spk1 : ben dis donc dis donc ouais enfin ça | #spk1 spk3 : c'est // oui enfin c'est oui</t>
  </si>
  <si>
    <t>#spk4 : et est-ce qu'on parle bien à  Orléans ? | #spk1 : en principe on parle pas mal français oui mais // euh comme partout ils ont des expressions euh typiquement orléanaises | #spk4 : hm hm // euh lesquelles par exemple ? | #spk1 : c'est quoi donc ça ? // c'est quoi donc ça ? | #spk4 : hm hm</t>
  </si>
  <si>
    <t>#spk1 : qu'est-ce on a y'en a bien des autres mais enfin ça me vient pas à  l'idée hein ?</t>
  </si>
  <si>
    <t>#spk3 : ben dis donc dis donc | #spk1 : ben dis donc dis donc ouais enfin ça | #spk1 spk3 : c'est // oui enfin c'est oui | #spk3 : | #spk1 : oui y'a pas mal d'expressions comme ça qu'on avait pas l'habitude d'entendre et puis maintenant c'est // c'est fi- c'est familier maintenant</t>
  </si>
  <si>
    <t>#spk1 spk3 : c'est // oui enfin c'est oui | #spk3 :  | #spk1 : oui y'a pas mal d'expressions comme ça qu'on avait pas l'habitude d'entendre et puis maintenant c'est // c'est fi- c'est familier maintenant  | #spk4 : on les accepte | #spk1 : ah oui puis puis on les on les pratique mème</t>
  </si>
  <si>
    <t>#spk4 : et est-ce que à  votre avis le français est une langue difficile ?</t>
  </si>
  <si>
    <t>#spk1 : j'ai toujours entendu dire euh // que c'était // une des langues les plus difficile pour les étrangers pour euh // pour apprendre le français // j'ai toujours entendu dire ça mais enfin euh // c'est difficile je peux // je peux difficilement vous répondre hein ? | #spk1 spk4 : | #spk4 : | #spk4 : alors quelqu'un est de passage à Orléans // il vous demande ce qu'il pourrait faire pendant son séjour // qu'est-ce que vous lui conseillez de faire ? | #spk1 : eh bien euh je l'enverrais au syndicat d'initiative // y'a pas de doute parce qu'il il existe un syndicat d'initiative // on peut très bien le renseigner là</t>
  </si>
  <si>
    <t>#spk3 :  | #spk1 : oui y'a pas mal d'expressions comme ça qu'on avait pas l'habitude d'entendre et puis maintenant c'est // c'est fi- c'est familier maintenant  | #spk4 : on les accepte | #spk1 : ah oui puis puis on les on les pratique mème  | #spk4 : et est-ce que à  votre avis le français est une langue difficile ?</t>
  </si>
  <si>
    <t>#spk1 : je peux difficilement vous répondre hein ?</t>
  </si>
  <si>
    <t>#spk1 spk4 : | #spk4 : | #spk4 : alors quelqu'un est de passage à Orléans // il vous demande ce qu'il pourrait faire pendant son séjour // qu'est-ce que vous lui conseillez de faire ? | #spk1 : eh bien euh je l'enverrais au syndicat d'initiative // y'a pas de doute parce qu'il il existe un syndicat d'initiative // on peut très bien le renseigner là | #spk4 : hm hm // et</t>
  </si>
  <si>
    <t xml:space="preserve">#spk1 : ah oui puis puis on les on les pratique mème  | #spk4 : et est-ce que à  votre avis le français est une langue difficile ? | #spk1 : j'ai toujours entendu dire euh // que c'était // une des langues les plus difficile pour les étrangers pour euh // pour apprendre le français // j'ai toujours entendu dire ça mais enfin euh // c'est difficile je peux // je peux difficilement vous répondre hein ? | #spk1 spk4 :  | #spk4 :  </t>
  </si>
  <si>
    <t>#spk4 : qu'est-ce que vous lui conseillez de faire ?</t>
  </si>
  <si>
    <t>#spk1 : eh bien euh je l'enverrais au syndicat d'initiative // y'a pas de doute parce qu'il il existe un syndicat d'initiative // on peut très bien le renseigner là | #spk4 : hm hm // et | #spk1 : ah maintenant ça dépend euh qui est-ce si c'est un un vacancier si c'est un // un étudiant si c'est un étudiant on l'envoie à l'université hein au au bureau universitaire | #spk4 : mais s'il est de passage à un temps où euh le syndicat d'initiative est fermé // il vous demande ce qu'il peut faire // à Orléans | #spk1 : ça dépend de ce qu'il veut faire aussi hein ? // ça // on peut toujours poser la question demander à condition qu'il parle le euh f- qu'on parle euh qu'on puisse s'entendre hein ?</t>
  </si>
  <si>
    <t>#spk4 : alors quelqu'un est de passage à  Orléans // il vous demande ce qu'il pourrait faire pendant son séjour // qu'est-ce que vous lui conseillez de faire ? | #spk1 : eh bien euh je l'enverrais au syndicat d'initiative // y'a pas de doute parce qu'il il existe un syndicat d'initiative // on peut très bien le renseigner là  | #spk4 : hm hm // et | #spk1 : ah maintenant ça dépend euh qui est-ce si c'est un un vacancier si c'est un // un étudiant si c'est un étudiant on l'envoie à  l'université hein au au bureau universitaire | #spk4 : mais s'il est de passage à  un temps oà¹ euh le syndicat d'initiative est fermé // il vous demande ce qu'il peut faire // à  Orléans</t>
  </si>
  <si>
    <t xml:space="preserve">#spk1 : ça dépend de ce qu'il veut faire aussi hein ? </t>
  </si>
  <si>
    <t>#spk4 : hm hm | #spk1 : qu'on puisse se comprendre // à c- ce moment-là ça dépend de ce qu'il veut faire si si il veut aller se promener si si il veut aller aux spectacles euh // peut toujours // peut toujours renseigner | #spk4 : hm hm | #spk1 : alors euh pour les questions de promenade // ben // c'est facile ça // c'est pas ça qui manque dans la région | #spk4 : hm hm // mais est-ce qu'il y a quelque chose dans la région ou // surtout à Orléans que vous // pouvez recommander ?</t>
  </si>
  <si>
    <t>#spk1 : on peut toujours poser la question demander à  condition qu'il parle le euh f- qu'on parle euh qu'on puisse s'entendre hein ?</t>
  </si>
  <si>
    <t>#spk1 : ça dépend de ce qu'il veut faire aussi hein ? // ça // on peut toujours poser la question demander à  condition qu'il parle le euh f- qu'on parle euh qu'on puisse s'entendre hein ? | #spk4 : hm hm | #spk1 : qu'on puisse se comprendre // à  c- ce moment-là  ça dépend de ce qu'il veut faire si si il veut aller se promener si si il veut aller aux spectacles euh // peut toujours // peut toujours renseigner | #spk4 : hm hm | #spk1 : alors euh pour les questions de promenade // ben //  c'est facile ça // c'est pas ça qui manque dans la région</t>
  </si>
  <si>
    <t>#spk4 : pouvez recommander ?</t>
  </si>
  <si>
    <t>#spk1 : oui enfin ça ça dépend des goûts des personnes aussi hein vous avez des des personnes qui // qui aiment euh qui aiment les paysages d'autres qui aiment les musées d'autres qui aiment euh // qui aiment visiter // les monuments | #spk4 : hm hm | #spk1 : alors à ce moment-là on peut // on peut toujours euh indiquer un itinéraire | #spk4 : hm hm | #spk1 : ça ça dépend euh ce que la personne veut voir veut voir si on veut // si on arrive à se comprendre euh // un Anglais qui parle le français qui me demanderait par exemple euh // euh // il est là pour quelques jours à Orléans euh // je lui dirais quand mème bien ce qu'il préfère voir</t>
  </si>
  <si>
    <t>#spk1 : ça ça dépend euh ce que la personne veut voir veut voir si on veut // si on arrive à  se comprendre euh // un Anglais qui parle le français qui me demanderait par exemple euh // euh // il est là  pour quelques jours à  Orléans euh // je lui dirais quand mème bien ce qu'il préfère voir | #spk4 : hm hm | #spk1 : à  ce moment là  je peux lui expliquer je peux toujours lui dire // quand mème depuis neuf ans que je suis là  je commence à  connaître la ville | #spk4 spk1 :  | #spk4 : c'est ça oui</t>
  </si>
  <si>
    <t>#spk4 : qu'est-ce que vous lui dites ?</t>
  </si>
  <si>
    <t>#spk1 : quelqu'un n'importe qui ? | #spk4 : n'importe qui | #spk1 : oh euh je // j'ouvre la porte et puis // je lui demande vous désirez monsieur ou vous dé- // vous désirez madame | #spk4 : hm hm | #spk4 : et vous invitez quelqu'un à prendre quelque chose à la maison // qu'est-ce que vous lui dites pour l'inviter ?</t>
  </si>
  <si>
    <t>#spk4 : hm hm | #spk1 : à  ce moment là  je peux lui expliquer je peux toujours lui dire // quand mème depuis neuf ans que je suis là  je commence à  connaître la ville | #spk4 spk1 :  | #spk4 : c'est ça oui | #spk4 : alors quelqu'un frappe à  la porte de cette pièce // qu'est-ce que vous lui dites ?</t>
  </si>
  <si>
    <t>#spk1 : quelqu'un n'importe qui ?</t>
  </si>
  <si>
    <t>#spk4 : n'importe qui | #spk1 : oh euh je // j'ouvre la porte et puis // je lui demande vous désirez monsieur ou vous dé- // vous désirez madame | #spk4 : hm hm | #spk4 : et vous invitez quelqu'un à prendre quelque chose à la maison // qu'est-ce que vous lui dites pour l'inviter ? | #spk1 : j'ai pas tellement bien compris votre question là</t>
  </si>
  <si>
    <t>#spk4 : alors quelqu'un frappe à  la porte de cette pièce // qu'est-ce que vous lui dites ? | #spk1 : quelqu'un n'importe qui ? | #spk4 : n'importe qui | #spk1 : oh euh je // j'ouvre la porte et puis // je lui demande vous désirez monsieur ou vous dé- // vous désirez madame | #spk4 : hm hm</t>
  </si>
  <si>
    <t>#spk4 : qu'est-ce que vous lui dites pour l'inviter ?</t>
  </si>
  <si>
    <t>#spk1 : j'ai pas tellement bien compris votre question là | #spk4 : si vous désirez inviter quelqu'un | #spk1 : oui | #spk4 : à prendre quelque chose à la maison // chez vous // qu'est-ce que vous lui dites // pour l'inviter de de venir chez vous ? | #spk1 : je lui dis euh // ça dépend qui euh si c'est ça dépend quelle personne évidemment mais venez donc prendre l'apéritif ou venez donc nous dire bonjour ou venez</t>
  </si>
  <si>
    <t>#spk4 : hm hm | #spk4 : et vous invitez quelqu'un à  prendre quelque chose à  la maison // qu'est-ce que vous lui dites pour l'inviter ? | #spk1 : j'ai pas tellement bien compris votre question là  | #spk4 : si vous désirez inviter quelqu'un | #spk1 : oui</t>
  </si>
  <si>
    <t>#spk4 : pour l'inviter de de venir chez vous ?</t>
  </si>
  <si>
    <t>#spk1 : je lui dis euh // ça dépend qui euh si c'est ça dépend quelle personne évidemment mais venez donc prendre l'apéritif ou venez donc nous dire bonjour ou venez | #spk4 : c'est ça c'est | #spk1 : ou passez // passez nous voir ou vous voyez euh | #spk4 : hm hm // passez nous voir | #spk1 : oui // passez nous // passez // oui passez donc à la maison quoi ça ça</t>
  </si>
  <si>
    <t>#spk4 : hm hm // hm | #spk1 : si c'est quelqu'un ben venez donc prendre le café euh mais  | #spk4 : hm hm | #spk1 : venez nous voir ou | #spk4 : alors cette question peut-ètre va vous faire rire monsieur mais je la pose quand mème</t>
  </si>
  <si>
    <t>#spk4 : comment est-ce qu'on fait une omelette chez vous ?</t>
  </si>
  <si>
    <t>#spk1 : elle allait en | #spk1 spk4 : faire une // ah c'est pourquoi je vous pose la question | #spk4 : | #spk1 : elle allait en faire une // justement c'est ce qu'on va manger ce soir | #spk4 : ah</t>
  </si>
  <si>
    <t>#spk1 spk4 : faire une // ah c'est pourquoi je vous pose la question | #spk4 :  | #spk1 : elle allait en faire une // justement c'est ce qu'on va manger ce soir | #spk4 : ah | #spk1 spk4 : bon alors</t>
  </si>
  <si>
    <t>#spk4 : vous riez ?</t>
  </si>
  <si>
    <t>#spk1 : alors euh hm moi je moi je suis pas très fort en cuisine | #spk4 : non | #spk1 : mais enfin je sais quand mème faire une omelette | #spk4 : hm | #spk3 : on la peut la préparer de plusieurs façons</t>
  </si>
  <si>
    <t>#spk3 : on la peut la préparer de plusieurs façons | #spk1 spk3 : oui y'a plusieurs façons y'a plusieurs façons hein // y'a des régions oà¹ comme //  dans l'est ils la font pas au lard | #spk3 :  | #spk1 : y'a plusieurs façons y'a | #spk3 :  qui la font sans lard avec des oignons</t>
  </si>
  <si>
    <t>#spk4 : comment on fait une omelette ?</t>
  </si>
  <si>
    <t>#spk1 : ben non puis je m'en suis fait moi-mème aussi hein ? | #spk4 : ah bon ? | #spk1 spk4 : ça alors vous voyez | #spk1 : ah ben c'est pas compliqué hein pour moi c'est pas compliqué | #spk4 : très bien</t>
  </si>
  <si>
    <t>#spk1 spk3 : oui y'a plusieurs façons y'a plusieurs façons hein // y'a des régions oà¹ comme //  dans l'est ils la font pas au lard | #spk3 :  | #spk1 : y'a plusieurs façons y'a | #spk3 :  qui la font sans lard avec des oignons | #spk4 : mais monsieur essayez de m'expliquer euh s'il vous plaît // comment // comment on fait une omelette ? // parce que vous l'avez regardée madame s' plusieurs fois sans doute</t>
  </si>
  <si>
    <t>#spk1 : ben non puis je m'en suis fait moi-mème aussi hein ?</t>
  </si>
  <si>
    <t>#spk4 : ah bon ? | #spk1 spk4 : ça alors vous voyez | #spk1 : ah ben c'est pas compliqué hein pour moi c'est pas compliqué | #spk4 : très bien | #spk1 : on casse les oeufs // on // on on bat tout ensemble // euh // on met un peu d'eau je crois // on mélange un peu d'eau // enfin on assaisonne sel poivre euh // nous en Lorraine on // on on découpe des petits des petits morceaux de lards qu'on fait frire avant</t>
  </si>
  <si>
    <t>#spk1 spk4 : hm hm | #spk4 : bon // on sent déjà  l'odeur de votre  | #spk4 spk1 : omelette // oui | #spk1 spk4 :  | #spk1 : seulement ici on ne la fait pas au lard parce qu'on ne trouve pas de de // charcuterie comme en // comme en Lorraine</t>
  </si>
  <si>
    <t>#spk4 : non ?</t>
  </si>
  <si>
    <t>#spk1 : on trouve non euh la charcuterie ici c'est pas très fort | #spk4 : hm hm | #spk1 : là -bas on a que des des // du lard fumé des des saucisses fumées vous savez ça | #spk4 : hm hm | #spk1 : c'est pas du tout fait pareil ici</t>
  </si>
  <si>
    <t xml:space="preserve">#spk1 spk3 : mais // je vais peut-ètre vous mettre de la | #spk3 : lumière monsieur | #spk1 : oui | #spk4 : I'm asking their now the questionnaire | #spk4 :  </t>
  </si>
  <si>
    <t>#spk4 : alors monsieur est-ce qu'il y a u- un dictionnaire chez vous ?</t>
  </si>
  <si>
    <t>#spk1 : j'ai un dictionnaire français oui | #spk4 : lequel ? | #spk1 : Larousse | #spk4 : euh // en combien de volumes ? | #spk1 : oh un seul</t>
  </si>
  <si>
    <t>#spk1 : oui | #spk4 : I'm asking their now the questionnaire | #spk4 :  | #spk4 : alors monsieur est-ce qu'il y a u- un dictionnaire chez vous ? | #spk1 : j'ai un dictionnaire français oui</t>
  </si>
  <si>
    <t>#spk4 : lequel ?</t>
  </si>
  <si>
    <t>#spk1 : Larousse | #spk4 : euh // en combien de volumes ? | #spk1 : oh un seul | #spk1 spk4 : c'est le // c'est le petit Larousse ? | #spk1 : le petit Larousse</t>
  </si>
  <si>
    <t>#spk4 :  | #spk4 : alors monsieur est-ce qu'il y a u- un dictionnaire chez vous ? | #spk1 : j'ai un dictionnaire français oui | #spk4 : lequel ? | #spk1 : Larousse</t>
  </si>
  <si>
    <t>#spk4 : en combien de volumes ?</t>
  </si>
  <si>
    <t>#spk1 : oh un seul | #spk1 spk4 : c'est le // c'est le petit Larousse ? | #spk1 : le petit Larousse | #spk4 : le petit Larousse // où gardez-vous ce dictionnaire ? | #spk1 : dans dans le secrétaire dans une armoire secrétaire</t>
  </si>
  <si>
    <t>#spk1 spk4 : c'est le petit Larousse ?</t>
  </si>
  <si>
    <t>#spk1 : le petit Larousse | #spk4 : le petit Larousse // où gardez-vous ce dictionnaire ? | #spk1 : dans dans le secrétaire dans une armoire secrétaire | #spk4 : hm hm | #spk1 : avec euh avec les autres euh livres d'ailleurs de lecture</t>
  </si>
  <si>
    <t>Xingyu</t>
  </si>
  <si>
    <t>#spk4 : oà¹ gardez-vous ce dictionnaire ?</t>
  </si>
  <si>
    <t>#spk1 : dans dans le secrétaire dans une armoire secrétaire | #spk4 : hm hm | #spk1 : avec euh avec les autres euh livres d'ailleurs de lecture | #spk4 : et vous vous l'avez depuis quand ? | #spk1 : oh ben j'en ai toujours eu un à Nancy je comme j'étais à Nancy j'en avais un mais je l'ai laissé là -bas j'en ai racheté un autre arrivé ici j'en ai toujours eu un</t>
  </si>
  <si>
    <t>#spk1 : le petit Larousse | #spk4 : le petit Larousse // oà¹ gardez-vous ce dictionnaire ? | #spk1 : dans dans le secrétaire dans une armoire secrétaire | #spk4 : hm hm | #spk1 : avec euh avec les autres euh livres d'ailleurs de lecture</t>
  </si>
  <si>
    <t>#spk4 : et vous vous l'avez depuis quand ?</t>
  </si>
  <si>
    <t>#spk1 : oh ben j'en ai toujours eu un à Nancy je comme j'étais à Nancy j'en avais un mais je l'ai laissé là -bas j'en ai racheté un autre arrivé ici j'en ai toujours eu un | #spk4 : hm hm // et vous l'avez acheté toujours ? | #spk1 : celui-là oui m'enfin l'autre venait de mon père | #spk4 : ah c'est que c'était comme héritage | #spk1 : oui oui // en en deux volumes alors deux gros volumes</t>
  </si>
  <si>
    <t>#spk1 : dans dans le secrétaire dans une armoire secrétaire | #spk4 : hm hm | #spk1 : avec euh avec les autres euh livres d'ailleurs de lecture | #spk4 : et vous vous l'avez depuis quand ? | #spk1 : oh ben j'en ai toujours eu un à  Nancy je comme j'étais à  Nancy j'en avais un mais je l'ai laissé là -bas j'en ai racheté un autre arrivé ici j'en ai toujours eu un</t>
  </si>
  <si>
    <t>#spk4 : et vous l'avez acheté toujours ?</t>
  </si>
  <si>
    <t>#spk1 : celui-là oui m'enfin l'autre venait de mon père | #spk4 : ah c'est que c'était comme héritage | #spk1 : oui oui // en en deux volumes alors deux gros volumes | #spk4 : ah | #spk1 : je les ai je les ai laissés aux enfants d'ailleurs</t>
  </si>
  <si>
    <t>#spk1 : celui-là  oui m'enfin l'autre venait de mon père | #spk4 : ah c'est que c'était comme héritage | #spk1 : oui oui // en en deux volumes alors deux gros volumes | #spk4 : ah | #spk1 : je les ai je les ai laissés aux enfants d'ailleurs</t>
  </si>
  <si>
    <t>#spk4 : et qui en s'en sert le plus souvent ?</t>
  </si>
  <si>
    <t>#spk1 : bah ça dépend ce qu'on fait euh | #spk3 : quelquefois j'en ai besoin | #spk1 : oui euh oh savez // autant l'un que l'autre vous savez | #spk3 : oui | #spk4 : et // est-ce que vous pouvez dire combien de fois disons par semaine ou par mois vous // vous vous en servez ?</t>
  </si>
  <si>
    <t>#spk4 : hm hm // et qui en s'en sert le plus souvent ? | #spk1 : bah ça dépend ce qu'on fait euh | #spk3 : quelquefois j'en ai besoin  | #spk1 : oui euh oh savez // autant l'un que l'autre vous savez | #spk3 : oui</t>
  </si>
  <si>
    <t>#spk4 : vous vous en servez ?</t>
  </si>
  <si>
    <t>#spk1 : deux ou trois fois par mois pas plus hein ? | #spk1 spk4 : hm hm | #spk4 : et quand l'avez-vous regardé pour la der- dernière fois ? | #spk1 : la dernière fois c'est pas vieux tiens c'est la semaine dernière | #spk4 : et pour // quoi ?</t>
  </si>
  <si>
    <t>#spk1 : bah ça dépend ce qu'on fait euh | #spk3 : quelquefois j'en ai besoin  | #spk1 : oui euh oh savez // autant l'un que l'autre vous savez | #spk3 : oui | #spk4 : et // est-ce que vous pouvez dire combien de fois disons par semaine ou par mois vous // vous vous en servez ?</t>
  </si>
  <si>
    <t>#spk1 : deux ou trois fois par mois pas plus hein ?</t>
  </si>
  <si>
    <t>#spk1 spk4 : hm hm | #spk4 : et quand l'avez-vous regardé pour la der- dernière fois ? | #spk1 : la dernière fois c'est pas vieux tiens c'est la semaine dernière | #spk4 : et pour // quoi ? | #spk1 : ah je euh // c'était pour euh retrouver un mot // avoir la définition d'un mot que j'avais entendu et que je ne connaissais pas</t>
  </si>
  <si>
    <t>#spk1 : oui euh oh savez // autant l'un que l'autre vous savez | #spk3 : oui | #spk4 : et // est-ce que vous pouvez dire combien de fois disons par semaine ou par mois vous // vous vous en servez ? | #spk1 : deux ou trois fois par mois pas plus hein ? | #spk1 spk4 : hm hm</t>
  </si>
  <si>
    <t>#spk4 : et quand l'avez-vous regardé pour la der- dernière fois ?</t>
  </si>
  <si>
    <t>#spk1 : la dernière fois c'est pas vieux tiens c'est la semaine dernière | #spk4 : et pour // quoi ? | #spk1 : ah je euh // c'était pour euh retrouver un mot // avoir la définition d'un mot que j'avais entendu et que je ne connaissais pas | #spk4 : hm hm // et // quel genre de chose y cherchez-vous le plus souvent l'orthographe ou le sens ou // quoi ? | #spk1 : l'orthographe assez assez rarement parce que je suis assez fort en orthographe</t>
  </si>
  <si>
    <t>#spk4 : et // est-ce que vous pouvez dire combien de fois disons par semaine ou par mois vous // vous vous en servez ? | #spk1 : deux ou trois fois par mois pas plus hein ? | #spk1 spk4 : hm hm | #spk4 : et quand l'avez-vous regardé pour la der- dernière fois ? | #spk1 : la dernière fois c'est pas vieux tiens c'est la semaine dernière</t>
  </si>
  <si>
    <t>#spk4 : quoi ?</t>
  </si>
  <si>
    <t>#spk1 : ah je euh // c'était pour euh retrouver un mot // avoir la définition d'un mot que j'avais entendu et que je ne connaissais pas | #spk4 : hm hm // et // quel genre de chose y cherchez-vous le plus souvent l'orthographe ou le sens ou // quoi ? | #spk1 : l'orthographe assez assez rarement parce que je suis assez fort en orthographe | #spk1 spk4 : hm hm | #spk1 : euh s- si ça m'arrive quand mème // mais enfin c'est plutôt le sens</t>
  </si>
  <si>
    <t>#spk1 : l'orthographe assez assez rarement parce que je suis assez fort en orthographe | #spk1 spk4 : hm hm | #spk1 : euh s- si ça m'arrive quand mème // mais enfin c'est plutôt le sens | #spk4 : le sens | #spk1 : le plutôt le sens oui</t>
  </si>
  <si>
    <t>#spk1 spk4 : hm hm | #spk1 : euh s- si ça m'arrive quand mème // mais enfin c'est plutôt le sens | #spk4 : le sens | #spk1 : le plutôt le sens oui | #spk4 : bon // bon // merci</t>
  </si>
  <si>
    <t>#spk4 : et possédez-vous un livre euh sur euh mm l'art de parler ou l'art d'écrire ou les difficultés de la langue française ?</t>
  </si>
  <si>
    <t>#spk1 : non | #spk4 : non // guide de politesse ou de savoir-faire ? | #spk1 : non plus | #spk4 : hm | #spk4 : le journal que vous lisez habituellement</t>
  </si>
  <si>
    <t>#spk4 : le sens | #spk1 : le plutôt le sens oui | #spk4 : bon // bon // merci | #spk4 : et possédez-vous un livre euh sur euh mm l'art de parler ou l'art d'écrire ou les difficultés de la langue française ? | #spk1 : non</t>
  </si>
  <si>
    <t>#spk4 : guide de politesse ou de savoir-faire ?</t>
  </si>
  <si>
    <t>#spk1 : non plus | #spk4 : hm | #spk4 : le journal que vous lisez habituellement | #spk1 spk4 : contient-il une rubrique sur le langage ? | #spk1 : non je pense pas non non non c'est le quotidien lorrain d'ailleurs que je reçois je suis abonné</t>
  </si>
  <si>
    <t>#spk1 spk4 : contient-il une rubrique sur le langage ?</t>
  </si>
  <si>
    <t>#spk1 : non je pense pas non non non c'est le quotidien lorrain d'ailleurs que je reçois je suis abonné | #spk4 : hm hm | #spk4 : et faites-vous des mots croisés ? | #spk1 : ah non | #spk4 : pourquoi ?</t>
  </si>
  <si>
    <t>#spk4 : hm | #spk4 : le journal que vous lisez habituellement | #spk1 spk4 : contient-il une rubrique sur le langage ? | #spk1 : non je pense pas non non non c'est le quotidien lorrain d'ailleurs que je reçois je suis abonné | #spk4 : hm hm</t>
  </si>
  <si>
    <t>#spk4 : et faites-vous des mots croisés ?</t>
  </si>
  <si>
    <t>#spk1 : ah non | #spk4 : pourquoi ? | #spk1 : ben euh ça ne m'a jamais passionné | #spk4 : hm hm | #spk1 : mon père aimait ça lui il en faisait toute la journée mais</t>
  </si>
  <si>
    <t>#spk1 spk4 : contient-il une rubrique sur le langage ? | #spk1 : non je pense pas non non non c'est le quotidien lorrain d'ailleurs que je reçois je suis abonné | #spk4 : hm hm | #spk4 : et faites-vous des mots croisés ? | #spk1 : ah non</t>
  </si>
  <si>
    <t>#spk1 : ben euh ça ne m'a jamais passionné | #spk4 : hm hm | #spk1 : mon père aimait ça lui il en faisait toute la journée mais | #spk4 : hm hm | #spk1 :</t>
  </si>
  <si>
    <t xml:space="preserve">#spk1 : ben euh ça ne m'a jamais passionné | #spk4 : hm hm | #spk1 : mon père aimait ça lui il en faisait toute la journée mais | #spk4 : hm hm | #spk1 :  </t>
  </si>
  <si>
    <t>#spk1 spk4 : et que pensez-vous du franglais ?</t>
  </si>
  <si>
    <t>#spk1 : les mots anglais introduits dans la langue française ? | #spk4 : hm hm | #spk1 : bah vous savez // on a tellement l'habitude maintenant que // on y fait pas attention hein ? | #spk4 : alors vous n'ètes vous ètes pour ou contre ? | #spk1 : oh vous savez moi je suis pas contre euh</t>
  </si>
  <si>
    <t>#spk4 : hm hm | #spk1 : mon père aimait ça lui il en faisait toute la journée mais | #spk4 : hm hm | #spk1 :  | #spk1 spk4 : et que pensez-vous du franglais ?</t>
  </si>
  <si>
    <t>#spk1 : les mots anglais introduits dans la langue française ?</t>
  </si>
  <si>
    <t>#spk4 : hm hm | #spk1 : bah vous savez // on a tellement l'habitude maintenant que // on y fait pas attention hein ? | #spk4 : alors vous n'ètes vous ètes pour ou contre ? | #spk1 : oh vous savez moi je suis pas contre euh | #spk4 : hm hm // et vous vous acceptez ces mots comme</t>
  </si>
  <si>
    <t>#spk4 : hm hm | #spk1 :  | #spk1 spk4 : et que pensez-vous du franglais ? | #spk1 : les mots anglais introduits dans la langue française ? | #spk4 : hm hm</t>
  </si>
  <si>
    <t>#spk1 : on y fait pas attention hein ?</t>
  </si>
  <si>
    <t>#spk4 : alors vous n'ètes vous ètes pour ou contre ? | #spk1 : oh vous savez moi je suis pas contre euh | #spk4 : hm hm // et vous vous acceptez ces mots comme | #spk1 : oh oui moi je euh | #spk4 spk1 : comme par exemple // par exemple</t>
  </si>
  <si>
    <t>#spk1 :  | #spk1 spk4 : et que pensez-vous du franglais ? | #spk1 : les mots anglais introduits dans la langue française ? | #spk4 : hm hm | #spk1 : bah vous savez // on a tellement l'habitude maintenant que // on y fait pas attention hein ?</t>
  </si>
  <si>
    <t>#spk4 : alors vous n'ètes vous ètes pour ou contre ?</t>
  </si>
  <si>
    <t>#spk1 : oh vous savez moi je suis pas contre euh | #spk4 : hm hm // et vous vous acceptez ces mots comme | #spk1 : oh oui moi je euh | #spk4 spk1 : comme par exemple // par exemple | #spk1 : dans un match de de football</t>
  </si>
  <si>
    <t xml:space="preserve">#spk1 : ben euh y'a y'a bien des mots anglais on a l'habitude de on sait ce que c'est quoi le le goal le // enfin tout des choses comme ça | #spk4 : hm hm // et les les autres mots à  part des sports | #spk1 : à  part les sports // ben y'a des y'a certains mots on se demande ce que c'est quoi euh mais on fint par s'y habituer quoi | #spk4 : hm hm | #spk1 :  </t>
  </si>
  <si>
    <t>#spk4 : appartenant à  des milieux sociaux différents ?</t>
  </si>
  <si>
    <t>#spk1 : oui maintenant | #spk4 : ces différences sont-elles très importantes ou // très grandes ou grandes ? | #spk1 : non // non // mais on // on reconnaît quand mème quelqu'un qui est // qui a une certaine culture | #spk4 : hm hm // comment cela ? | #spk1 : oh par le // euh par le vocabulaire qui est // euh qui est beaucoup plus complet hein ça c'est normal</t>
  </si>
  <si>
    <t>#spk1 : à  part les sports // ben y'a des y'a certains mots on se demande ce que c'est quoi euh mais on fint par s'y habituer quoi | #spk4 : hm hm | #spk1 :  | #spk4 : y a-t-il des différence selon vous dans la façon de parler français // entre les gens // appartenant à  des milieux sociaux différents ? | #spk1 : oui maintenant</t>
  </si>
  <si>
    <t>#spk4 : très grandes ou grandes ?</t>
  </si>
  <si>
    <t>#spk1 : non // non // mais on // on reconnaît quand mème quelqu'un qui est // qui a une certaine culture | #spk4 : hm hm // comment cela ? | #spk1 : oh par le // euh par le vocabulaire qui est // euh qui est beaucoup plus complet hein ça c'est normal | #spk4 : hm hm // d'un vocabulaire | #spk1 : il possède beaucoup plus de // de mots quoi</t>
  </si>
  <si>
    <t>#spk1 :  | #spk4 : y a-t-il des différence selon vous dans la façon de parler français // entre les gens // appartenant à  des milieux sociaux différents ? | #spk1 : oui maintenant | #spk4 : ces différences sont-elles très importantes ou // très grandes ou grandes ? | #spk1 : non // non // mais on // on reconnaît quand mème quelqu'un qui est // qui a une certaine culture</t>
  </si>
  <si>
    <t>#spk4 : comment cela ?</t>
  </si>
  <si>
    <t>#spk1 : oh par le // euh par le vocabulaire qui est // euh qui est beaucoup plus complet hein ça c'est normal | #spk4 : hm hm // d'un vocabulaire | #spk1 : il possède beaucoup plus de // de mots quoi | #spk4 : hm hm | #spk4 : et selon vous les gens parlent-ils de mieux en mieux ou de plus en plus mal ?</t>
  </si>
  <si>
    <t>#spk4 : hm hm // comment cela ? | #spk1 : oh par le // euh par le vocabulaire qui est // euh qui est beaucoup plus complet hein ça c'est normal | #spk4 : hm hm // d'un vocabulaire | #spk1 : il possède beaucoup plus de // de mots quoi | #spk4 : hm hm</t>
  </si>
  <si>
    <t>#spk4 : et selon vous les gens parlent-ils de mieux en mieux ou de plus en plus mal ?</t>
  </si>
  <si>
    <t>#spk1 : je vois pas la différence vous savez | #spk4 : sans changement // et | #spk4 : parmi vos connaissances // quelle est la personne qui parle le mieux le français ? // euh c'est-à -dire quelle profession ? // par exemple | #spk1 : on en revient on en revient à l'histoire de // euh des gens cultivés ou pas hein ? // euh je j'ai notre receveur principal par exemple euh il // parle très bien euh et puis // ainsi de suite quoi euh | #spk4 : hm hm</t>
  </si>
  <si>
    <t>#spk1 : il possède beaucoup plus de // de mots quoi | #spk4 : hm hm | #spk4 : et selon vous les gens parlent-ils de mieux en mieux ou de plus en plus mal ? | #spk1 : je vois pas la différence vous savez  | #spk4 : sans changement // et</t>
  </si>
  <si>
    <t>#spk4 : quelle est la personne qui parle le mieux le français ?</t>
  </si>
  <si>
    <t>#spk1 : on en revient on en revient à l'histoire de // euh des gens cultivés ou pas hein ? // euh je j'ai notre receveur principal par exemple euh il // parle très bien euh et puis // ainsi de suite quoi euh | #spk4 : hm hm | #spk1 : tu sais tout ça ça dépend de l'instruction qu'on a eue | #spk4 : et vous euh | #spk1 : c'est difficile à définir ça</t>
  </si>
  <si>
    <t>#spk4 : euh c'est-à -dire quelle profession ?</t>
  </si>
  <si>
    <t>#spk4 : hm hm | #spk4 : et selon vous les gens parlent-ils de mieux en mieux ou de plus en plus mal ? | #spk1 : je vois pas la différence vous savez  | #spk4 : sans changement // et | #spk4 : parmi vos connaissances // quelle est la personne qui parle le mieux le français ? // euh c'est-à -dire quelle profession ? // par exemple</t>
  </si>
  <si>
    <t>#spk1 : euh des gens cultivés ou pas hein ?</t>
  </si>
  <si>
    <t>#spk4 : hm hm | #spk1 : tu sais tout ça ça dépend de l'instruction qu'on a eue | #spk4 : et vous euh | #spk1 : c'est difficile à définir ça | #spk4 : hm hm</t>
  </si>
  <si>
    <t>#spk4 : hm hm | #spk1 : tu sais tout ça ça dépend de l'instruction qu'on a eue | #spk4 : et vous euh | #spk1 : c'est difficile à  définir ça | #spk4 : hm hm</t>
  </si>
  <si>
    <t>#spk4 : qui décide si un mot ou une expression fait partie ou non du bon français ?</t>
  </si>
  <si>
    <t>#spk1 : ah ben c'est l'Académie oui | #spk4 : et est-ce que vous croyez que c'est // utile ? | #spk1 : ben il faut quand mème bien quelqu'un qui // qui qui // qui officialise en somme | #spk4 : hm hm | #spk1 : un mot euh // et qui apcet- et qui accepte un mot ou il l'accepte pas quoi eh // pour euh faut bien fabriquer le dictionnaire</t>
  </si>
  <si>
    <t>#spk4 : et vous euh | #spk1 : c'est difficile à  définir ça | #spk4 : hm hm | #spk4 : y a-t-il en France un organisme // officiel // qui décide si un mot ou une expression fait partie ou non du bon français ? | #spk1 : ah ben c'est l'Académie oui</t>
  </si>
  <si>
    <t>#spk4 : utile ?</t>
  </si>
  <si>
    <t>#spk1 : ben il faut quand mème bien quelqu'un qui // qui qui // qui officialise en somme | #spk4 : hm hm | #spk1 : un mot euh // et qui apcet- et qui accepte un mot ou il l'accepte pas quoi eh // pour euh faut bien fabriquer le dictionnaire | #spk4 : hm hm | #spk1 : il faut quand mème quelqu'un quoi</t>
  </si>
  <si>
    <t>#spk4 : hm hm | #spk1 : un mot euh // et qui apcet- et qui accepte un mot ou il l'accepte pas quoi eh // pour euh faut bien fabriquer le dictionnaire | #spk4 : hm hm | #spk1 : il faut quand mème quelqu'un quoi | #spk4 : hm hm</t>
  </si>
  <si>
    <t>#spk4 :  de leur façon de parler français ?</t>
  </si>
  <si>
    <t>#spk1 : oui parce que euh j'estime que euh ces gens-là euh // normalement devraient // devraient parler un français pur quoi // c'est quand mème le // surtout dans le dans l'information | #spk4 : et comment devrait-on exercer ce contrôle ? | #spk1 : moi je vois pas euh // si évidemment y'a // y'aurait des tests // par des tests quoi euh // devant devant des groupes de de professeurs euh de français quoi | #spk4 : hm hm | #spk4 : et aujourd'hui // à votre avis // l'orthographe et la correction de la langue // sont-ils enseignés aussi bien // ou // mieux ou moins bien que du temps ou vous étiez vous-mème à</t>
  </si>
  <si>
    <t>#spk4 : hm hm | #spk1 : il faut quand mème quelqu'un quoi | #spk4 : hm hm | #spk4 : seriez-vous favorable à  un contrôle des journalistes // ou des speakers à  la de la télévision de la radio // euh de des professeurs mème //  de leur façon de parler français ? | #spk1 : oui parce que euh j'estime que euh ces gens-là  euh // normalement devraient // devraient parler un français pur quoi // c'est quand mème le // surtout dans le dans l'information</t>
  </si>
  <si>
    <t>#spk4 : et comment devrait-on exercer ce contrôle ?</t>
  </si>
  <si>
    <t>#spk1 : moi je vois pas euh // si évidemment y'a // y'aurait des tests // par des tests quoi euh // devant devant des groupes de de professeurs euh de français quoi | #spk4 : hm hm | #spk4 : et aujourd'hui // à votre avis // l'orthographe et la correction de la langue // sont-ils enseignés aussi bien // ou // mieux ou moins bien que du temps ou vous étiez vous-mème à | #spk4 spk1 : l'école ? // moins bien | #spk1 : nettement</t>
  </si>
  <si>
    <t>#spk1 : oui parce que euh j'estime que euh ces gens-là  euh // normalement devraient // devraient parler un français pur quoi // c'est quand mème le // surtout dans le dans l'information | #spk4 : et comment devrait-on exercer ce contrôle ? | #spk1 : moi je vois pas euh // si évidemment y'a // y'aurait des tests // par des tests quoi euh // devant devant des groupes de de professeurs euh de français quoi | #spk4 : hm hm | #spk4 : et aujourd'hui // à  votre avis // l'orthographe et la correction de la langue // sont-ils enseignés aussi bien // ou // mieux ou moins bien que du temps ou vous étiez vous-mème à </t>
  </si>
  <si>
    <t>#spk4 spk1 : l'école ?</t>
  </si>
  <si>
    <t>#spk1 : nettement | #spk4 : c'est-à -dire l'orthographe et la correction non ? | #spk1 : euh la correction le l'orthographe et la correction de l'orthographe ? | #spk4 : le la correction de | #spk4 spk1 : de langue de français oui // de de français de la langue de</t>
  </si>
  <si>
    <t>#spk1 : moi je vois pas euh // si évidemment y'a // y'aurait des tests // par des tests quoi euh // devant devant des groupes de de professeurs euh de français quoi | #spk4 : hm hm | #spk4 : et aujourd'hui // à  votre avis // l'orthographe et la correction de la langue // sont-ils enseignés aussi bien // ou // mieux ou moins bien que du temps ou vous étiez vous-mème à   | #spk4 spk1 : l'école ? // moins bien | #spk1 : nettement</t>
  </si>
  <si>
    <t>#spk4 : c'est-à -dire l'orthographe et la correction non ?</t>
  </si>
  <si>
    <t>#spk1 : euh la correction le l'orthographe et la correction de l'orthographe ? | #spk4 : le la correction de | #spk4 spk1 : de langue de français oui // de de français de la langue de | #spk1 : le français quoi enfin euh | #spk4 : hm // bah // au point de vue correction non c'est toujours</t>
  </si>
  <si>
    <t>#spk4 : hm hm | #spk4 : et aujourd'hui // à  votre avis // l'orthographe et la correction de la langue // sont-ils enseignés aussi bien // ou // mieux ou moins bien que du temps ou vous étiez vous-mème à   | #spk4 spk1 : l'école ? // moins bien | #spk1 : nettement | #spk4 : c'est-à -dire l'orthographe et la correction non ?</t>
  </si>
  <si>
    <t>#spk1 : euh la correction le l'orthographe et la correction de l'orthographe ?</t>
  </si>
  <si>
    <t>#spk4 : le la correction de | #spk4 spk1 : de langue de français oui // de de français de la langue de | #spk1 : le français quoi enfin euh | #spk4 : hm // bah // au point de vue correction non c'est toujours | #spk1 spk4 : pareil hein euh ça // hm hm</t>
  </si>
  <si>
    <t>#spk4 spk1 : de langue de français oui // de de français de la langue de  | #spk1 : le français quoi enfin euh | #spk4 : hm // bah // au point de vue correction non c'est toujours  | #spk1 spk4 : pareil hein euh ça // hm hm | #spk1 : mais je trouve que // dans l'enseignement // on n'y attache moins d'importance qu'avant // c'est mon c'est mon avis hein c'est pas</t>
  </si>
  <si>
    <t>#spk4 : comment expliquez-vous ça ?</t>
  </si>
  <si>
    <t>#spk1 : oh ben ça je ne sais pas | #spk4 : hm | #spk1 : c'est le // les programmes pédagogiques qui ont changé certainement | #spk4 : hm hm // hm hm // les les programmes ont changé | #spk4 : et dans quelle matière éti- étiez-vous le plus fort à à à l'é- à l'école ?</t>
  </si>
  <si>
    <t>#spk4 : et vous // comment expliquez-vous ça ? | #spk1 : oh ben ça je ne sais pas | #spk4 : hm | #spk1 : c'est le // les programmes pédagogiques qui ont changé certainement | #spk4 : hm hm // hm hm // les les programmes ont changé</t>
  </si>
  <si>
    <t>#spk4 : et dans quelle matière éti- étiez-vous le plus fort à  à  à  l'é- à  l'école ?</t>
  </si>
  <si>
    <t>#spk1 : en mathématiques // en dessin | #spk4 : hm | #spk1 : et en allemand | #spk1 spk4 : parce que dans l'Est | #spk1 : on apprend surtout l'allemand là -bas comme deuxième langue</t>
  </si>
  <si>
    <t>#spk4 : hm | #spk1 : et en allemand | #spk1 spk4 : parce que dans l'Est  | #spk1 : on apprend surtout l'allemand là -bas comme deuxième langue | #spk4 : hm hm // hm</t>
  </si>
  <si>
    <t>#spk4 : habituellement avez-vous quelque chose pour écrire sur vous ?</t>
  </si>
  <si>
    <t>#spk1 : ah oui toujours | #spk4 : quoi ? | #spk1 : ah ben j'ai // crayon noir crayon rouge parce que je fais du contrôle | #spk4 : hm hm | #spk1 : crayon ordinaire // et j'ai toujours ça d- euh dans ma veste en permanence quoi</t>
  </si>
  <si>
    <t>#spk1 spk4 : parce que dans l'Est  | #spk1 : on apprend surtout l'allemand là -bas comme deuxième langue | #spk4 : hm hm // hm | #spk4 : habituellement avez-vous quelque chose pour écrire sur vous ? | #spk1 : ah oui toujours</t>
  </si>
  <si>
    <t>#spk1 : ah ben j'ai // crayon noir crayon rouge parce que je fais du contrôle | #spk4 : hm hm | #spk1 : crayon ordinaire // et j'ai toujours ça d- euh dans ma veste en permanence quoi | #spk4 : hm hm | #spk4 : possédez-vous un stylo à encre ?</t>
  </si>
  <si>
    <t>#spk4 : quoi ? | #spk1 : ah ben j'ai // crayon noir crayon rouge parce que je fais du contrôle | #spk4 : hm hm | #spk1 : crayon ordinaire // et j'ai toujours ça d- euh dans ma veste en permanence quoi | #spk4 : hm hm</t>
  </si>
  <si>
    <t>#spk4 : possédez-vous un stylo à  encre ?</t>
  </si>
  <si>
    <t>#spk1 : oui mais je m'en sers euh presque plus maintenant | #spk4 : hm hm // et à la suite de quelles circonstances avez-vous possédé pour la première fois un stylo à encre ? // à quel âge ? | #spk1 : à l'école euh primaire supérieure alors j'avais quinze ans | #spk4 : quinze ans | #spk4 : et quand av- quand avez-vous écrit pour la dernière fois ?</t>
  </si>
  <si>
    <t>#spk4 : hm hm | #spk1 : crayon ordinaire // et j'ai toujours ça d- euh dans ma veste en permanence quoi | #spk4 : hm hm | #spk4 : possédez-vous un stylo à  encre ? | #spk1 : oui mais je m'en sers euh presque plus maintenant</t>
  </si>
  <si>
    <t>#spk4 : et à  la suite de quelles circonstances avez-vous possédé pour la première fois un stylo à  encre ?</t>
  </si>
  <si>
    <t>#spk1 : à l'école euh primaire supérieure alors j'avais quinze ans | #spk4 : quinze ans | #spk4 : et quand av- quand avez-vous écrit pour la dernière fois ? | #spk1 : avec un stylo euh à encre ? | #spk4 : non avec n'importe quoi</t>
  </si>
  <si>
    <t>#spk4 : à  quel âge ?</t>
  </si>
  <si>
    <t>#spk4 : possédez-vous un stylo à  encre ? | #spk1 : oui mais je m'en sers euh presque plus maintenant | #spk4 : hm hm // et à  la suite de quelles circonstances avez-vous possédé pour la première fois un stylo à  encre ? // à  quel âge ? | #spk1 : à  l'école euh primaire supérieure alors j'avais quinze ans | #spk4 : quinze ans</t>
  </si>
  <si>
    <t>#spk4 : et quand av- quand avez-vous écrit pour la dernière fois ?</t>
  </si>
  <si>
    <t>#spk1 : avec un stylo euh à encre ? | #spk4 : non avec n'importe quoi | #spk1 : n'importe quoi ? | #spk4 : oui avec votre crayon votre plume de stylo ou | #spk1 : oh ben c'est pas vieux hein c'est quand j'ai fini mon travail à midi à midi</t>
  </si>
  <si>
    <t>#spk1 : oui mais je m'en sers euh presque plus maintenant | #spk4 : hm hm // et à  la suite de quelles circonstances avez-vous possédé pour la première fois un stylo à  encre ? // à  quel âge ? | #spk1 : à  l'école euh primaire supérieure alors j'avais quinze ans | #spk4 : quinze ans | #spk4 : et quand av- quand avez-vous écrit pour la dernière fois ?</t>
  </si>
  <si>
    <t>#spk1 : avec un stylo euh à  encre ?</t>
  </si>
  <si>
    <t>#spk4 : non avec n'importe quoi | #spk1 : n'importe quoi ? | #spk4 : oui avec votre crayon votre plume de stylo ou | #spk1 : oh ben c'est pas vieux hein c'est quand j'ai fini mon travail à midi à midi | #spk4 : hm à midi</t>
  </si>
  <si>
    <t>#spk1 : à  l'école euh primaire supérieure alors j'avais quinze ans | #spk4 : quinze ans | #spk4 : et quand av- quand avez-vous écrit pour la dernière fois ? | #spk1 : avec un stylo euh à  encre ? | #spk4 : non avec n'importe quoi</t>
  </si>
  <si>
    <t>#spk1 : n'importe quoi ?</t>
  </si>
  <si>
    <t>#spk4 : oui avec votre crayon votre plume de stylo ou | #spk1 : oh ben c'est pas vieux hein c'est quand j'ai fini mon travail à midi à midi | #spk4 : hm à midi | #spk1 : l'heure que je vous avais dit | #spk4 : à votre travail ?</t>
  </si>
  <si>
    <t>#spk1 : n'importe quoi ? | #spk4 : oui avec votre crayon votre plume de stylo ou | #spk1 : oh ben c'est pas vieux hein c'est quand j'ai fini mon travail à  midi à  midi | #spk4 : hm à  midi | #spk1 : l'heure que je vous avais dit</t>
  </si>
  <si>
    <t>#spk4 : à  votre travail ?</t>
  </si>
  <si>
    <t>#spk1 : euh oui | #spk4 : et c'est pour faire quoi ? | #spk1 : la comptabilité du // écrire une lettre à un // un client aussi // avant de partir | #spk4 : et vous avez eu besoin d'écrire beaucoup pour votre travail ? | #spk1 : oui // assez oui</t>
  </si>
  <si>
    <t>#spk1 : oh ben c'est pas vieux hein c'est quand j'ai fini mon travail à  midi à  midi | #spk4 : hm à  midi | #spk1 : l'heure que je vous avais dit | #spk4 : à  votre travail ? | #spk1 : euh oui</t>
  </si>
  <si>
    <t>#spk4 : et c'est pour faire quoi ?</t>
  </si>
  <si>
    <t>#spk1 : la comptabilité du // écrire une lettre à un // un client aussi // avant de partir | #spk4 : et vous avez eu besoin d'écrire beaucoup pour votre travail ? | #spk1 : oui // assez oui | #spk4 : hm hm // vous avez dit euh la comptabilité euh | #spk4 spk1 : vous avez // oui parce que je fais</t>
  </si>
  <si>
    <t>#spk1 : l'heure que je vous avais dit | #spk4 : à  votre travail ? | #spk1 : euh oui | #spk4 : et c'est pour faire quoi ? | #spk1 : la comptabilité du // écrire une lettre à  un // un client aussi // avant de partir</t>
  </si>
  <si>
    <t>#spk4 : et vous avez eu besoin d'écrire beaucoup pour votre travail ?</t>
  </si>
  <si>
    <t>#spk1 : oui // assez oui | #spk4 : hm hm // vous avez dit euh la comptabilité euh | #spk4 spk1 : vous avez // oui parce que je fais | #spk1 : toutes sortes de choses | #spk1 : j'ai de la comptabilité j'ai de // euh j'ai du contrôle à faire j'ai de la correspondance // à faire avec des usagers avec les clients</t>
  </si>
  <si>
    <t>#spk1 : toutes sortes de choses | #spk1 : j'ai de la comptabilité j'ai de // euh j'ai du contrôle à  faire j'ai de la correspondance // à  faire avec des usagers avec les clients | #spk4 : hm hm | #spk1 : et euh des quelquefois des rapports aussi alors euh y a y a toutes sortes de choses quoi  | #spk4 : hm hm hm</t>
  </si>
  <si>
    <t>#spk4 : préférériez-vous vous déplacer ou lui écrire une lettre ?</t>
  </si>
  <si>
    <t>#spk1 : pour mon travail ou ? | #spk4 : n'importe | #spk4 spk1 : oh pour mon travail j'écris | #spk1 : on écrit pour le travail | #spk4 : travail et</t>
  </si>
  <si>
    <t>#spk1 : j'ai de la comptabilité j'ai de // euh j'ai du contrôle à  faire j'ai de la correspondance // à  faire avec des usagers avec les clients | #spk4 : hm hm | #spk1 : et euh des quelquefois des rapports aussi alors euh y a y a toutes sortes de choses quoi  | #spk4 : hm hm hm | #spk4 : et si vous deviez dire quelque chose à  une personne // habitant à  cinq kilomètres de chez vous // préférériez-vous vous déplacer ou lui écrire une lettre ?</t>
  </si>
  <si>
    <t>#spk1 : pour mon travail ou ?</t>
  </si>
  <si>
    <t>#spk4 : n'importe | #spk4 spk1 : oh pour mon travail j'écris | #spk1 : on écrit pour le travail | #spk4 : travail et | #spk1 : mais si c'est // si c'est quelqu'un que // qu'on veut voir on va plutôt le voir cinq kilomètres c'est rien du tout avec la voiture y'en a pour euh // pour quelques minutes</t>
  </si>
  <si>
    <t>#spk4 : n'importe | #spk4 spk1 : oh pour mon travail j'écris | #spk1 : on écrit pour le travail | #spk4 : travail et | #spk1 : mais si c'est // si c'est quelqu'un que // qu'on veut voir on va plutôt le voir cinq kilomètres c'est rien du tout avec la voiture y'en a pour euh //  pour quelques minutes</t>
  </si>
  <si>
    <t>#spk4 : est-ce que vous vous déplacez ou vous écrivez ?</t>
  </si>
  <si>
    <t>#spk1 : il m'est supérieur euh comment ça dans le travail ou ? | #spk4 : oui dans le travail | #spk1 : non on se déplace euh | #spk4 : est-il important selon vous d'avoir une belle écriture ? | #spk1 : oui pour moi c'est très important</t>
  </si>
  <si>
    <t>#spk4 spk1 : oh pour mon travail j'écris | #spk1 : on écrit pour le travail | #spk4 : travail et | #spk1 : mais si c'est // si c'est quelqu'un que // qu'on veut voir on va plutôt le voir cinq kilomètres c'est rien du tout avec la voiture y'en a pour euh //  pour quelques minutes | #spk4 : hm hm // et si cette personne vous est supérieure // est-ce que vous vous déplacez ou vous écrivez ?</t>
  </si>
  <si>
    <t>#spk1 : il m'est supérieur euh comment ça dans le travail ou ?</t>
  </si>
  <si>
    <t>#spk4 : oui dans le travail | #spk1 : non on se déplace euh | #spk4 : est-il important selon vous d'avoir une belle écriture ? | #spk1 : oui pour moi c'est très important | #spk4 : pourquoi ?</t>
  </si>
  <si>
    <t>#spk1 : mais si c'est // si c'est quelqu'un que // qu'on veut voir on va plutôt le voir cinq kilomètres c'est rien du tout avec la voiture y'en a pour euh //  pour quelques minutes | #spk4 : hm hm // et si cette personne vous est supérieure // est-ce que vous vous déplacez ou vous écrivez ? | #spk1 : il m'est supérieur euh comment ça dans le travail ou ? | #spk4 : oui dans le travail | #spk1 : non on se déplace euh</t>
  </si>
  <si>
    <t>#spk4 : est-il important selon vous d'avoir une belle écriture ?</t>
  </si>
  <si>
    <t>#spk1 : oui pour moi c'est très important | #spk4 : pourquoi ? | #spk1 : eh bien parce que c'est déjà très facile de // euh // c'est très facile de // de se relire et puis c'est très facile pour les autres aussi quand ils vous lisent | #spk4 : hm | #spk1 : aussi</t>
  </si>
  <si>
    <t>#spk1 : eh bien parce que c'est déjà très facile de // euh // c'est très facile de // de se relire et puis c'est très facile pour les autres aussi quand ils vous lisent | #spk4 : hm | #spk1 : aussi | #spk4 : et est-il important selon vous d'avoir de l'orthographe ? | #spk1 : ah oui</t>
  </si>
  <si>
    <t>Marina</t>
  </si>
  <si>
    <t>#spk1 : oui pour moi c'est très important | #spk4 : pourquoi ? | #spk1 : eh bien parce que c'est déjà  très facile de // euh // c'est très facile de // de se relire et puis c'est très facile pour les autres aussi quand ils vous lisent | #spk4 : hm | #spk1 : aussi</t>
  </si>
  <si>
    <t>#spk4 : et est-il important selon vous d'avoir de l'orthographe ?</t>
  </si>
  <si>
    <t>#spk1 : ah oui | #spk4 : vous dites euh vous dites // c'est très important ou | #spk4 spk1 : ah c'est très important oui | #spk4 : et pourquoi ? | #spk1 : ben parce que quand vous lisez quelque chose où que y a une faute d'orthographe dedans vous vous dites quand mème eh où c'est qu'il a été à l'école</t>
  </si>
  <si>
    <t>#spk1 : aussi | #spk4 : et est-il important selon vous d'avoir de l'orthographe ? | #spk1 : ah oui | #spk4 : vous dites euh vous dites // c'est très important ou | #spk4 spk1 : ah c'est très important oui</t>
  </si>
  <si>
    <t>#spk1 : ben parce que quand vous lisez quelque chose où que y a une faute d'orthographe dedans vous vous dites quand mème eh où c'est qu'il a été à l'école | #spk4 : hm | #spk4 : euh seriez-vous favorable à une réforme de l'orthographe ? | #spk1 : une réforme de l'orthographe ? | #spk4 : hm hm</t>
  </si>
  <si>
    <t>#spk4 : vous dites euh vous dites // c'est très important ou | #spk4 spk1 : ah c'est très important oui | #spk4 : et pourquoi ? | #spk1 :  ben parce que quand vous lisez quelque chose oà¹ que y a une faute d'orthographe dedans vous vous dites quand mème eh oà¹ c'est qu'il a été à  l'école | #spk4 : hm</t>
  </si>
  <si>
    <t>#spk4 : euh seriez-vous favorable à  une réforme de l'orthographe ?</t>
  </si>
  <si>
    <t>#spk1 : une réforme de l'orthographe ? | #spk4 : hm hm | #spk1 : ben du moment que tout le monde en est informé je vois pas // si si c'est en bien ma foi // moi je // je suis pas contre | #spk4 : alors maintenant je vais vous poser des questions euh // peut-ètre un peu // un peu plus pers- personnelle mais | #spk4 : qui de vous // c'est-à -dire vous ou votre femme // écrit habituellement à des amis communs ?</t>
  </si>
  <si>
    <t>#spk4 spk1 : ah c'est très important oui | #spk4 : et pourquoi ? | #spk1 :  ben parce que quand vous lisez quelque chose oà¹ que y a une faute d'orthographe dedans vous vous dites quand mème eh oà¹ c'est qu'il a été à  l'école | #spk4 : hm | #spk4 : euh seriez-vous favorable à  une réforme de l'orthographe ?</t>
  </si>
  <si>
    <t>#spk1 : une réforme de l'orthographe ?</t>
  </si>
  <si>
    <t>#spk4 : hm hm | #spk1 : ben du moment que tout le monde en est informé je vois pas // si si c'est en bien ma foi // moi je // je suis pas contre | #spk4 : alors maintenant je vais vous poser des questions euh // peut-ètre un peu // un peu plus pers- personnelle mais | #spk4 : qui de vous // c'est-à -dire vous ou votre femme // écrit habituellement à des amis communs ? | #spk1 : c'est presque toujours moi</t>
  </si>
  <si>
    <t>#spk4 : euh seriez-vous favorable à  une réforme de l'orthographe ? | #spk1 : une réforme de l'orthographe ? | #spk4 : hm hm | #spk1 : ben du moment que tout le monde en est informé je vois pas // si si c'est en bien ma foi // moi je // je suis pas contre | #spk4 : alors maintenant je vais vous poser des questions euh // peut-ètre un peu // un peu plus pers- personnelle mais</t>
  </si>
  <si>
    <t>#spk4 : écrit habituellement à  des amis communs ?</t>
  </si>
  <si>
    <t>#spk1 : c'est presque toujours moi | #spk4 : et le le à la famille euh à la euh à vos à votre famille ? | #spk1 : oh ben moi je fais tout le courrier presque | #spk4 : et | #spk4 spk1 : mème si // elle fait</t>
  </si>
  <si>
    <t>#spk4 : hm hm | #spk1 : ben du moment que tout le monde en est informé je vois pas // si si c'est en bien ma foi // moi je // je suis pas contre | #spk4 : alors maintenant je vais vous poser des questions euh // peut-ètre un peu // un peu plus pers- personnelle mais | #spk4 : qui de vous // c'est-à -dire vous ou votre femme // écrit habituellement à  des amis communs ? | #spk1 : c'est presque toujours moi</t>
  </si>
  <si>
    <t>#spk4 : et le le à  la famille euh à  la euh à  vos à  votre famille ?</t>
  </si>
  <si>
    <t>#spk1 : oh ben moi je fais tout le courrier presque | #spk4 : et | #spk4 spk1 : mème si // elle fait | #spk1 : très peu de lettres elle-mème // elle fait très peu de lettres | #spk4 : hm</t>
  </si>
  <si>
    <t>#spk4 : et  | #spk4 spk1 : mème si // elle fait  | #spk1 : très peu de lettres elle-mème // elle fait très peu de lettres | #spk4 : hm | #spk1 : et si j'ai pas le temps par exemple euh // eh bien // elle va en faire une comme ça euh</t>
  </si>
  <si>
    <t>#spk4 : et qui remplit les papiers administratifs ?</t>
  </si>
  <si>
    <t>#spk1 : ah ça c'est moi ça | #spk4 : tous les papiers les feuilles d'impôts les | #spk1 : tout | #spk4 : tout tout tout // et pourquoi est-ce que vous faites tous les | #spk1 spk4 : ? // ah ben parce</t>
  </si>
  <si>
    <t>#spk4 : hm hm // et qui remplit les papiers administratifs ? | #spk1 : ah ça c'est moi ça | #spk4 : tous les papiers les feuilles d'impôts les | #spk1 : tout  | #spk4 : tout tout tout // et pourquoi est-ce que vous faites tous les</t>
  </si>
  <si>
    <t>#spk1 spk4 :  ?</t>
  </si>
  <si>
    <t>#spk1 : qu'elle veut pas le faire | #spk4 : ah | #spk1 : | #spk3 : très peu pour moi // lettre | #spk4 : et qui de vous possède le meilleur orthographe ? // la meilleure orthographe ?</t>
  </si>
  <si>
    <t>#spk1 spk4 :  ? // ah ben parce  | #spk1 : qu'elle veut pas le faire | #spk4 : ah | #spk1 :  | #spk3 : très peu pour moi //  lettre</t>
  </si>
  <si>
    <t>#spk4 : et qui de vous possède le meilleur orthographe ?</t>
  </si>
  <si>
    <t>#spk1 : oh ben elle est bonne en orthographe hm | #spk1 spk3 : elle fait pas de faute non plus // oui mais enfin des fautes | #spk3 : d'inattention surtout | #spk1 : oui | #spk3 : mais les idées vont toujours plus vite que la la main va toujours plus vite que les idées</t>
  </si>
  <si>
    <t>#spk4 : la meilleure orthographe ?</t>
  </si>
  <si>
    <t xml:space="preserve">#spk1 : quand elle écrit je la corrige alors | #spk1 spk3 :  | #spk3 : oh j'en fais quelques-unes sans doute pas tout mais enfin  | #spk4 : bon // et | #spk3 :  </t>
  </si>
  <si>
    <t>#spk4 : qui parle dans le meilleur français ?</t>
  </si>
  <si>
    <t>#spk1 : oh | #spk3 : ça se vaut | #spk1 : ça se vaut hein ? | #spk4 : hm // et qui écrit dans le meilleur français ? | #spk3 : ça c'est sûrement toi</t>
  </si>
  <si>
    <t>#spk4 : bon // et | #spk3 :  | #spk4 : qui parle dans le meilleur français ? | #spk1 : oh | #spk3 : ça se vaut</t>
  </si>
  <si>
    <t>#spk1 : ça se vaut hein ?</t>
  </si>
  <si>
    <t>#spk4 : hm // et qui écrit dans le meilleur français ? | #spk3 : ça c'est sûrement toi | #spk1 : c'est sûrement moi oui j'ai | #spk4 : hm | #spk1 : l'occasion de</t>
  </si>
  <si>
    <t>#spk3 :  | #spk4 : qui parle dans le meilleur français ? | #spk1 : oh | #spk3 : ça se vaut | #spk1 : ça se vaut hein ?</t>
  </si>
  <si>
    <t>#spk4 : et qui écrit dans le meilleur français ?</t>
  </si>
  <si>
    <t>#spk3 : ça c'est sûrement toi | #spk1 : c'est sûrement moi oui j'ai | #spk4 : hm | #spk1 : l'occasion de | #spk4 : et combien de lettres écrivez-vous en moyenne ? // par mois ? // dans votre travail ?</t>
  </si>
  <si>
    <t>#spk4 : et combien de lettres écrivez-vous en moyenne ?</t>
  </si>
  <si>
    <t>#spk1 : dans mon travail | #spk4 : hm | #spk1 : oh ça ça dépend c'est en // enfin en moyenne en moyenne euh par mois ? // oh peut-ètre une dizaine | #spk4 : une dizaine | #spk1 : ouais</t>
  </si>
  <si>
    <t>#spk4 : par mois ?</t>
  </si>
  <si>
    <t>#spk4 : dans votre travail ?</t>
  </si>
  <si>
    <t>#spk4 : hm | #spk1 : l'occasion de | #spk4 : et combien de lettres écrivez-vous en moyenne ? // par mois ? // dans votre travail ? | #spk1 : dans mon travail | #spk4 : hm</t>
  </si>
  <si>
    <t>#spk1 : enfin en moyenne en moyenne euh par mois ?</t>
  </si>
  <si>
    <t>#spk4 : une dizaine | #spk1 : ouais | #spk4 : et hors de votre travail ? | #spk1 : deux ou trois // par mois | #spk4 spk3 : hm // oh oui</t>
  </si>
  <si>
    <t>#spk4 : et hors de votre travail ?</t>
  </si>
  <si>
    <t>#spk1 : deux ou trois // par mois | #spk4 spk3 : hm // oh oui | #spk1 : à peu près | #spk3 : à peu près oui | #spk4 : conservez-vous les lettres qu'on vous envoie ?</t>
  </si>
  <si>
    <t>#spk4 : et hors de votre travail ? | #spk1 : deux ou trois // par mois | #spk4 spk3 : hm // oh oui | #spk1 : à  peu près | #spk3 : à  peu près oui</t>
  </si>
  <si>
    <t>#spk4 : conservez-vous les lettres qu'on vous envoie ?</t>
  </si>
  <si>
    <t>#spk1 : ah oui | #spk4 : toujours ? | #spk1 : ah ça dépend de qui | #spk1 spk4 : hm | #spk4 : et lesquelles ?</t>
  </si>
  <si>
    <t>#spk4 spk3 : hm // oh oui | #spk1 : à  peu près | #spk3 : à  peu près oui | #spk4 : conservez-vous les lettres qu'on vous envoie ? | #spk1 : ah oui</t>
  </si>
  <si>
    <t>#spk4 : toujours ?</t>
  </si>
  <si>
    <t>#spk1 : ah ça dépend de qui | #spk1 spk4 : hm | #spk4 : et lesquelles ? | #spk1 : en principe euh // si c'est une euh une affaire à régler euh // une fois que l'affaire est réglée ma foi je détruis le courrier c'est fini c'est pas on en parle plus // mais la correspondance familiale on la conserve | #spk4 : et combien en possédez-vous environ ?</t>
  </si>
  <si>
    <t>#spk4 : conservez-vous les lettres qu'on vous envoie ? | #spk1 : ah oui | #spk4 : toujours ? | #spk1 : ah ça dépend de qui  | #spk1 spk4 : hm</t>
  </si>
  <si>
    <t>#spk4 : et lesquelles ?</t>
  </si>
  <si>
    <t>#spk1 : en principe euh // si c'est une euh une affaire à régler euh // une fois que l'affaire est réglée ma foi je détruis le courrier c'est fini c'est pas on en parle plus // mais la correspondance familiale on la conserve | #spk4 : et combien en possédez-vous environ ? | #spk1 : de lettres ? | #spk4 : oui | #spk1 : oh ben y en a plein de boîtes là</t>
  </si>
  <si>
    <t>#spk4 : toujours ? | #spk1 : ah ça dépend de qui  | #spk1 spk4 : hm | #spk4 : et lesquelles ? | #spk1 : en principe euh // si c'est une euh une affaire à  régler euh // une fois que l'affaire est réglée ma foi je détruis le courrier c'est fini c'est pas on en parle plus // mais la correspondance familiale on la conserve</t>
  </si>
  <si>
    <t>#spk4 : et combien en possédez-vous environ ?</t>
  </si>
  <si>
    <t>#spk1 : de lettres ? | #spk4 : oui | #spk1 : oh ben y en a plein de boîtes là | #spk1 spk3 : pour les compter | #spk4 : hm hm</t>
  </si>
  <si>
    <t>#spk1 : ah ça dépend de qui  | #spk1 spk4 : hm | #spk4 : et lesquelles ? | #spk1 : en principe euh // si c'est une euh une affaire à  régler euh // une fois que l'affaire est réglée ma foi je détruis le courrier c'est fini c'est pas on en parle plus // mais la correspondance familiale on la conserve | #spk4 : et combien en possédez-vous environ ?</t>
  </si>
  <si>
    <t>#spk1 : de lettres ?</t>
  </si>
  <si>
    <t>#spk4 : oui | #spk1 : oh ben y en a plein de boîtes là | #spk1 spk3 : pour les compter | #spk4 : hm hm | #spk1 : euh je sais pas moi peut-ètre euh // bien bien deux cents quand mème</t>
  </si>
  <si>
    <t>#spk4 : hm hm | #spk1 : euh je sais pas moi peut-ètre euh // bien bien deux cents quand mème | #spk3 : oh oui | #spk1 : oh oui facile | #spk4 : hm hm</t>
  </si>
  <si>
    <t>#spk4 : faites-vous un brouillon ?</t>
  </si>
  <si>
    <t>#spk1 : non jamais | #spk4 : et // faites-vous attention aux fautes d'orthographe ? | #spk1 : euh j'ai pas compris la question | #spk4 : quand vous écrivez à vos | #spk4 spk1 : amis // ouais</t>
  </si>
  <si>
    <t>#spk3 : oh oui | #spk1 : oh oui facile | #spk4 : hm hm | #spk4 : quand vous écrivez à  vos amis // faites-vous un brouillon ? | #spk1 : non jamais</t>
  </si>
  <si>
    <t>#spk4 : faites-vous attention aux fautes d'orthographe ?</t>
  </si>
  <si>
    <t>#spk1 : euh j'ai pas compris la question | #spk4 : quand vous écrivez à vos | #spk4 spk1 : amis // ouais | #spk4 : est-ce que vous faites toujours attention aux fautes d'orthographe ? | #spk1 : ben je me re- je relis toujours</t>
  </si>
  <si>
    <t>#spk1 : non jamais | #spk4 : et // faites-vous attention aux fautes d'orthographe ? | #spk1 : euh j'ai pas compris la question | #spk4 : quand vous écrivez à  vos  | #spk4 spk1 : amis // ouais</t>
  </si>
  <si>
    <t>#spk4 : est-ce que vous faites toujours attention aux fautes d'orthographe ?</t>
  </si>
  <si>
    <t>#spk1 : ben je me re- je relis toujours | #spk4 : vous rerelisez | #spk4 spk1 : toujours // oui | #spk1 : m'enfin euh j'en trouve presque jamais // parce que j'étais assez fort en orthographe | #spk4 : hm hm // et // vous m'avez dit que d'habitude vous écrivez euh avec un crayon n'est-ce pas ?</t>
  </si>
  <si>
    <t>#spk4 : est-ce que vous faites toujours attention aux fautes d'orthographe ? | #spk1 : ben je me re- je relis toujours | #spk4 : vous rerelisez  | #spk4 spk1 : toujours // oui | #spk1 : m'enfin euh j'en trouve presque jamais // parce que j'étais assez fort en orthographe</t>
  </si>
  <si>
    <t>#spk4 : vous m'avez dit que d'habitude vous écrivez euh avec un crayon n'est-ce pas ?</t>
  </si>
  <si>
    <t>#spk1 : un crayon Bic oui | #spk4 : crayon // et euh // stylo encre vous n'aimez pas ? | #spk1 : oh c'est-à -dire que euh // ça dépend pourquoi la // mais j'ai abandonné complètement le stylo euh d'ailleurs euh | #spk4 : hm hm | #spk1 : je m'en sers plus mais j'en ai mème plusieurs là je m'en sers pas</t>
  </si>
  <si>
    <t>#spk4 : vous rerelisez  | #spk4 spk1 : toujours // oui | #spk1 : m'enfin euh j'en trouve presque jamais // parce que j'étais assez fort en orthographe | #spk4 : hm hm // et // vous m'avez dit que d'habitude vous écrivez euh avec un crayon n'est-ce pas ? | #spk1 : un crayon Bic oui</t>
  </si>
  <si>
    <t>#spk4 : stylo encre vous n'aimez pas ?</t>
  </si>
  <si>
    <t>#spk1 : oh c'est-à -dire que euh // ça dépend pourquoi la // mais j'ai abandonné complètement le stylo euh d'ailleurs euh | #spk4 : hm hm | #spk1 : je m'en sers plus mais j'en ai mème plusieurs là je m'en sers pas | #spk4 : hm hm | #spk1 : on a l'habitude du crayon Bic maintenant</t>
  </si>
  <si>
    <t>#spk1 : je m'en sers plus mais j'en ai mème plusieurs là  je m'en sers pas | #spk4 : hm hm | #spk1 : on a l'habitude du crayon Bic maintenant | #spk4 : hm hm | #spk1 : ah oui y'a des pointes très fines qui font une très belle écriture</t>
  </si>
  <si>
    <t>#spk4 : ou ?</t>
  </si>
  <si>
    <t>#spk1 : stylo bille oui | #spk4 : hm hm // et quel type de papier utilisez-vous ? | #spk1 : euh papier ministre toujours | #spk4 : c'est quelle couleur ? | #spk1 : oh ben c'est blanc euh quadrillé quoi</t>
  </si>
  <si>
    <t>#spk1 : on a l'habitude du crayon Bic maintenant | #spk4 : hm hm | #spk1 : ah oui y'a des pointes très fines qui font une très belle écriture | #spk4 : hm hm // et stylo bille // ou ? | #spk1 : stylo bille oui</t>
  </si>
  <si>
    <t>#spk4 : et quel type de papier utilisez-vous ?</t>
  </si>
  <si>
    <t>#spk1 : euh papier ministre toujours | #spk4 : c'est quelle couleur ? | #spk1 : oh ben c'est blanc euh quadrillé quoi | #spk4 : hm hm // et | #spk4 : que pensez-vous des gens qui se servent // euh // mm // du papier à carreaux ?</t>
  </si>
  <si>
    <t>#spk1 : ah oui y'a des pointes très fines qui font une très belle écriture | #spk4 : hm hm // et stylo bille // ou ? | #spk1 : stylo bille oui | #spk4 : hm hm // et quel type de papier utilisez-vous ? | #spk1 : euh papier ministre toujours</t>
  </si>
  <si>
    <t>#spk4 : c'est quelle couleur ?</t>
  </si>
  <si>
    <t>#spk1 : oh ben c'est blanc euh quadrillé quoi | #spk4 : hm hm // et | #spk4 : que pensez-vous des gens qui se servent // euh // mm // du papier à carreaux ? | #spk1 : ben c'est du papier à carreaux je prends | #spk1 spk4 : enfin // hm hm</t>
  </si>
  <si>
    <t>#spk4 : hm hm // et quel type de papier utilisez-vous ? | #spk1 : euh papier ministre toujours | #spk4 : c'est quelle couleur ? | #spk1 : oh ben c'est blanc euh quadrillé quoi | #spk4 : hm hm // et</t>
  </si>
  <si>
    <t>#spk4 : du papier à  carreaux ?</t>
  </si>
  <si>
    <t>#spk1 : ben c'est du papier à carreaux je prends | #spk1 spk4 : enfin // hm hm | #spk1 : papier euh papier ministre | #spk1 spk4 : ah bon | #spk1 : va chercher</t>
  </si>
  <si>
    <t>#spk4 : hm hm | #spk1 : je vais vous montrer | #spk4 : bon | #spk1 : comme ça vous saurez mieux | #spk4 : et quand vous écrivez euh mm // quand vous écri- ah</t>
  </si>
  <si>
    <t>#spk4 : est-ce que vous avez fait un brouillon ?</t>
  </si>
  <si>
    <t>#spk1 : ah ben ça m'est jamais arrivé ça | #spk4 : d'écrire un mot ? | #spk1 : ah non jamais | #spk1 spk4 : c'est quelque chose déjà n'est-ce pas ? | #spk4 :</t>
  </si>
  <si>
    <t>#spk4 : bon | #spk1 : comme ça vous saurez mieux | #spk4 : et quand vous écrivez euh mm // quand vous écri- ah | #spk4 : deviez écriver un mot d'excuse à  l'école de vos enfants // est-ce que vous avez fait un brouillon ? | #spk1 : ah ben ça m'est jamais arrivé ça</t>
  </si>
  <si>
    <t>#spk4 :  d'écrire un mot ?</t>
  </si>
  <si>
    <t>#spk1 : ah non jamais | #spk1 spk4 : c'est quelque chose déjà n'est-ce pas ? | #spk4 : | #spk4 spk1 : ah // oui c'est ce | #spk1 : voilà ce que je prends</t>
  </si>
  <si>
    <t>#spk4 : et quand vous écrivez euh mm // quand vous écri- ah | #spk4 : deviez écriver un mot d'excuse à  l'école de vos enfants // est-ce que vous avez fait un brouillon ? | #spk1 : ah ben ça m'est jamais arrivé ça | #spk4 :  d'écrire un mot ? | #spk1 : ah non jamais</t>
  </si>
  <si>
    <t>#spk1 spk4 : c'est quelque chose déjà  n'est-ce pas ?</t>
  </si>
  <si>
    <t>#spk4 : | #spk4 spk1 : ah // oui c'est ce | #spk1 : voilà ce que je prends | #spk4 : ah c'est papier à lignes // à à carreaux | #spk1 : euh papier à carreaux oui</t>
  </si>
  <si>
    <t>#spk4 : ah oui | #spk1 : alors euh quand j'ai une petite lettre je prends le petit bloc quand j'ai une grande lettre je prends celui-là  // toujours le mème | #spk1 spk4 : mais on a pas de // merci | #spk1 : papier fantaisie | #spk4 : ah non // merci // et</t>
  </si>
  <si>
    <t>#spk4 : quand vous av- devez écrire à  votre supérieur ou dans le travail ?</t>
  </si>
  <si>
    <t>#spk1 : ah oui quand mème | #spk4 : hm hm // et vous vous servez du du mème papier ? | #spk1 : ben c'est à dire qu'on a du papier à notre disposition non c'est du papier blanc hein à ce moment-là c'est des feuilles comme ça quoi | #spk4 : hm hm | #spk4 : y a-t-il des choses // qui vous agacent dans la façon de parler de votre femme ?</t>
  </si>
  <si>
    <t>#spk4 : est-ce que vous faites un brouillon ?</t>
  </si>
  <si>
    <t>#spk1 spk4 : mais on a pas de // merci | #spk1 : papier fantaisie | #spk4 : ah non // merci // et | #spk4 : quand vous av- devez écrire à  votre supérieur ou dans le travail ? // est-ce que vous faites un brouillon ? | #spk1 : ah oui quand mème</t>
  </si>
  <si>
    <t>#spk4 : et vous vous servez du du mème papier ?</t>
  </si>
  <si>
    <t>#spk1 : ben c'est à dire qu'on a du papier à notre disposition non c'est du papier blanc hein à ce moment-là c'est des feuilles comme ça quoi | #spk4 : hm hm | #spk4 : y a-t-il des choses // qui vous agacent dans la façon de parler de votre femme ? | #spk1 : ah non // pas du tout | #spk4 : hm bon</t>
  </si>
  <si>
    <t>#spk4 : quand vous av- devez écrire à  votre supérieur ou dans le travail ? // est-ce que vous faites un brouillon ? | #spk1 : ah oui quand mème | #spk4 : hm hm // et vous vous servez du du mème papier ? | #spk1 : ben c'est à  dire qu'on a du papier à  notre disposition non c'est du papier blanc hein à  ce moment-là  c'est des feuilles comme ça quoi | #spk4 : hm hm</t>
  </si>
  <si>
    <t>#spk4 : qui vous agacent dans la façon de parler de votre femme ?</t>
  </si>
  <si>
    <t>#spk1 : ah non // pas du tout | #spk4 : hm bon | #spk1 spk4 : des fois elle a des // et | #spk1 : des petites expressions comme ça // on en rit quoi | #spk4 : oui // et vous arrive-t-il de le de la reprendre quand elle parle ? // quelquefois ?</t>
  </si>
  <si>
    <t>#spk4 : y a-t-il des choses // qui vous agacent dans la façon de parler de votre femme ? | #spk1 : ah non // pas du tout | #spk4 : hm bon | #spk1 spk4 : des fois elle a des // et | #spk1 : des petites expressions comme ça // on en rit quoi</t>
  </si>
  <si>
    <t>#spk4 : et vous arrive-t-il de le de la reprendre quand elle parle ?</t>
  </si>
  <si>
    <t>#spk1 : de temps en temps oui // hein ? // des fois tu | #spk1 spk3 : quand je | #spk3 : te parle un peu trop sèchement | #spk1 : hein non non mais reprendre euh reprendre | #spk1 spk3 : monsieur veut dire que // ah sur le langage</t>
  </si>
  <si>
    <t>#spk4 : quelquefois ?</t>
  </si>
  <si>
    <t>#spk1 : ou tu // mal orthographié quoi ou // enfin mal parlé | #spk4 : hm hm | #spk1 : oh ça arrive pas souvent | #spk3 : oh non | #spk4 : pas souvent donc</t>
  </si>
  <si>
    <t>#spk4 : mais y a-t-il des choses qui agacent votre femme dans la façon dont vous parlez ?</t>
  </si>
  <si>
    <t>#spk3 : oh non | #spk1 : non | #spk4 : non | #spk4 : et y a-t-il des choses qui vous agacent dans la façon de parler de vos enfants ? | #spk1 : non plus</t>
  </si>
  <si>
    <t>#spk4 : pas souvent donc | #spk4 : mais y a-t-il des choses qui agacent votre femme dans la façon dont vous parlez ? | #spk3 : oh non | #spk1 : non | #spk4 : non</t>
  </si>
  <si>
    <t>#spk4 : et y a-t-il des choses qui vous agacent dans la façon de parler de vos enfants ?</t>
  </si>
  <si>
    <t>#spk1 : non plus | #spk4 : vous arrive-t-il quelquefois de les reprendre ? | #spk1 : oh non parce que vous savez ils en savent autant que nous hein ? | #spk1 spk4 : hm hm | #spk3 : sinon plus</t>
  </si>
  <si>
    <t>#spk4 : vous arrive-t-il quelquefois de les reprendre ?</t>
  </si>
  <si>
    <t>#spk1 : oh non parce que vous savez ils en savent autant que nous hein ? | #spk1 spk4 : hm hm | #spk3 : sinon plus | #spk4 : y a-t-il des mots que vous interdisiez de prononcer à vos enfants ? | #spk1 : euh je vois pas non non</t>
  </si>
  <si>
    <t>#spk1 : non | #spk4 : non | #spk4 : et y a-t-il des choses qui vous agacent dans la façon de parler de vos enfants ? | #spk1 : non plus | #spk4 : vous arrive-t-il quelquefois de les reprendre ?</t>
  </si>
  <si>
    <t>#spk1 : oh non parce que vous savez ils en savent autant que nous hein ?</t>
  </si>
  <si>
    <t>#spk1 spk4 : hm hm | #spk3 : sinon plus | #spk4 : y a-t-il des mots que vous interdisiez de prononcer à vos enfants ? | #spk1 : euh je vois pas non non | #spk3 : non ils emploient</t>
  </si>
  <si>
    <t>#spk4 : y a-t-il des mots que vous interdisiez de prononcer à  vos enfants ?</t>
  </si>
  <si>
    <t>#spk1 : euh je vois pas non non | #spk3 : non ils emploient | #spk1 : non non | #spk3 : | #spk4 : et vos parents monsieur faisaient-ils attention à la façon dont vous parliez ?</t>
  </si>
  <si>
    <t xml:space="preserve">#spk4 : y a-t-il des mots que vous interdisiez de prononcer à  vos enfants ? | #spk1 : euh je vois pas non non | #spk3 : non ils emploient | #spk1 : non non | #spk3 :  </t>
  </si>
  <si>
    <t>#spk4 : et vos parents monsieur faisaient-ils attention à  la façon dont vous parliez ?</t>
  </si>
  <si>
    <t>#spk1 : ah oui | #spk4 : et qui vous reprenait le plus souvent ? | #spk1 : ah le père toujours | #spk4 : et pour quel genre de choses surtout ? | #spk1 : oh euh la tendance aux mots vulgaires par exemple</t>
  </si>
  <si>
    <t>#spk3 : non ils emploient | #spk1 : non non | #spk3 :  | #spk4 : et vos parents monsieur faisaient-ils attention à  la façon dont vous parliez ? | #spk1 : ah oui</t>
  </si>
  <si>
    <t>#spk4 : et qui vous reprenait le plus souvent ?</t>
  </si>
  <si>
    <t>#spk1 : ah le père toujours | #spk4 : et pour quel genre de choses surtout ? | #spk1 : oh euh la tendance aux mots vulgaires par exemple | #spk4 : hm hm // et prenait-il des sanctions ? | #spk1 : oh oui ouais oui oui hm // enfin des sanc- euh ça dépend non oh non le // oh ben non // les sanctions non quand mème pas // non j'étais très sévèrement remontré quoi et puis c'est tout quoi</t>
  </si>
  <si>
    <t>#spk2 : puis vous avez l'omelette avec euh la crème fraîche | #spk1 : oui | #spk2 : puis vous avez encore les omelettes euh // aux asperges | #spk2 spk1 : les omelettes // oui | #spk2 : avec différents légumes</t>
  </si>
  <si>
    <t>#spk1 : oui mais enfin pour préparer une omelette nature ?</t>
  </si>
  <si>
    <t>#spk2 : nature ben vous mettez simplement d- // votre beurre dans votre poèle | #spk2 spk1 : d'accord d'abord // hm hm | #spk2 : puis après ben vous avez // battu vous avez d'ailleurs cassé vos oeufs battu tout // dans un autre récipient // puis après | #spk2 spk1 : une fois // oui | #spk2 : bien battus vous les mettez dans votre poèle</t>
  </si>
  <si>
    <t>#spk1 : parfait parfait et d'ailleurs c'est juste le niveau qu'il faut | #spk1 spk2 : merci | #spk2 : eh bien dis-donc  | #spk1 : voilà  maintenant on passe aux vraies questions | #spk1 spk2 : euh // oui</t>
  </si>
  <si>
    <t>#spk1 : vous ètes à  Orléans depuis combien de temps ?</t>
  </si>
  <si>
    <t>#spk2 : eh bien ça fait treize ans exactement | #spk1 : oui | #spk2 : qu'est-ce qui vous a amenée à vivre à Orléans ? // ah bien premièrement parce que j'avais d'abord un appartement | #spk1 : hm hm | #spk2 : et puis euh j'avais plus j'avais // quand mème euh // le centre de famille // qui se trouvait</t>
  </si>
  <si>
    <t>#spk1 : voilà  maintenant on passe aux vraies questions | #spk1 spk2 : euh // oui | #spk1 : vous ètes à  Orléans depuis combien de temps ? | #spk2 : eh bien ça fait treize ans exactement | #spk1 : oui</t>
  </si>
  <si>
    <t>#spk2 : qu'est-ce qui vous a amenée à  vivre à  Orléans ?</t>
  </si>
  <si>
    <t>#spk1 : hm hm | #spk2 : et puis euh j'avais plus j'avais // quand mème euh // le centre de famille // qui se trouvait | #spk2 spk1 : là // hm hm | #spk2 : j'avais puis avec ça j'étais aussi en pension // euh c'est en pension là qu'on commet qu'on connaît quand mème un petit peu différents // aspects de la vie | #spk2 spk1 : euh enfin // oui</t>
  </si>
  <si>
    <t xml:space="preserve">#spk2 : pour essayer de prendre une maison | #spk2 spk1 : et puis // oui | #spk2 : alors oh toute seule c'était un petit peu // gros sur les bras alors j'ai préféré // réint- chercher à  mettre un locataire à  la porte // afin que avoir un appartement et après travailler sur Orléans parce que vraiment Paris c'est un petit peu // c'est pas mon genre | #spk1 : ah bon ? | #spk2 :  </t>
  </si>
  <si>
    <t>#spk1 : et Orléans ?</t>
  </si>
  <si>
    <t>#spk2 : oui Orléans me convient d'ailleurs premièrement // je trouve qu'à Paris on peut pas se on peut pas faire de connaissances | #spk2 spk1 : rien on est vraiment // hm | #spk2 : que pour soi // lorsqu'à Orléans quand mème euh il arrive // au bout d'un certain temps | #spk2 spk1 : remarquez // hm hm | #spk2 : euh qu'on arrive à faire son petit chemin aussi m'enfin c'est // c'est moins dur que je trouve sur Paris</t>
  </si>
  <si>
    <t>#spk1 : Orléans vous convient ?</t>
  </si>
  <si>
    <t>#spk2 : que pour soi // lorsqu'à  Orléans quand mème euh il arrive // au bout d'un certain temps | #spk2 spk1 : remarquez // hm hm | #spk2 : euh qu'on arrive à  faire son petit chemin aussi m'enfin c'est // c'est moins dur que je trouve sur Paris | #spk1 : ah bon ? | #spk2 : oh oui</t>
  </si>
  <si>
    <t>#spk1 : la facilité de faire des connaissances est-ce que d'une façon générale vous vous plaisez à  Orléans ?</t>
  </si>
  <si>
    <t>#spk2 : ah oui | #spk2 spk1 : très très bien // ah bon oui | #spk2 : oh oui | #spk1 : est-ce qu'y a des raisons particulières ? | #spk2 : euh pas spécialement je vous dis le point le centre de famille</t>
  </si>
  <si>
    <t>#spk2 : oh oui | #spk1 : euh est-ce que d'une façon générale euh // à  part évidemment le le côté le côté matériel et // la facilité de faire des connaissances est-ce que d'une façon générale vous vous plaisez à  Orléans ? | #spk2 : ah oui | #spk2 spk1 : très très bien // ah bon oui | #spk2 : oh oui</t>
  </si>
  <si>
    <t>#spk1 : est-ce qu'y a des raisons particulières ?</t>
  </si>
  <si>
    <t>#spk2 : euh pas spécialement je vous dis le point le centre de famille | #spk2 spk1 : simplement // oui | #spk2 : pour pouvoir voir un peu le // et puis je vous dis je connaissais quand mème bien des personnes alors euh on est tout de mème plus facile à // à vivre | #spk2 spk1 : c'est plus // hm hm | #spk2 : on est moins perdu</t>
  </si>
  <si>
    <t>#spk2 : euh pas spécialement je vous dis le point le centre de famille | #spk2 spk1 : simplement // oui | #spk2 : pour pouvoir voir un peu le // et puis je vous dis je connaissais quand mème bien des personnes alors euh on est tout de mème plus facile à  // à  vivre | #spk2 spk1 : c'est plus // hm hm | #spk2 : on est moins perdu</t>
  </si>
  <si>
    <t>#spk1 : et vous comptez rester ?</t>
  </si>
  <si>
    <t>#spk2 : oui enfin // tant que je serai célibataire | #spk1 : ah oui | #spk2 : après on en sait rien de ça | #spk1 : oui // alors est-ce qu'on pourrait parler un peu de votre travail ? | #spk2 :</t>
  </si>
  <si>
    <t>#spk2 : on est moins perdu | #spk1 : oui oui // et vous comptez rester ? | #spk2 : oui enfin // tant que je serai célibataire | #spk1 : ah oui | #spk2 : après on en sait rien de ça</t>
  </si>
  <si>
    <t>#spk1 : alors est-ce qu'on pourrait parler un peu de votre travail ?</t>
  </si>
  <si>
    <t>#spk2 : | #spk2 spk1 : oui remarquez si // euhm // vous voulez // en fait tout d'abord | #spk1 : qu'est-ce que vous faites ? | #spk2 : bé je suis dans la maroquinerie | #spk2 spk1 : dans les sacs à main // qu'est-ce que com- ?</t>
  </si>
  <si>
    <t>#spk1 : ah oui | #spk2 : après on en sait rien de ça | #spk1 : oui // alors est-ce qu'on pourrait parler un peu de votre travail ? | #spk2 :  | #spk2 spk1 : oui remarquez si // euhm // vous voulez // en fait tout d'abord</t>
  </si>
  <si>
    <t>#spk1 : qu'est-ce que vous faites ?</t>
  </si>
  <si>
    <t>#spk2 : bé je suis dans la maroquinerie | #spk2 spk1 : dans les sacs à main // qu'est-ce que com- ? | #spk2 : ça consiste euh | #spk1 : ah bon ? | #spk2 : un peu c'est un peu un luxe maintenant</t>
  </si>
  <si>
    <t>#spk1 : oui // alors est-ce qu'on pourrait parler un peu de votre travail ? | #spk2 :  | #spk2 spk1 : oui remarquez si // euhm // vous voulez // en fait tout d'abord | #spk1 : qu'est-ce que vous faites ? | #spk2 : bé je suis dans la maroquinerie</t>
  </si>
  <si>
    <t>#spk2 spk1 : qu'est-ce que com- ?</t>
  </si>
  <si>
    <t>#spk2 : ça consiste euh | #spk1 : ah bon ? | #spk2 : un peu c'est un peu un luxe maintenant | #spk1 : hum oui | #spk2 : depuis euh huit ans que j'y suis // ben vraiment vous savez c'est le // le genre de vente est tout à fait différent</t>
  </si>
  <si>
    <t>#spk1 : ah bon ? | #spk2 : un peu c'est un peu un luxe maintenant | #spk1 : hum oui | #spk2 : depuis euh huit ans que j'y suis // ben vraiment vous savez c'est le // le genre de vente est tout à  fait différent | #spk2 spk1 : différent // ah oui ?</t>
  </si>
  <si>
    <t>#spk1 : quels genres de changements ?</t>
  </si>
  <si>
    <t>#spk2 : eh bien moi je sais pas il y a six ans // on on vendait un sac à vingt mille francs comme rien | #spk1 : oui | #spk2 : j'en étais mème soufflée // et puis maintenant ben vous savez pour dégo- on n'en vend pas // on n'en vend pas tous les jours | #spk1 : hm hm // alors c'est c'est du côté client que ça s'est restreint ? | #spk2 : oui du côté porte-monnaie</t>
  </si>
  <si>
    <t>#spk2 spk1 : différent // ah oui ? | #spk1 : quels genres de changements ? | #spk2 : eh bien moi je sais pas il y a six ans // on on vendait un sac à  vingt mille francs comme rien | #spk1 : oui | #spk2 : j'en étais mème soufflée // et puis maintenant ben vous savez pour dégo- on n'en vend pas // on n'en vend pas tous les jours</t>
  </si>
  <si>
    <t>#spk1 : alors c'est c'est du côté client que ça s'est restreint ?</t>
  </si>
  <si>
    <t>#spk2 : oui du côté porte-monnaie | #spk2 spk1 : les gens comptent plus // oui | #spk1 : hm hm | #spk2 : et puis alors euh // mème la haute société les // vraiment // ils viennent plus du tout et on considère maintenant ils prennent la vie comme tout le monde un chaque un sac pour chaque toilette // et puis pas mettre cher | #spk2 spk1 : parce qu'avant c'était // oui</t>
  </si>
  <si>
    <t>#spk2 spk1 : les gens comptent plus // oui | #spk1 : hm hm | #spk2 : et puis alors euh // mème la haute société les // vraiment // ils viennent plus du tout et on considère maintenant ils prennent la vie comme tout le monde un chaque un sac pour chaque toilette // et puis pas mettre cher | #spk2 spk1 : parce qu'avant c'était // oui | #spk2 : mettons deux sacs dans l'année mais c'était des sacs vraiment jolis // cinq six ans vingt mille francs ça faisait quand mème déjà  // formidable</t>
  </si>
  <si>
    <t>#spk1 : est-ce que vous voulez me dé- me décrire une journée ?</t>
  </si>
  <si>
    <t>#spk2 : ah bien vous savez nous les grandes on n'a pas le ménage à faire on arrive bon alors c'est // quelques écritures c'est // regarder le courrier | #spk1 : hm hm | #spk2 : qui nous // et puis alors euh // si y a quelques réclamations à faire ou quelques commandes à faire // et puis naturellement servir le client quand il arrive | #spk2 spk1 : hein // oui | #spk2 : c'est vraiment le premier point de vue qui</t>
  </si>
  <si>
    <t>#spk2 : ah bien vous savez nous les grandes on n'a pas le ménage à  faire on arrive bon alors c'est // quelques écritures c'est // regarder le courrier | #spk1 : hm hm | #spk2 : qui nous // et puis alors euh // si y a quelques réclamations à  faire ou quelques commandes à  faire // et puis naturellement servir le client quand il arrive | #spk2 spk1 : hein // oui | #spk2 : c'est vraiment le premier point de vue qui</t>
  </si>
  <si>
    <t>#spk1 : euh je peux vous demander pourquoi vous avez choisi la maroqu- maroquinerie ?</t>
  </si>
  <si>
    <t>#spk2 : eh bien voyez-vous c'est-à -dire // alors tout ça c'est différent quand je suis arrivée // je connaissais vraiment que la pâtisserie confiserie | #spk1 : ah bon ? | #spk2 : | #spk2 spk1 : euh // c'est tout enfin c'est différent | #spk2 : oui vraiment différent parce que moi j'avais beaucoup de famille qui se trouvait là -dedans</t>
  </si>
  <si>
    <t>#spk2 : alors j'ai cherché un travail // oà¹ vraiment y avait // pas du tout de // de double face si vous | #spk2 spk1 : avez // hm hm | #spk2 : et je l'ai trouvé encore par connaissances parce que quand mème // quand on a pas de CAP on n'a rien du tout puisque j'avais jamais travaillé chez les autres hein // alors euh // j'en ai été satisfaite et // je veux pas changer | #spk1 : ça a l'air d'aller et | #spk2 : oh oui très très bien // qu'est-ce que vous voulez // là -dedans il y a pas de problème si la cliente veut un s- cuir elle veut un cuir // si elle veut du lézard elle veut du lézard hein // si elle veut un skaï bon ben elle part avec un skaï je et puis c'est tout</t>
  </si>
  <si>
    <t>#spk1 : dans votre travail ?</t>
  </si>
  <si>
    <t>#spk2 : oh bah tout est agréable | #spk1 : ah bon ? | #spk2 : que vous vendez la serviette de classe ou que vous vendez la serviette vous savez à trente ou quarante mille francs pour le voyageur // ou pour la personne connaisseur celui qui veut une serviette en phoque ou autre // ou que vous vendiez // un sac à cent mille francs c'est pareil // c'est-à -dire que il y a tout de mème il y a quand mème l'ambiance du client qui joue un rôle | #spk2 spk1 : vous savez // oui | #spk2 : des fois si le client est morose bon bien // on essaie d'enlever sa vente mais c'est plus délicat // que non alors après s- tout ça c'est à nous de juger son client au départ</t>
  </si>
  <si>
    <t>#spk2 : oh bah tout est agréable | #spk1 : ah bon ? | #spk2 : que vous vendez la serviette de classe ou que vous vendez la serviette vous savez à  trente ou quarante mille francs pour le voyageur // ou pour la personne connaisseur celui qui veut une serviette en phoque ou autre // ou que vous vendiez // un sac à  cent mille francs c'est pareil // c'est-à -dire que il y a tout de mème il y a quand mème l'ambiance du client qui joue un rôle | #spk2 spk1 : vous savez // oui | #spk2 : des fois si le client est morose bon bien // on essaie d'enlever sa vente mais c'est plus délicat // que non alors après s- tout ça c'est à  nous de juger son client au départ</t>
  </si>
  <si>
    <t>#spk1 : faut pas mal de psychologie ?</t>
  </si>
  <si>
    <t>#spk2 : ah oui beaucoup // beaucoup beaucoup | #spk1 : et enfin qu'est-ce que vous considérez comme un bon client ? | #spk2 : bien moi je trouve un bon client premièrement // d- s- nous notre maison elle est spéciale voyez-vous // c'est vraiment la // la clientèle sûre la clientèle // la bonne bonne clientèle | #spk2 spk1 : hein // oui | #spk2 : alors euh qui achète assez le beau // qui fait confiance encore quand mème à nous</t>
  </si>
  <si>
    <t>#spk2 : que vous vendez la serviette de classe ou que vous vendez la serviette vous savez à  trente ou quarante mille francs pour le voyageur // ou pour la personne connaisseur celui qui veut une serviette en phoque ou autre // ou que vous vendiez // un sac à  cent mille francs c'est pareil // c'est-à -dire que il y a tout de mème il y a quand mème l'ambiance du client qui joue un rôle | #spk2 spk1 : vous savez // oui | #spk2 : des fois si le client est morose bon bien // on essaie d'enlever sa vente mais c'est plus délicat // que non alors après s- tout ça c'est à  nous de juger son client au départ | #spk1 : faut pas mal de psychologie ? | #spk2 : ah oui beaucoup // beaucoup beaucoup</t>
  </si>
  <si>
    <t>#spk1 : et enfin qu'est-ce que vous considérez comme un bon client ?</t>
  </si>
  <si>
    <t>#spk2 : bien moi je trouve un bon client premièrement // d- s- nous notre maison elle est spéciale voyez-vous // c'est vraiment la // la clientèle sûre la clientèle // la bonne bonne clientèle | #spk2 spk1 : hein // oui | #spk2 : alors euh qui achète assez le beau // qui fait confiance encore quand mème à nous | #spk1 : ah bon oui | #spk2 : voilà // euh voyez on a des bons clients // si on sait qu'ils partent avec un sac à vingt mille si on commence si vraiment // c'est une autre de une une autre employée une nouvelle qui les prend // alors // il aime qu'on leur dise bonjour // si on est occupé si on n'est pas occupé alors là ils font la tète hein parce qu'on s'est pas dérangées nous les grandes // que l'on connaît // par exemple nous quand y a huit ans de maison vous comprenez on connaît quand mème tous les clients</t>
  </si>
  <si>
    <t>#spk1 : ah bon oui | #spk2 : voilà  // euh voyez on a des bons clients // si on sait qu'ils partent avec un sac à  vingt mille si on commence si vraiment // c'est une autre de une une autre employée une nouvelle qui les prend // alors // il aime qu'on leur dise bonjour // si on est occupé si on n'est pas occupé alors là  ils font la tète hein parce qu'on s'est pas dérangées nous les grandes // que l'on connaît // par exemple nous quand y a huit ans de maison vous comprenez on connaît quand mème tous les clients | #spk1 : hm | #spk2 : alors on voit des fois si on est occupé elle dit faut leur dire un petit mot ou faut leur ou elles viennent mème carrément nous dire qu'est-ce qu'il faut que je prenne // euh elles veulent pas se confier ah oui ils sont tout à  fait // alors y a des fois on dit à  la petite dites donc cette cliente-là  elle n'a pas de patience c'est du beau // et pas de baratin elle sait acheter // alors c'est ta cliente qui saura dire tiens oui ceci euh le sac est n'a aucune piqûre elle sait elle sait connaître le sac couture | #spk2 spk1 : avec un sac euh // hm hm</t>
  </si>
  <si>
    <t>#spk2 : et qui savent pas le définir facilement elles disent ben pourquoi on ne la voit pas la différence ?</t>
  </si>
  <si>
    <t>#spk1 : hm hm | #spk2 : alors euh // bon ça c'est un petit astuce c'est // mais c'est assez agréable quoi | #spk1 : hm // alors il y a oui dans beaucoup de finesse dans dans votre métier | #spk2 : ben oui | #spk2 spk1 : quand mème // et puis il reste des nuances</t>
  </si>
  <si>
    <t>#spk2 : alors euh // bon ça c'est un petit astuce c'est // mais c'est assez agréable quoi | #spk1 : hm // alors il y a oui dans beaucoup de finesse dans dans votre métier | #spk2 : ben oui | #spk2 spk1 : quand mème // et puis il reste des nuances | #spk2 : voilà  // c'est ça // une chose que je ne pensais pas c'est que c'est très sale</t>
  </si>
  <si>
    <t>#spk1 : ah vraiment ?</t>
  </si>
  <si>
    <t>#spk2 : ah // alors toucher le cuir // faut se laver les mains mais alors // et les des et les robes nous on est en robe on n'est pas en blouse // on n'a pas de tenue réglementaire mais j'aime mieux vous dire que c'est // je croyais pas faut bientôt se laver les mains presque autant que dans l'alimentation | #spk2 spk1 : ou dans la boulangerie la pâtisserie // et c'est enfin j'aurais jamais soupçonné | #spk2 : et ça désagrège les mains hein on est obligé de se mettre de la crème le soir // tellement | #spk1 : mais comment donc est-ce que c'est la façon dont on a tanné le c- | #spk1 spk2 : les coutûres ? // voilà je suppose</t>
  </si>
  <si>
    <t>#spk1 : ah vraiment ? | #spk2 : ah // alors toucher le cuir // faut se laver les mains mais alors // et les des et les robes nous on est en robe on n'est pas en blouse // on n'a pas de tenue réglementaire mais j'aime mieux vous dire que c'est // je croyais pas faut bientôt se laver les mains presque autant que dans l'alimentation | #spk2 spk1 : ou dans la boulangerie la pâtisserie // et c'est enfin j'aurais jamais soupçonné | #spk2 : et ça désagrège les mains hein on est obligé de se mettre de la crème le soir // tellement | #spk1 : mais comment donc est-ce que c'est la façon dont on a tanné le c-</t>
  </si>
  <si>
    <t>#spk1 spk2 : les coutûres ?</t>
  </si>
  <si>
    <t>#spk1 : ah bon ? // là vraiment j'aurais jamais pensé | #spk2 : moi non plus j'aurais jamais pensé ça // et puis alors en plus ces fameuses pochettes en plastique | #spk1 : hm hm | #spk2 : alors ça ça // là ben oui tout de quand on vous achetez un pull-over ou autre vous avez toujours une enveloppe en plastique | #spk1 : ah oui</t>
  </si>
  <si>
    <t>#spk2 : alors nous certains sacs nous sont livrés pareil // les serviettes les grosses serviettes euh // tout ça c'est pa- euh les valises | #spk2 spk1 : quelques valises // hm hm | #spk2 : les Bella en cuir // elles nous sont livrées avec les pochettes // ben c'est fou ce que les pochettes c'est pareil ça peut salir les mains hein // vraiment | #spk1 : oui parce que ça attire la poussière | #spk2 : oui ça prend bien la poussière // et puis</t>
  </si>
  <si>
    <t>#spk1 : qu'est-ce que vous pensez des femmes mariées qui travaillent ?</t>
  </si>
  <si>
    <t>#spk2 : moi alors je vous cache pas je suis pour la femme au foyer | #spk1 : ah bon ? | #spk2 : ah oui beaucoup // et est-ce que c'est parce que j'ai été élevée // dans ce sens ? | #spk1 : hm | #spk2 : mais moi je trouve // qu'une femme quand elle est mère de famille</t>
  </si>
  <si>
    <t>#spk1 : oui parce que ça attire la poussière | #spk2 : oui ça prend bien la poussière // et puis | #spk1 : hm hm // d'une façon générale euhm // qu'est-ce que vous pensez des femmes mariées qui travaillent ? | #spk2 : moi alors je vous cache pas je suis pour la femme au foyer | #spk1 : ah bon ?</t>
  </si>
  <si>
    <t>#spk2 : dans ce sens ?</t>
  </si>
  <si>
    <t>#spk1 : hm | #spk2 : mais moi je trouve // qu'une femme quand elle est mère de famille | #spk1 : hm hm | #spk2 : si elle veut quand mème euh avoir un petit peu // je sais pas moi // premièrement pour élever ne serait-ce d'abord pour suivre les enfants ça j- // et puis quand mème pour le soir le mari bon // il arrive il est fatigué de son travail parce que moi je vous cache pas qu'y a des fois je suis fatiguée du travail | #spk2 spk1 : aussi // hm hm</t>
  </si>
  <si>
    <t>#spk2 : premièrement d'avoir été debout si on a pas vu de clientes on est autant fatigué qu'au travail enfin qu'à  travailler // et puis alors euh // moi je sais pas euh //  remarquez que je sais que c'est des privations // que c'est pas rien de de s'abaisser de dire toujours au mari il me faut un ceci il me faut cela // mais enfin // il y a son pour euh // puis je sais bien que maintenant si on veut avoir // tout son confort // deux payes c'est utile | #spk1 : hm | #spk2 : c'est vraiment mais enfin quand mème moi je trouve euh // un enfant // quand mème la mère peut f- quand mème faire le sacrifice // de l'élever jusqu'à  // cinq six ans sept ans quand mème // mais c'est toujours le mème problème voyez-vous nous on a une a- une apprentie au magasin // ils sont quatre enfants // alors la mère a élevé les quatre enfants c'est donc très bien // bon alors maintenant euh // elle a à  peu près // je sais pas peut-ètre euh trente-huit quarante ans // alors les enfants y en a donc une qu'est // qu'a dix-sept ans enfin tout ça // la dernière fait sa dernière année de classe alors voyez-vous c'est donc // eh bien ne par contre elle peut pas trouver de travail | #spk1 : ah bon ? | #spk2 : elle est couturière de métier // elle veut pas reprendre ce travail-là  // elle a elle est très bien elle est // elle a un genre elle est pas du tout vous savez c'est pas la grosse femme là  // elle s'est toujours bien conservée elle est bien coquette tout // bien arrangée // eh bien elle peut pas trouver de place</t>
  </si>
  <si>
    <t>#spk1 : comment donc ?</t>
  </si>
  <si>
    <t>#spk2 : pas de place premièrement comme vendeuse | #spk1 : ah | #spk2 : parce que faut quand mème avoir des connaissances | #spk1 : ah oui | #spk2 : voyez-vous par exemple moi je crois que si // re- euh // y a treize ans // on aurait été exactement v- je n'aurais pas pu trouver de travail // j'aurais été à l'heure actuelle je crois que j'aurais été bonne qu'à ètre euh je sais pas // mais jamais parce que maintenant faut quand mème vous voyez aucun patron payer une grande personne et pas savoir son métier</t>
  </si>
  <si>
    <t>#spk2 : alors ça c'est pas rien vous savez de de faire le baratin de discuter avec le client | #spk1 : eh oui | #spk2 : quand on l'a jamais fait et elle elle veut se mettre là -dedans | #spk1 : hm hm | #spk2 : eh ben elle trouve pas de place</t>
  </si>
  <si>
    <t>#spk1 : et la dame com- comme apprentie ou c'est ?</t>
  </si>
  <si>
    <t>#spk2 : la petite est apprentie | #spk2 spk1 : mais la mère // ah la petite | #spk2 spk1 : la petite est apprentie au magasin // ah la mère d'accord | #spk2 : et vous voyez-vous elle a élevé ses quatre enfants // la dernière a | #spk2 spk1 : douze ans ou // ah oui oui</t>
  </si>
  <si>
    <t>#spk2 : et vous voyez-vous elle a élevé ses quatre enfants // la dernière a | #spk2 spk1 : douze ans ou // ah oui oui | #spk2 : quatorze ans // maintenant elle voudrait travailler | #spk2 spk1 : elle a trente-huit ans // hm hm | #spk2 : eh bien elle peut pas trouver du tout du tout de travail</t>
  </si>
  <si>
    <t>#spk1 : mème mème si elle commençait au bas de l'échelle apprentissage et tout ?</t>
  </si>
  <si>
    <t>#spk2 : ben premièrement c'est pareil monsieur | #spk2 spk1 : on prend pas une apprentie // ah bon ? | #spk2 : à ta moi je serais patronne je prendrais pas une personne // à trente-huit ans | #spk2 spk1 : non c'est pas possible // d'accord | #spk2 : non on peut pas prendre une per-</t>
  </si>
  <si>
    <t>#spk2 : non on peut pas prendre une per- | #spk2 spk1 : ah non // hm hm | #spk2 : alors c'est à  elle de se remettre dans sa branche de couture // ou de faire des retouches à  la maison bon soi-disant qu'elle peut pas enfin //  bon // mais enfin quand mème pour vous dire le point de vue euh // certainement général par toute la France // à  quarante ans si vous avez pas vous pouvez plus trouver de travail si vous n'avez ri- vraiment rien de // bien défini | #spk1 : ah c'est dramatique | #spk2 : ah oui // vous vous rendez compte cette femme a qu'à  perdre son mari // bon alors faut qu'elle travaille</t>
  </si>
  <si>
    <t>#spk2 spk1 : qu'est-ce qu'elle va faire ?</t>
  </si>
  <si>
    <t>#spk2 : ah parce que mème pour entrer en usine pour entrer s- ch- // ici vous avez Sandoz vous avez euh // et puis euh // une maison de // textiles euh // mais impossible alors il faut alors elles leur font passer un examen // bon // alors dites-moi que ces femmes de quarante ans // ah non sont pas du tout aptes // du moment qu'elles ont fait la couture qu'elles ont quand mème // cette femme-là elle a travaillé jusqu'à temps qu'elle se marie jusqu'à vingt ans // elle a quand mème bien quelques certificats qu'elle a travaillé bon ah ben naturellement c'était pas sur Orléans elle était du Midi // mais enfin c'est tout de mème euh // inadmissible qu'on puisse pas trouver de travail // à cet âge-là | #spk1 : en effet | #spk2 : et alors // nous grosse difficulté // c'est que // le petit patron les maisons particulières // ne donnent à peine assez de temps hein pour aller chez le coiffeur // ils veulent qu'on soit bien coiffées et tout | #spk1 : hm hm | #spk2 : alors c'est à nous de le faire moi je vous cache pas je fais mes mes mises en pli toutes les semaines // d'où // je vais à peu près une fois par mois // chez le coiffeur // parce que et encore j'y vais en deux fois // vous voyez cette semaine j'y suis allée // mer- euh jeudi soir // et elle m'a finie ce matin // vendredi</t>
  </si>
  <si>
    <t>#spk2 : et alors // nous grosse difficulté // c'est que // le petit patron les maisons particulières // ne donnent à  peine assez de temps hein pour aller chez le coiffeur // ils veulent qu'on soit bien coiffées et tout | #spk1 : hm hm | #spk2 : alors c'est à  nous de le faire moi je vous cache pas je fais mes mes mises en pli toutes les semaines // d'oà¹ // je vais à  peu près une fois par mois //  chez le coiffeur // parce que et encore j'y vais en deux fois // vous voyez cette semaine j'y suis allée // mer- euh jeudi soir // et elle m'a finie ce matin // vendredi | #spk1 : piou | #spk2 : ben c'était une permanente alors il y en avait pour trois heures // alors c'est déjà  // bien gentil de sa part // elle me prend à  sept heures à  la sortie du magasin // à  huit heures j'étais là  // bon // et puis alors euh // le lendemain matin elle me termine elle re- elle nous reprend à  une heure // vous savez c'est un tout un problème</t>
  </si>
  <si>
    <t>#spk1 : puis au fait comment ça va côté heures de travail ?</t>
  </si>
  <si>
    <t>#spk2 : oh bah ça remarquez neuf heures midi // deux heures sept heures c'est bien | #spk1 : hm | #spk2 : euh // ça qu'est-ce que vous voulez faut bien quand mème si on veut ètre payé faut quand mème bien assurer la présence et du travail // tandis que // mais je trouve je des fois je v- vois des anciennes euh collègues // qui sont parties // dans les grandes euh Galeries et Monoprix // elles ont du temps | #spk1 : hm hm | #spk2 : alors c'est ça voyez-vous que le plus petit commerçant fait pas assez de sacrifices de ce côté-là</t>
  </si>
  <si>
    <t>#spk2 : oh bah ça remarquez neuf heures midi // deux heures sept heures c'est bien | #spk1 : hm | #spk2 : euh // ça qu'est-ce que vous voulez faut bien quand mème si on veut ètre payé faut quand mème bien assurer la présence et du travail // tandis que // mais je trouve je des fois je v- vois des anciennes euh collègues // qui sont parties // dans les grandes euh Galeries et Monoprix // elles ont du temps | #spk1 : hm hm | #spk2 : alors c'est ça voyez-vous que le plus petit commerçant fait pas assez de sacrifices de ce côté-là </t>
  </si>
  <si>
    <t>#spk1 : dans ce cas-là  ?</t>
  </si>
  <si>
    <t>#spk2 : eh ben non // c'est juste // c'est un fait | #spk1 : enfin le le week-end euh qu'est-ce que vous avez ? | #spk2 : eh bien on n'a que le dimanche naturellement et le lundi matin // alors euh si on a un lundi tous les quinze jours | #spk2 spk1 : puis vous avez // ah bon ? | #spk2 : certaines maisons qui donnent euh deux jours</t>
  </si>
  <si>
    <t>#spk2 : euh // ça qu'est-ce que vous voulez faut bien quand mème si on veut ètre payé faut quand mème bien assurer la présence et du travail // tandis que // mais je trouve je des fois je v- vois des anciennes euh collègues // qui sont parties // dans les grandes euh Galeries et Monoprix // elles ont du temps | #spk1 : hm hm | #spk2 : alors c'est ça voyez-vous que le plus petit commerçant fait pas assez de sacrifices de ce côté-là  | #spk1 : oui en effet enfin il doit vous vous il ne doit pas vous rester beaucoup de temps libre // dans ce cas-là  ? | #spk2 : eh ben non // c'est juste // c'est un fait</t>
  </si>
  <si>
    <t>#spk1 : enfin le le week-end euh qu'est-ce que vous avez ?</t>
  </si>
  <si>
    <t>#spk2 : eh bien on n'a que le dimanche naturellement et le lundi matin // alors euh si on a un lundi tous les quinze jours | #spk2 spk1 : puis vous avez // ah bon ? | #spk2 : certaines maisons qui donnent euh deux jours | #spk2 spk1 : consécutifs // hm hm | #spk2 : tout ça ça dépend les</t>
  </si>
  <si>
    <t>#spk2 : certaines maisons qui donnent euh deux jours | #spk2 spk1 : consécutifs // hm hm | #spk2 : tout ça ça dépend les  | #spk2 spk1 : l'ambiance // hm hm | #spk2 : de maison vous savez // nous parce qu'au boulot on peut pas tout avoir // on est vraiment // maître // de la situation maître du magasin // bon bien vous savez nous les // que l'après-midi elle arrive il est trois heures // alors // vraiment quand mème on est si vraiment on a envie de donner un coup de collier on le donne après on est libre // on attend le client // une heure ou deux heures sans rien faire // ah donc lorsque dans d'autres maisons quand vous avez // quelqu'un un patron sur le dos // ou mème deux // alors c'est tout de mème euh</t>
  </si>
  <si>
    <t>#spk1 : enfin le dimanche par exemple ?</t>
  </si>
  <si>
    <t>#spk2 : ah bien le | #spk2 spk1 : dimanche mon vieux // les soirées | #spk2 : moi maintenant que j'ai la voiture avant bon j'aimais bien | #spk2 spk1 : mon chez-moi // ah bon ? | #spk2 : alors je brodais je faisais bien des choses // et puis j'aimais bien mon intérieur // et puis maintenant que j'ai la voiture je vous cache pas c'est je m'en vais en famille</t>
  </si>
  <si>
    <t>#spk2 : ceux-là  | #spk1 : ah bon ? | #spk2 : ceux avec qui je côtoie ah bah non celle d'Orléans c'est pas loin // à  y aller naturellement // oh oui et puis maintenant je crois que je pourrais plus rester | #spk2 spk1 : d'ailleurs j'ai eu // oui | #spk2 : euh // un choc un drame de famille qui m'a // vraiment choquée alors le dimanche ça cha- c'est ça c'est fini je peux plus rester toute seule</t>
  </si>
  <si>
    <t>#spk1 : ce que vous avez fait dimanche dernier ?</t>
  </si>
  <si>
    <t>#spk2 : ah ben oui dimanche dernier c'était les Rameaux alors | #spk2 spk1 : alors ça c'est un peu // ah | #spk2 : une fète | #spk2 spk1 : traditionnelle hein // oui oui | #spk2 : alors réunion de famille il y a pas de problème</t>
  </si>
  <si>
    <t>#spk2 : alors réunion de famille il y a pas de problème | #spk2 spk1 : et puis // oui | #spk2 : la visite au cimetière hein | #spk2 spk1 : c'est toujours // oui | #spk2 : traditionnel ça</t>
  </si>
  <si>
    <t>#spk1 : et enfin votre voiture est-ce que vous vous pensez l'utiliser pour les vacances d'été ?</t>
  </si>
  <si>
    <t>#spk2 : oh oui // oui // remarquez que pour l'instant je ne prends jamais de vacances // parce que // je vous dis enfin quand on fait on peut pas tout faire // moi je fais des travaux j'ai | #spk2 spk1 : refait des appartements // oui | #spk2 : dans dans // mais ça après certainement quand j'aurais fini de tout rembourser // je sais pas ce que je ferai comme vacances | #spk2 spk1 : mais enfin // hm hm | #spk2 : j'en prendrais</t>
  </si>
  <si>
    <t>#spk2 spk1 : refait des appartements // oui | #spk2 : dans dans // mais ça après certainement quand j'aurais fini de tout rembourser // je sais pas ce que je ferai comme vacances | #spk2 spk1 : mais enfin // hm hm | #spk2 : j'en prendrais | #spk2 spk1 : certainement // enfin ce ce</t>
  </si>
  <si>
    <t>#spk1 : l'année suivante ?</t>
  </si>
  <si>
    <t>#spk2 : ah non encore dans deux ans | #spk1 : ah bon ? | #spk2 : ah oui | #spk1 : enfin vous avez le temps de faire des projets // oh oui // parce que je sais pas au bout de doux de deux ans vous aurez bien mérité | #spk2 : oh oui surtout j'en ai jamais pris depuis treize ans que je suis là</t>
  </si>
  <si>
    <t>#spk1 : enfin vous avez le temps de faire des projets // oh oui // parce que je sais pas au bout de doux de deux ans vous aurez bien mérité | #spk2 : oh oui surtout j'en ai jamais pris depuis treize ans que je suis là  | #spk2 spk1 : jamais jamais jamais // oui écoutez écoutez | #spk1 : dans ce cas-là  il faudrait quelque chose de spectaculaire | #spk1 spk2 : vous avez pas de rèves // vous l'avez dit</t>
  </si>
  <si>
    <t>#spk1 : de voyages ?</t>
  </si>
  <si>
    <t>#spk2 : ah si | #spk1 : ah // par exemple ? | #spk2 : des croisières ça je voudrais | #spk1 : ah // enfin la voiture ça va pas changé beaucoup | #spk1 spk2 : ce côté-là // ah oui oh</t>
  </si>
  <si>
    <t>#spk2 spk1 : jamais jamais jamais // oui écoutez écoutez | #spk1 : dans ce cas-là  il faudrait quelque chose de spectaculaire | #spk1 spk2 : vous avez pas de rèves // vous l'avez dit | #spk1 : de voyages ? | #spk2 : ah si</t>
  </si>
  <si>
    <t>#spk1 : par exemple ?</t>
  </si>
  <si>
    <t>#spk2 : des croisières ça je voudrais | #spk1 : ah // enfin la voiture ça va pas changé beaucoup | #spk1 spk2 : ce côté-là // ah oui oh | #spk2 : la voiture ben oui ça ne fait rien | #spk2 spk1 :</t>
  </si>
  <si>
    <t>#spk1 : ah // enfin la voiture ça va pas changé beaucoup | #spk1 spk2 : ce côté-là  // ah oui oh | #spk2 : la voiture ben oui ça ne fait rien | #spk2 spk1 :  | #spk2 : on la laissera</t>
  </si>
  <si>
    <t>#spk1 : vous la laissez au garage ?</t>
  </si>
  <si>
    <t>#spk2 : oui parce que voyez-vous euh pour voyager j'aime bien ètre deux | #spk1 : oui | #spk2 : alors en voiture c'est toujours un problème euh // tandis que là en croisière bon bah si on y va seul on arrive quand mème à faire des connaissances | #spk1 : oui | #spk2 : et puis on a tout de mème pas le problème du du trajet</t>
  </si>
  <si>
    <t>#spk2 : oui assez fatigant remarquez que je donnerais jamais ma voiture à  conduire à  une autre personne // hein // premièrement // et puis // enfin pour tout parce que je trouve que des fois on res- quand on est en voyage organisé bon ça va vous avez le guide il vous montre tout | #spk1 : hm hm | #spk2 : mais je trouve que toute seule on arrive dans une ville tiens bien // on ne pense pas à  faire ceci lorsqu'à  deux | #spk2 spk1 : bah des // hm hm | #spk2 : fois l'autre il y pense euh</t>
  </si>
  <si>
    <t>#spk1 : vous aimeriez ?</t>
  </si>
  <si>
    <t>#spk2 : oh j'aimerais d'abord connaître ma Fr- la France toute entière avant | #spk1 : oui | #spk2 : l'étranger me déplaît pas parce que premièrement // c'est bien moins cher // que de d'aller en vacances que de rester en France c'est un fait // mais enfin quand mème euh j- j'aimerais connaître toute euh toute la France avant hein | #spk1 : hum hum parce que y a beaucoup à connaître | #spk2 : oh oui // voyez-vous avant si je vous dis avant d'avoir la voiture // je faisais partie du // d'un club je // comment dirais-je ? // je faisais quelques voyages organisés des week-ends de deux jours // alors ça c'était assez appréciable</t>
  </si>
  <si>
    <t>#spk1 : oui c'est vrai oui // est-ce que y a y a des pays des régions que // vous aimeriez ? | #spk2 : oh j'aimerais d'abord connaître ma Fr- la France toute entière avant | #spk1 : oui | #spk2 : l'étranger me déplaît pas parce que premièrement // c'est bien moins cher // que de d'aller en vacances que de rester en France c'est un fait //  mais enfin quand mème euh j- j'aimerais connaître toute euh toute la France avant hein | #spk1 : hum hum parce que y a beaucoup à  connaître</t>
  </si>
  <si>
    <t>#spk2 : comment dirais-je ?</t>
  </si>
  <si>
    <t>#spk1 : effectivement | #spk2 : quelquefois euh je prenais les journées de théâtre sur Paris | #spk1 : ah oui | #spk2 : avec les loisirs du Val de la Loire c'était // assez sympathique // mais maintenant que j'ai la voiture j'aime mieux mon indépendance | #spk1 : ah oui // si par exemple euh // je sais pas euh // y avait une je sais pas une fée marraine qui donnait un coup de baguette et vous aviez tout de suite deux heures de loisir par jour // qu'est-ce que vous feriez ?</t>
  </si>
  <si>
    <t>#spk2 : oh oui // voyez-vous avant si je vous dis avant d'avoir la voiture // je faisais partie du // d'un club je // comment dirais-je ? // je faisais quelques voyages organisés des week-ends de deux jours // alors ça c'était assez appréciable | #spk1 : effectivement | #spk2 : quelquefois euh je prenais les journées de théâtre sur Paris | #spk1 : ah oui | #spk2 : avec les loisirs du Val de la Loire c'était // assez sympathique // mais maintenant que j'ai la voiture j'aime mieux mon indépendance</t>
  </si>
  <si>
    <t>#spk1 : qu'est-ce que vous feriez ?</t>
  </si>
  <si>
    <t>#spk2 : | #spk1 : deux heures par jour // où vous aviez carte blanche | #spk2 : je ferais un tour d'horizon parce que moi j'ai quand mème beaucoup à faire | #spk2 spk1 : bon mais allons // oui | #spk2 : et puis après peut-ètre dans l- // si ça se renouvelait la semaine suivante alors après je penserais à ma petite euh // toilette // avec euh quand mème</t>
  </si>
  <si>
    <t>#spk2 : lorsque là  voyez-vous j'arrive dans un magasin c'est pareil // je dis // voilà  ce que je veux // si vous avez pas j'aime pas faire sortir d'abord je sais ce que c'est // assez // allez quand je rentre c'est que je suis sûre d'acheter | #spk1 : ah oui ? | #spk2 : ah oui ça c'est // c'est-à -dire ça doit ètre un principe de certaines vendeuses elles doivent pas aimer // embèter les collègues | #spk1 : eh oui parce que vous savez ce que c'est | #spk2 : parce que quand le client est parti // des fois vous avez des sé- des comptes sérieux à  rendre // parce que le patron écoute vraiment toute votre vente // et si jamais on n'a pas su se défendre sur euh on n'a pas su se rattraper // ils savent bien nous le redire // ah mais c'est une chose qu'on ne pense pas hein</t>
  </si>
  <si>
    <t xml:space="preserve">#spk1 : ah vraiment ? </t>
  </si>
  <si>
    <t>#spk2 : ah qu'est-ce que vous voulez le petit commerce hein le petit commerçant faut qu'il s'attache faut qu'il se tienne faut qu'il s'agrippe faut | #spk1 : hm hm // pour pas disparaître | #spk2 : voilà malheureusement si | #spk1 : enfin euh je vais vous parler un peu de votre voiture euh c'est quel modèle ? | #spk2 : ah bah c'est une Renault une 4 L</t>
  </si>
  <si>
    <t>#spk2 : parce que quand le client est parti // des fois vous avez des sé- des comptes sérieux à  rendre // parce que le patron écoute vraiment toute votre vente // et si jamais on n'a pas su se défendre sur euh on n'a pas su se rattraper // ils savent bien nous le redire // ah mais c'est une chose qu'on ne pense pas hein | #spk1 : ah vraiment ?  | #spk2 : ah qu'est-ce que vous voulez le petit commerce hein le petit commerçant faut qu'il s'attache faut qu'il se tienne faut qu'il s'agrippe faut | #spk1 : hm hm // pour pas disparaître | #spk2 : voilà  malheureusement si</t>
  </si>
  <si>
    <t>#spk1 : enfin euh je vais vous parler un peu de votre voiture euh c'est quel modèle ?</t>
  </si>
  <si>
    <t>#spk2 : ah bah c'est une Renault une 4 L | #spk1 : ah très bien par- euh // plus récente sans doute ? | #spk2 : euh oui remarquez // oh ce serait à refaire c'est pas ce c'est pas Renault je prendrais | #spk1 : hm hm | #spk2 : je prendrais Peugeot // mais enfin</t>
  </si>
  <si>
    <t>#spk2 : ah qu'est-ce que vous voulez le petit commerce hein le petit commerçant faut qu'il s'attache faut qu'il se tienne faut qu'il s'agrippe faut | #spk1 : hm hm // pour pas disparaître | #spk2 : voilà  malheureusement si | #spk1 : enfin euh je vais vous parler un peu de votre voiture euh c'est quel modèle ? | #spk2 : ah bah c'est une Renault une 4 L</t>
  </si>
  <si>
    <t>#spk1 : plus récente sans doute ?</t>
  </si>
  <si>
    <t>#spk2 : euh oui remarquez // oh ce serait à refaire c'est pas ce c'est pas Renault je prendrais | #spk1 : hm hm | #spk2 : je prendrais Peugeot // mais enfin | #spk2 spk1 : Peugeot était // ah bon ? | #spk2 : trop chère pour moi à ce moment-là</t>
  </si>
  <si>
    <t>#spk2 : euh oui remarquez // oh ce serait à  refaire c'est pas ce c'est pas Renault je prendrais | #spk1 : hm hm | #spk2 : je prendrais Peugeot // mais enfin | #spk2 spk1 : Peugeot était // ah bon ? | #spk2 : trop chère pour moi à  ce moment-là </t>
  </si>
  <si>
    <t>#spk1 : financières ?</t>
  </si>
  <si>
    <t>#spk2 : oui premièrement financières et puis enfin // c'était la voiture euh pour tout travail | #spk2 spk1 : et qui // hm hm | #spk2 : alors des fois moi qui ai des petites nièces ou autres je trouve que c'est plus facile que une 4 L si elles salissent parce que // ma voiture c'est un petit salon // alors euh j'ai dit ça c'est vite nettoyé c'est pas du tout | #spk1 : alors là c'est vrai // oui c'est très pratique de ce côté-là | #spk2 : oui de ce côté-là c'est vraiment</t>
  </si>
  <si>
    <t>#spk1 : alors là  c'est vrai // oui c'est très pratique de ce côté-là  | #spk2 : oui de ce côté-là  c'est vraiment | #spk2 spk1 : pratique // un coup d'aspirateur | #spk1 : et | #spk2 : voilà </t>
  </si>
  <si>
    <t>#spk1 : ils sont de quel âge environ ?</t>
  </si>
  <si>
    <t>#spk2 : ah bah maintenant vous savez c'est qu'ils sont tous euh le plus jeune quel âge il a ? // hum il a dix-sept ans | #spk2 spk1 : maintenant // ah bon ? | #spk2 : voyez-vous // mais alors ce sont les petites nièces mème si vous voulez ça | #spk1 : ah bon ? | #spk2 : j'ai des oh oui j'ai</t>
  </si>
  <si>
    <t>#spk2 : oui de ce côté-là  c'est vraiment | #spk2 spk1 : pratique // un coup d'aspirateur | #spk1 : et | #spk2 : voilà  | #spk1 : c'est parti // enfin vos vos petits neveux et vos nièces euh // ils sont de quel âge environ ?</t>
  </si>
  <si>
    <t>#spk2 : ah bah maintenant vous savez c'est qu'ils sont tous euh le plus jeune quel âge il a ?</t>
  </si>
  <si>
    <t>#spk2 spk1 : maintenant // ah bon ? | #spk2 : voyez-vous // mais alors ce sont les petites nièces mème si vous voulez ça | #spk1 : ah bon ? | #spk2 : j'ai des oh oui j'ai | #spk2 spk1 : des nièces des mariées // avec les autres // et alors // ah bon ?</t>
  </si>
  <si>
    <t>#spk1 : ah bon ? | #spk2 : j'ai des oh oui j'ai | #spk2 spk1 : des nièces des mariées // avec les autres // et alors // ah bon ? | #spk2 : ce sont des fois les petits enfants // qui sont très heureuses de venir avec la tatate | #spk1 : oh ben sans doute sans doute // enfin il y en a qui sont à  l'école</t>
  </si>
  <si>
    <t>#spk1 spk2 : je suppose ?</t>
  </si>
  <si>
    <t>#spk2 : oui | #spk1 : qu'est-ce qu'il faudrait surtout à votre avis enseigner aux enfants ? // peut-ètre des matières qui existent peut-ètre aussi des matières qui sont pas au programme // mettons que vous ètes ministre | #spk2 : ah c'est-à -dire que dans ce point de vue-là // y a des choses qui sont à refaire // qu'on peut pas refaire immédiatement faut le temps // qu'on peut pas faire ça en moins de cinq ans des fois | #spk1 : oui | #spk2 : certaines euh // mais je crois que ils ont été trop lambins voyez-vous</t>
  </si>
  <si>
    <t>#spk2 spk1 : des nièces des mariées // avec les autres // et alors // ah bon ? | #spk2 : ce sont des fois les petits enfants // qui sont très heureuses de venir avec la tatate | #spk1 : oh ben sans doute sans doute // enfin il y en a qui sont à  l'école | #spk1 spk2 : je suppose ? // ah oui | #spk2 : oui</t>
  </si>
  <si>
    <t>#spk1 : qu'est-ce qu'il faudrait surtout à  votre avis enseigner aux enfants ?</t>
  </si>
  <si>
    <t>#spk2 : ah c'est-à -dire que dans ce point de vue-là // y a des choses qui sont à refaire // qu'on peut pas refaire immédiatement faut le temps // qu'on peut pas faire ça en moins de cinq ans des fois | #spk1 : oui | #spk2 : certaines euh // mais je crois que ils ont été trop lambins voyez-vous | #spk1 : oui | #spk2 : le ministre lui qu'a toutes ses toutes ses études qui a vraiment des capacités il doit bien savoir les inconvénients</t>
  </si>
  <si>
    <t>#spk1 : oui | #spk2 : le ministre lui qu'a toutes ses toutes ses études qui a vraiment des capacités il doit bien savoir les inconvénients | #spk1 : hm hm | #spk2 : qu'y avait // pourquoi tarder attendre pourquoi attendre // que les jeunes se révoltent que les jeunes une fois que la guerre est déchaînée // moi je sais pas c'est ça que je leur reproche aux ministres | #spk2 spk1 : ils savaient bien // oui enfin</t>
  </si>
  <si>
    <t>#spk2 : comment dirais-je ? elle est</t>
  </si>
  <si>
    <t>#spk2 spk1 : pour ètre pharmacienne elle // hm hm | #spk2 : elle a trouvé que c'était trop rude alors maintenant elle est laborantine si vous aimez mieux les // je sais pas le nom des laboratoires | #spk2 spk1 : sur Paris // oui | #spk2 : alors euh // eh bien elle elle prétend que maintenant c'est trop partagé | #spk1 : ah oui ?</t>
  </si>
  <si>
    <t>#spk2 : voilà  c'est telle branche-ci et vous avez pas le droit de faire deux branches à  la fois | #spk1 : ah bon ? | #spk2 : alors euh // elle elle dit que il y a des choses euh vraiment // qu'en cours de // d'études on s'aperçoit on a fait deux ans on s'aperçoit que ça va pas aller // alors c'est fini faut s'arrèter là  avec les nouveaux principes // on a faut reprendre à  nouveau une autre branche et ça dépend suivant l'âge et tout // alors elle bon elle a vingt-trois ans // bah vous savez je suppose que | #spk1 : hm hm | #spk2 : mais elle ça va elle s'en est aperçue assez tôt que le que c'était trop dur pharmacienne // bon qu'elle y arri- arriverait pas // mais y en a d'autres pour euh qui veulent s'entèter eh bien c'est un handicap</t>
  </si>
  <si>
    <t>#spk1 : est-ce que vous trouvez qu'on fait assez pour orienter ?</t>
  </si>
  <si>
    <t>#spk2 : oui mais maintenant tout le monde est révolté qu'est-ce que vous voulez ben // ils n'arrivent plus à // ça les surpasse // lorsqu'il aurait commencé y a cinq six ans // euh à supprimer différentes choses ou // à faire modifier ça aurait été cent fois mieux que d'attendre là alors là que tout leur tombe ils savent plus où donner la tète | #spk1 : oui // euh est-ce que vous avez des opinions quant au latin ? | #spk2 : non parce que c'est une langue universelle et je n- je la crois // je la crois bonne | #spk1 : oui | #spk2 : mais alors euh la commencer toute petite euh à la classe</t>
  </si>
  <si>
    <t>#spk2 : alors euh // elle elle dit que il y a des choses euh vraiment // qu'en cours de // d'études on s'aperçoit on a fait deux ans on s'aperçoit que ça va pas aller // alors c'est fini faut s'arrèter là  avec les nouveaux principes // on a faut reprendre à  nouveau une autre branche et ça dépend suivant l'âge et tout // alors elle bon elle a vingt-trois ans // bah vous savez je suppose que | #spk1 : hm hm | #spk2 : mais elle ça va elle s'en est aperçue assez tôt que le que c'était trop dur pharmacienne // bon qu'elle y arri- arriverait pas // mais y en a d'autres pour euh qui veulent s'entèter eh bien c'est un handicap | #spk1 : effectivement // est-ce que vous trouvez qu'on fait assez pour orienter ? | #spk2 : oui mais maintenant tout le monde est révolté qu'est-ce que vous voulez ben // ils n'arrivent plus à  // ça les surpasse // lorsqu'il aurait commencé y a cinq six ans // euh à  supprimer différentes choses ou // à  faire modifier ça aurait été cent fois mieux que d'attendre là  alors là  que tout leur tombe ils savent plus oà¹ donner la tète</t>
  </si>
  <si>
    <t>#spk1 : euh est-ce que vous avez des opinions quant au latin ?</t>
  </si>
  <si>
    <t>#spk2 : non parce que c'est une langue universelle et je n- je la crois // je la crois bonne | #spk1 : oui | #spk2 : mais alors euh la commencer toute petite euh à la classe | #spk1 : ah bon ? | #spk2 : ah oui moi je trouve parce que voyez-vous moi j'ai des neveux et des nièces // eh bien à sept ans huit ans bon alors elles ont commencé l'une à faire de l'anglais // l'autre elle a fait de l'espagnol l'autre elle a fait de l'allemand l'autre elle a fait bon // alors // elles prétendaient que si elles avaient fait le latin // parce que quand elles arrivent au moment de l'examen on leur demandait // toujours le latin</t>
  </si>
  <si>
    <t>#spk2 : mais alors euh la commencer toute petite euh à  la classe | #spk1 : ah bon ? | #spk2 : ah oui moi je trouve parce que voyez-vous moi j'ai des neveux et des nièces // eh bien à  sept ans huit ans bon alors elles ont commencé l'une à  faire de l'anglais // l'autre elle a fait de l'espagnol l'autre elle a fait de l'allemand l'autre elle a fait bon // alors // elles prétendaient que si elles avaient fait le latin // parce que quand elles arrivent au moment de l'examen on leur demandait // toujours le latin | #spk1 : oui | #spk2 : alors elle dit alors elles s'y prenaient à  quatorze ans bon elles disaient bé tiens faudrait bien prendre le latin // alors elles prétendaient // que c'était un peu tard pour se reprendre // dans le latin // mais moi je crois le latin serait //  valable // parce que ce je comprends pas ils le suppriment à  l'église m'enfin // ils disent tout en français // alors dans le fond aller à  l'étranger c'était bien le latin bon alors on tombait dans la // c'était je ne sais pas pourquoi</t>
  </si>
  <si>
    <t>#spk1 : oui qu'est-ce que vous pensez de la réforme de la liturgie ?</t>
  </si>
  <si>
    <t>#spk2 : bah là c'est pareil c'est comme dans tout vous savez // faut s- faut vivre avec son temps y avait certainement une réforme à faire // c'est un fait // qu'est-ce que vous voulez chacun dans son point de vue // dans ce sujet-là | #spk1 : hm hm | #spk2 : mais // je trouve que nous les catholiques on fait beaucoup plus que les protestants ou que les on fait vraiment // bien des choses qu'eux ne font pas | #spk2 spk1 : pour arriver à // ah oui j'ai vu en | #spk2 : à se à se joindre</t>
  </si>
  <si>
    <t>#spk2 : mais // je trouve que nous les catholiques on fait beaucoup plus que les protestants ou que les on fait vraiment // bien des choses qu'eux ne font pas | #spk2 spk1 : pour arriver à  // ah oui j'ai vu en | #spk2 : à  se à  se joindre | #spk1 : j'ai l'impression qu'il y a justement beaucoup de changements | #spk2 : ah oui dans le catholique beaucoup dans la religion catholique beaucoup beaucoup hein // on fait bien remarquez qu'y a des choses qui c'était invrai- c'est c'est normal // que met- par exemple voyez-vous la confession moi je trouve très très bien // les protestants de se confesser tous en commun // et puis je trouverais très très bien que le prètre cathol- que le prètre se marie // les protestants sont bien mariés c'est normal // ils sont comme tout le monde ces gens-là  // oh ça moi je trouve ça très bien</t>
  </si>
  <si>
    <t>#spk1 : pour rendre les choses un peu plus flexible ?</t>
  </si>
  <si>
    <t>#spk2 : bah oui parce que quand mème faut vivre avec son temps // c'est un fait // y a des choses naturellement qui qui nous choquent // voyez-vous bon on est à la messe maintenant c'est // c'est sans arrèt c'est des chants c'est des // c'est c'est parler c'est tout | #spk2 spk1 : c'est des lectures // oui | #spk2 : naturellement ç- // ça énerve y a des fois où on dit mince on n'est pas tranquille // mais enfin qu'est-ce que vous voulez ça // c'est comme tout faut faut bien s'y adapter // mais par contre ce que je suis ennemie c'est des messes yé-yé | #spk1 : ah bon ? | #spk2 : ah oui</t>
  </si>
  <si>
    <t>#spk2 : moi j'en ai assisté à  une | #spk1 : oui ? | #spk2 : oh je suis partie | #spk2 spk1 : ça m'a trop énervée // ah oui ? | #spk2 : et voyez-vous il y a quinze jours y en a encore eu une là  à  côté // quinze jours trois semaines // alors avec euh // orchestre et tout ce que vous voudrez bien vous savez c'était</t>
  </si>
  <si>
    <t>#spk1 : enfin comment est-ce qu'on est arrivé à  la faire ?</t>
  </si>
  <si>
    <t>#spk2 : oui voilà moi j'ai trouvé que c'était vraiment // y avait plus de respect quoi | #spk2 spk1 : j'ai trouvé voilà // hm hm | #spk2 : les jeunes mème en riaient | #spk1 : ah bon ? | #spk2 : enfin en souriaient de // dans soi-mème // certains naturellement les JAC moi ou autres moi je vois ma nièce // j'ai une qui en fait partie des JAC tout ça bon bien // elles elles sont habituées // puis encore quand mème euh el- // elle trouve que il y a des fois c'est trop exagéré</t>
  </si>
  <si>
    <t xml:space="preserve">#spk1 : enfin excusez le terme est-ce c'était monté ? </t>
  </si>
  <si>
    <t>#spk1 : comment est-ce qu'on l'a montée ?</t>
  </si>
  <si>
    <t>#spk2 : enfin en souriaient de // dans soi-mème // certains naturellement les JAC moi ou autres moi je vois ma nièce // j'ai une qui en fait partie des JAC tout ça bon bien // elles elles sont habituées // puis encore quand mème euh el- // elle trouve que il y a des fois c'est trop exagéré | #spk1 : hm hm // oui | #spk2 : ça ça va un petit peu de défaire le // la religion | #spk1 : parce que c'est quand mème assez radical | #spk2 : oui</t>
  </si>
  <si>
    <t>#spk1 : de la scolarité ? est-ce qu'il faudrait continuer</t>
  </si>
  <si>
    <t>#spk2 : remarquez que je trouve euh c'est très bien je crois qu'ils avancent // j'ai une petite nièce je crois qu'ils avancent les entrées pour des pour les petits // bien les enfants sont tellement avancés // sont très d- ment // que c'est bien de les mettre en classe de bonne heure | #spk2 spk1 : parce que // oui | #spk2 : mais alors ce qui est embètant c'est que vous avez des gosses qui demandent à travailler // et qui veulent pas ètre les bras croisés | #spk2 spk1 : ou qui veulent pas // oui | #spk2 : faire de la pâte à modeler parce qu'on l'a déjà fait à la maison // ben on va à l'école ben la demoiselle elle nous fait rien faire</t>
  </si>
  <si>
    <t>#spk1 : à  quel âge ?</t>
  </si>
  <si>
    <t>#spk2 : bon // alors euh // moi je trouve que faudrait pas s'occuper si l'enfant est éveillé bien // naturellement ça ça s'arrète | #spk2 spk1 : y a des moments // hm hm | #spk2 : ou l'en- bon un an après l'enfant il va dormir pendant une //  année il va rien faire | #spk1 : oui | #spk2 : ben moi je trouve que c'est // bon et pendant qu'il avait des facilités on lui a montré bon après il a il a un handicap c'est question peut-ètre de santé ou c'est question // alors et non ben et il redouble c'est tout // surtout que maintenant les enfants sont propres de bonne heure // bah c'est une // je sais pas c'est c'est mème très bien parce que à  la maison y a toujours en train de plus ou moins // fort alors les enfants sont // à  droite et à  gauche // je trouve ça très bien</t>
  </si>
  <si>
    <t>#spk1 : est-ce que vous voyez des explications à  cela ?</t>
  </si>
  <si>
    <t>#spk2 : oui d'accord je comprends bien // je vous dis moi j'ai une nièce je vous cache pas // elle a neuf ans // mais alors elle était exceptionnelle // formidable // eh bien elle est en pension ici à Orléans // eh ben cette année elle est obligée de redoubler | #spk1 : ah bon ? | #spk2 : elle a vraiment // un point de fatigue et tout je sais que ses parents sont dans la chaussure et donc // ils ont un magasin de chaussures // et puis // ce sont c'est des gens qui sortent assez // bon // et bien est-ce que la petite a pas assez de sommeil est-ce qu'elle a pas assez de repos je n'en sais rien // mais cette année ça va vraiment pas // alors ma nièce dit oh bah de toute façon // elle me dit tu sais comme faudra qu'elle redouble puisqu'à tel âge ils n'ont pas droit de faut avoir tel âge pour ètre dans tel cours | #spk2 spk1 : alors // ah bon ? | #spk2 : elle dit // y a rien à faire // elle dit je préfère qu'elle double cette année comme elle fait une bonne croissance // alors elle dit je la pousse pas je la laisse tranquille</t>
  </si>
  <si>
    <t>#spk1 : enfin cette différence entre eux ?</t>
  </si>
  <si>
    <t>#spk1 : enfin là  c'était peut-ètre physique // comme vous dites | #spk2 : oui peut-ètre question santé ou alors euh // je sais pas moi les enfants sont tellement // je sais pas moi // nourris étudiés par le au départ euh depuis // à  deux ou trois mois qu'est-ce que vous voulez que toutes les cellules ont travaillé | #spk2 spk1 : c'est pas // hm hm | #spk2 : comme nous dans le temps qu'on nous laissait au biberon pendant // un an qu'est-ce que vous voulez tout dormait maintenant // les // tout tout tout se réveille facilement dans le cerveau dans l'en- l'en- tout alors c'est normal que les gosses soient avancés | #spk1 : hm hm</t>
  </si>
  <si>
    <t xml:space="preserve">#spk2 : y a peut-ètre pas assez des des des comment dirais-je ? de </t>
  </si>
  <si>
    <t>#spk2 spk1 : quand mème // hm hm | #spk2 : quand on voit les statistiques on trouve euh // qu'en France des fois on manque un petit peu de cerveaux // est-ce que chez vous c'est pareil non ? | #spk1 : c'est pas tellement les cerveaux qui manquent c'est leur départ qui est inquiétant | #spk2 : ah bon ? // parce que l'exode des cerveaux c'est tout de mème la traduction d'une expression anglaise // c'est un phénomène // qui a commencé là -bas // j'ai l'impression que // grosso modo // on en produit pas mal pas assez évidemment surtout du côté sciences mais // dès qu'ils ont euh // une licence du doctorat et tout cela // aux Etats-Unis // voilà | #spk2 spk1 : on reste pas en France pourquoi // histoire d'argent</t>
  </si>
  <si>
    <t>#spk2 : je sais pas comment dirais-je ?</t>
  </si>
  <si>
    <t>#spk2 spk1 : c'est pas // hm hm | #spk2 : comme nous dans le temps qu'on nous laissait au biberon pendant // un an qu'est-ce que vous voulez tout dormait maintenant // les // tout tout tout se réveille facilement dans le cerveau dans l'en- l'en- tout alors c'est normal que les gosses soient avancés | #spk1 : hm hm | #spk2 : mais // mais alors on fait peut-ètre euh // y a peut-ètre pas assez des des des comment dirais-je ? de // je sais pas comment dirais-je ? // de d'étudiants de profs pas de professeurs mais enfin des // vous savez pour les recherches ou autres on doit manquer un peu de cette société-là  // alors est-ce qu'on a été trop dur // pour leur examen qu'ils //  se trouvent à  lâcher // ou alors est-ce que c'est le Français // qui s'amuse à  ètre sur les bancs de l'école jusqu'à  temps que papa et maman les financent // et qu'ils // donnent la place // parce qu'on a | #spk2 spk1 : quand mème // hm hm</t>
  </si>
  <si>
    <t>#spk2 : est-ce que chez vous c'est pareil non ?</t>
  </si>
  <si>
    <t>#spk1 : c'est pas tellement les cerveaux qui manquent c'est leur départ qui est inquiétant | #spk2 : ah bon ? // parce que l'exode des cerveaux c'est tout de mème la traduction d'une expression anglaise // c'est un phénomène // qui a commencé là -bas // j'ai l'impression que // grosso modo // on en produit pas mal pas assez évidemment surtout du côté sciences mais // dès qu'ils ont euh // une licence du doctorat et tout cela // aux Etats-Unis // voilà | #spk2 spk1 : on reste pas en France pourquoi // histoire d'argent | #spk2 : oui | #spk2 spk1 : vous voyez en Allemagne // et tout est bouché</t>
  </si>
  <si>
    <t>#spk2 : ça je pourrais pas tellement // approfondir hein vraiment | #spk1 : enfin non je je demandais comme ça // au cas oà¹ // parce que en général y a pas mal de demandes pour // les mathématiciens et cetera // ou si on fait lettres // c'est assez limité | #spk2 : hm hm | #spk1 : et plus on pousse côté sciences et plus les é- les élèves qui sortent du lycée ont envie de faire des lettres  | #spk2 : ah // ben ça je // là  vraiment je saurais pas trop vous dire sur ce</t>
  </si>
  <si>
    <t>#spk1 : pour la ville ?</t>
  </si>
  <si>
    <t>#spk1 spk2 : pour la ville euh par elle-mème | #spk2 : on a un maire qu'est-ce que vous voulez qu'est // qui aime bien le nouveau qui aime bien naturellement // mais // des petites choses qu'il lai- qu'il délaisse | #spk2 spk1 : m'enfin on peut pas // oui | #spk2 : ètre parfait vous comprenez // ben ça // mais enfin hé faut avouer quand mème qu'il est // qu'il a été formidable pour certaines choses | #spk1 : oui</t>
  </si>
  <si>
    <t>#spk1 : oui | #spk1 spk2 : effectivement // voilà  | #spk2 : maintenant on va au théâtre le théâtre est tellement // minable ici bon on y va en polo | #spk1 : ah bon ? | #spk2 : on y va en pull-over moi j'étais // renversée de la tenue la première fois que j'ai été au théâtre y a trois ans // bon ben j'étais habituée d'y aller avec mes parents // bon dans ce temps-là  // on s'habillait bon alors moi j'y vais avec ma pochette et tout de toute enfin très bien // ah j'étais suffoquée de voir les toilettes moi je vous cache pas maintenant des fois j'y j'y vais //  qu'en petite robe de magasin comme ça // heureusement qu'à  Paris maintenant ils essayent et mème dans le // dans certaines euh milieux maintenant des jeunes // commencent un peu à  demander // la la chemise cravate // et la</t>
  </si>
  <si>
    <t>#spk1 : on oblige ?</t>
  </si>
  <si>
    <t>#spk2 : et puis alors mème voyez-vous tout dernièrement y en a y a vraiment eu tout un petit clan de jeunes // d'ailleurs ça a paru dans le journal // euh ont fait en robe longue // leur leur petite surprise-partie en robe longue | #spk1 : ah bon ? | #spk2 : remarquez il faudrait que ça revienne | #spk1 : c'est le jeu de pendule peut-ètre | #spk2 : mais c'était à quelques kilomètres d'Orléans vous dire que // mais nous on a trouvé ça très bien parce que premièrement ça fait marcher le le commerce le marchand de tissus nous pour les sacs à main pour les pochettes du soir // bon mème là pour le théâtre c'est pareil le // avant vous les voy- on avait tous un enfin // les dames avaient un collet de fourrure ou autre mais c'est tout ça qui en subit les conséquences // parce que vous voyez maintenant à Paris c'est revenu il y a la // le vendredi c'est réservé vraiment vraiment alors les hommes sont // la tenue en habit est // de rigueur mais alors // pourquoi l'avoir euh // tardé à le mettre // depuis vingt ans que la guerre est finie vingt-cinq ans</t>
  </si>
  <si>
    <t>#spk2 : ah oui c'est plus chaud | #spk2 spk1 : je veux bien croire // et à  force de parler toute la journée | #spk1 : quand il fait froid  | #spk2 : oui eh bien non voyez-vous au contraire moi pour euh // c'était c'est c'est bien si on veut ça donne un un ça fait bien la // pas de problème la chemise et la cravate // mais // y a tout de y a une façon d'avoir un polo si c'est un gros vous le vous le vôtre il est très bien il est fin il est très bien | #spk1 : ah bon ?</t>
  </si>
  <si>
    <t>#spk2 : mais alors comment dirais-je euh ?</t>
  </si>
  <si>
    <t>#spk1 : oh il faut dire que des fois ça relève de l'athlétisme | #spk2 : je sais que nous | #spk1 : l'autre jour les ascenseurs étaient en panne | #spk2 : oui | #spk1 : alors du moment qu'il s'agissait de vingt petits étages</t>
  </si>
  <si>
    <t>#spk1 : l'autre jour les ascenseurs étaient en panne | #spk2 : oui | #spk1 : alors du moment qu'il s'agissait de vingt petits étages | #spk2 spk1 : oui | #spk1 : alors c'est le littéralement le côté sportif de notre enquète</t>
  </si>
  <si>
    <t>#spk2 : ce genre-là  ?</t>
  </si>
  <si>
    <t>#spk1 : hm hm | #spk2 : je crois que // le patron le regarderait vraiment // ou il saurait le dire peut-ètre à un autre pour qu'il oh bé tiens la maison Un tel elle se délaisse un petit peu dans sa elle laisse ses représentants venir en polo // non vous avez certain travail qui demande y a pas d'erreur // une tenue correcte | #spk1 : oui | #spk2 : et moi je trouve que la vôtre non au contraire el- // c'est pas du tout // c'est deux choses différentes hein | #spk1 : ah bon vous me rassurez</t>
  </si>
  <si>
    <t>#spk2 : je crois que // le patron le regarderait vraiment //  ou il saurait le dire peut-ètre à  un autre pour qu'il oh bé tiens la maison Un tel elle se délaisse un petit peu dans sa elle laisse ses représentants venir en polo // non vous avez certain travail qui demande y a pas d'erreur // une tenue correcte | #spk1 : oui | #spk2 : et moi je trouve que la vôtre non au contraire el- // c'est pas du tout // c'est deux choses différentes hein | #spk1 : ah bon vous me rassurez | #spk2 : ah oui monsieur // non surtout bon bah vous venez vous ètes là  en vacances au fond c'est des vacances pour vous // et puis euh // moi je ne sais pas c'est tout de mème euh // sportif ce que vous faites // c'est pas comme nous là  travail travail bon alors euh</t>
  </si>
  <si>
    <t>#spk1 : comment dirais-je ?</t>
  </si>
  <si>
    <t>#spk2 : ah non on a tout hein | #spk2 spk1 : toujours // ah ? | #spk2 : | #spk2 spk1 : je trouve quand mème // est-ce que les différences | #spk1 : entre les milieux sont très marquées ?</t>
  </si>
  <si>
    <t>#spk1 : unie constante ou est-ce que ça votre clientèle a tendance à  provenir d'un seul milieu ?</t>
  </si>
  <si>
    <t>#spk2 : et moi je trouve que la vôtre non au contraire el- // c'est pas du tout // c'est deux choses différentes hein | #spk1 : ah bon vous me rassurez | #spk2 : ah oui monsieur // non surtout bon bah vous venez vous ètes là  en vacances au fond c'est des vacances pour vous // et puis euh // moi je ne sais pas c'est tout de mème euh // sportif ce que vous faites // c'est pas comme nous là  travail travail bon alors euh | #spk1 : oui enfin // on essaie // au fait euhm // enfin dans votre travail est-ce que vous votre clientèle est euh // comment dirais-je ? // euh // unie constante ou est-ce que ça votre clientèle a tendance à  provenir d'un seul milieu ? | #spk2 : ah non on a tout hein</t>
  </si>
  <si>
    <t>#spk2 spk1 : ah ?</t>
  </si>
  <si>
    <t>#spk2 : | #spk2 spk1 : je trouve quand mème // est-ce que les différences | #spk1 : entre les milieux sont très marquées ? | #spk2 : ben oui quand mème hein y a pas de problème ça // dans le // dans aussi bien que dans le parler // comme dans la tenue dans le | #spk2 spk1 : vous savez // ah oui ?</t>
  </si>
  <si>
    <t>#spk1 : oui enfin // on essaie // au fait euhm // enfin dans votre travail est-ce que vous votre clientèle est euh // comment dirais-je ? // euh // unie constante ou est-ce que ça votre clientèle a tendance à  provenir d'un seul milieu ? | #spk2 : ah non on a tout hein | #spk2 spk1 : toujours // ah ? | #spk2 :  | #spk2 spk1 : je trouve quand mème // est-ce que les différences</t>
  </si>
  <si>
    <t>#spk1 : entre les milieux sont très marquées ?</t>
  </si>
  <si>
    <t>#spk2 : ben oui quand mème hein y a pas de problème ça // dans le // dans aussi bien que dans le parler // comme dans la tenue dans le | #spk2 spk1 : vous savez // ah oui ? | #spk2 : ah ben oui le vest- savez les // pas de problème hein // c'est euh | #spk1 : alors y a il y aurait mème des différences visibles ? | #spk2 : ah oui</t>
  </si>
  <si>
    <t>#spk2 spk1 : je trouve quand mème // est-ce que les différences | #spk1 : entre les milieux sont très marquées ? | #spk2 : ben oui quand mème hein y a pas de problème ça // dans le // dans aussi bien que dans le parler // comme dans la tenue dans le | #spk2 spk1 : vous savez // ah oui ? | #spk2 : ah ben oui le vest- savez les // pas de problème hein // c'est euh</t>
  </si>
  <si>
    <t>#spk1 : alors y a il y aurait mème des différences visibles ?</t>
  </si>
  <si>
    <t>#spk2 : ah oui | #spk1 : ah bon ? | #spk2 : oh bah oui | #spk1 : de quel ordre ? | #spk2 : ben vous savez vous avez // facilement // maintenant ce sont c'est-à -dire que // y a une cliente qui va arriver à cause que c'est madame Une telle faudra la servir tout de suite // faudra abandonner son client non bien si vous ètes en train de servir // alors faut dire madame y en a pas pour longtemps</t>
  </si>
  <si>
    <t>#spk2 : ah ben oui le vest- savez les // pas de problème hein // c'est euh | #spk1 : alors y a il y aurait mème des différences visibles ? | #spk2 : ah oui | #spk1 : ah bon ? | #spk2 : oh bah oui</t>
  </si>
  <si>
    <t>#spk1 : de quel ordre ?</t>
  </si>
  <si>
    <t>#spk2 : ben vous savez vous avez // facilement // maintenant ce sont c'est-à -dire que // y a une cliente qui va arriver à cause que c'est madame Une telle faudra la servir tout de suite // faudra abandonner son client non bien si vous ètes en train de servir // alors faut dire madame y en a pas pour longtemps | #spk1 : ah bon ? | #spk2 : alors euh prenez une chaise // bon alors non j'ai pas le temps // je reviendrai // alors certaine on sait qu'elle reviendra // elles reviendront puis d'autres bon elles le feront aussi bien elles vont aussi bien acheter à Paris maintenant maintenant c'est tellement parti à Paris | #spk1 : à ce point-là ? | #spk2 : ah oui à un moment donné vous savez c'était // mais là maintenant // ça commence un petit peu // ils sont un petit peu moins fiers mais j'aime mieux vous dire qu'à un moment donné c'était // non je trouvais j- on est quand mème madame Une telle alors on dirait pas qu 'elle en- qu'elle a du personnel qu'elle a ceci // arriver là faudrait vraiment tout abandonner pour elle // et voyez-vous encore nous dans notre métier ça va mais dans le dans la confiserie // et la pâtisserie mais c'est fou fou fou</t>
  </si>
  <si>
    <t>#spk2 : oh bah oui | #spk1 : de quel ordre ? | #spk2 : ben vous savez vous avez // facilement // maintenant ce sont c'est-à -dire que // y a une cliente qui va arriver à  cause que c'est madame Une telle faudra la servir tout de suite // faudra abandonner son client non bien si vous ètes en train de servir // alors faut dire madame y en a pas pour longtemps | #spk1 : ah bon ? | #spk2 : alors euh prenez une chaise // bon alors non j'ai pas le temps // je reviendrai // alors certaine on sait qu'elle reviendra // elles reviendront puis d'autres bon elles le feront aussi bien elles vont aussi bien acheter à  Paris maintenant maintenant c'est tellement parti à  Paris</t>
  </si>
  <si>
    <t>#spk1 : à  ce point-là  ?</t>
  </si>
  <si>
    <t>#spk2 : ah oui à un moment donné vous savez c'était // mais là maintenant // ça commence un petit peu // ils sont un petit peu moins fiers mais j'aime mieux vous dire qu'à un moment donné c'était // non je trouvais j- on est quand mème madame Une telle alors on dirait pas qu 'elle en- qu'elle a du personnel qu'elle a ceci // arriver là faudrait vraiment tout abandonner pour elle // et voyez-vous encore nous dans notre métier ça va mais dans le dans la confiserie // et la pâtisserie mais c'est fou fou fou | #spk1 : oui ? | #spk2 : ah oui // parce que // les gens de // très bonnes familles de vraiment de // préfèrent passer ah ben oui mais moi j'en prends j'en prends pour trois mille francs ou j'en prends // je prends un assortiment de gâteaux que l'autre elle va prendre son pain // ben c'est normal si elle peut pas se les offrir un gâteau | #spk1 : ah oui ? | #spk2 : ah oui vous avez encore certaine clientèle qui certaines personnes qui sont</t>
  </si>
  <si>
    <t>#spk1 : oui ? | #spk2 : ah oui // parce que // les gens de // très bonnes familles de vraiment de // préfèrent passer ah ben oui mais moi j'en prends j'en prends pour trois mille francs ou j'en prends // je prends un assortiment de gâteaux que l'autre elle va prendre son pain // ben c'est normal si elle peut pas se les offrir un gâteau | #spk1 : ah oui ? | #spk2 : ah oui vous avez encore certaine clientèle qui certaines personnes qui sont | #spk1 : intéressant</t>
  </si>
  <si>
    <t>#spk2 : c'est euh comment dirais-je ? la conduite euh</t>
  </si>
  <si>
    <t>#spk2 spk1 : ça j'en réponds // ah bon ? | #spk2 : ah oui // les gens savent vraiment vraiment tout ce qui se passe alors voyez-vous si // euh // oh bien non c'est décevant si mettons // le mari de le patron divorce mettons euh redivorce à ses torts // et puis euh // ben hein bon part ou autre ou reste // y aurait certaines personnes qui ne remettraient pas les pieds euh // uniquement pour euh protocole sur principe // ah oui c'est un p- // vous savez // vous avez certains points qui sont collet monté encore hein | #spk1 : enfin ce n'est plus un rapport de clientèle dans ce cas-là | #spk2 : bon alors euh voyez vous nous bon ben // y a eu un petit drame de dans la famille du patron bon ben un petit drame bon c'était normal mais vous avez des clientes eh bien // qui vous cachent elles vous cachent pas on revient c'est pour la vendeuse parce qu'on sait ce qu'elle elle est habituée nous de // servir | #spk1 : hm hm</t>
  </si>
  <si>
    <t>#spk2 : bon alors euh voyez vous nous bon ben // y a eu un petit drame de dans la famille du patron bon ben un petit drame bon c'était normal mais vous avez des clientes eh bien // qui vous cachent elles vous cachent pas on revient c'est pour la vendeuse parce qu'on sait ce qu'elle elle est habituée nous de //  servir | #spk1 : hm hm | #spk2 : mais c'est pas pour la // la patronne // non parce que maintenant ce qu'elle a fait // ça ne plaît pas c'est pas dans leur genre | #spk1 : bien // alors là  je suis surpris | #spk2 : ah oui // vous avez encore certaines euh // certaines maisons qui sont</t>
  </si>
  <si>
    <t>#spk1 : très répandu ?</t>
  </si>
  <si>
    <t>#spk2 : vous savez // je crois que oui parce que à Orléans ils sont encore assez collet monté | #spk2 spk1 : c'est encore // ah bon ? | #spk2 : ah oui | #spk1 : mais // enfin comment est-ce que ça a pu euh survivre ? | #spk2 : ben vous voyez vous que euh je peux pas vous expliquer on dit oh ben tiens on a perdu telle</t>
  </si>
  <si>
    <t>#spk2 : ah oui // vous avez encore certaines euh // certaines maisons qui sont  | #spk1 : hm hm // est-ce que ce genre de scrupules est // très répandu ? | #spk2 : vous savez // je crois que oui parce que à  Orléans ils sont encore assez collet monté | #spk2 spk1 : c'est encore // ah bon ? | #spk2 : ah oui</t>
  </si>
  <si>
    <t>#spk1 : enfin comment est-ce que ça a pu euh survivre ?</t>
  </si>
  <si>
    <t>#spk2 : ben vous voyez vous que euh je peux pas vous expliquer on dit oh ben tiens on a perdu telle | #spk2 spk1 : client // hm hm | #spk2 : euh uniquement parce que // y avait pas le patron pour la servir // elle est pas revenue | #spk1 : eh bien | #spk2 : ou alors elle a essayé elle nous a quittés pendant un certain temps // et vous là ça fait trois ans que le patron est décédé // bon // eh bien // elle nous a quittés elle revient // elle dira pas un mot à la dame parce que la dame ne venait jamais au magasin // le rien du tout // alors euh pour elle bon bien c'est // elle est pas intéressante parce que elle ne travaillait pas avant vous comprenez ? // alors nous comme c'est nous qui faisons les achats // alors au fond on a les mèmes achats on fait les mèmes achats que notre patron // on sait ce qu'il</t>
  </si>
  <si>
    <t>#spk1 : mais // enfin comment est-ce que ça a pu euh survivre ? | #spk2 : ben vous voyez vous que euh je peux pas vous expliquer on dit oh ben tiens on a perdu telle | #spk2 spk1 : client // hm hm | #spk2 : euh uniquement parce que // y avait pas le patron pour la servir // elle est pas revenue | #spk1 : eh bien</t>
  </si>
  <si>
    <t>#spk2 : elle est pas intéressante parce que elle ne travaillait pas avant vous comprenez ?</t>
  </si>
  <si>
    <t>#spk2 spk1 : achetait // hm hm | #spk2 : elle la dame elle est là // elle nous fait confiance | #spk1 : oui | #spk2 : elle est là quand on achète aussi // mais elle dit bon alors euh // elles reviennent parce qu'elles trouvent plus ce qu'elles ont // habitude de prendre dans d'autres magasins | #spk1 : ah bon ?</t>
  </si>
  <si>
    <t>#spk2 : elle la dame elle est là  // elle nous fait confiance | #spk1 : oui | #spk2 : elle est là  quand on achète aussi // mais elle dit bon alors euh // elles reviennent parce qu'elles trouvent plus ce qu'elles ont // habitude de prendre dans d'autres magasins | #spk1 : ah bon ? | #spk2 : mais // et nous en avons certains qui disent on revient c'est pour vous // c'est pas pour la caisse // c'est pas pour la patronne</t>
  </si>
  <si>
    <t>#spk1 : qui sont pas inscrites au contrat ?</t>
  </si>
  <si>
    <t>#spk2 : ah oui qui sont non mais qui sont agréables au fond parce que là on dit tiens au fond on // c'est qu- qu- on a c'est vraiment qu'on a une confiance ou | #spk1 : hm hm | #spk2 : ou autre quoi | #spk1 : et puis c'est plus personnalisé | #spk2 : oui voilà faut croire ou // oui là ça doit ètre ça doit donner pas mal de satisfactions // et voyez l'autre jour j'étais mème encore enfin // ça m'est égal maintenant m'enfin // une personne // qui est qui connaît très bien ma collègue qui est de mon âge // bon // alors il achète vraiment du beau je l'ai déjà servi quand ma collègue était en vacances et tout // alors je lui dis monsieur vous désirez ? // il dit je m'excuse j'attends la dame</t>
  </si>
  <si>
    <t>#spk1 : mais alors vous vous avez des responsabilités // qui sont pas inscrites au contrat ? | #spk2 : ah oui qui sont non mais qui sont agréables au fond parce que là  on dit tiens au fond on // c'est qu- qu- on a c'est vraiment qu'on a une confiance ou  | #spk1 : hm hm | #spk2 : ou autre quoi | #spk1 : et puis c'est plus personnalisé</t>
  </si>
  <si>
    <t>#spk2 : alors je lui dis monsieur vous désirez ?</t>
  </si>
  <si>
    <t>#spk1 : ah bon ? | #spk2 : alors vous voyez ma collègue elle s'est excusée auprès de moi elle a dit quand mème // il a manqué de tact // il est revenu une autre fois // ben je lui ai pas dit bonjour et je lui ai pas demandé ce qu'il voulait | #spk1 : ah oui | #spk2 : lui a essayé de réparer parce que a-t-il // je peux pas vous dire // a-t-il été gèné parce qu'il a vu que ma collègue a // a été gènée et // a et l'a deviné // lorsqu'il aurait dit ça moi je trouve à aux autres petites c'était normal | #spk1 : hm ?</t>
  </si>
  <si>
    <t>#spk2 : oui voilà  faut croire ou // oui là  ça doit ètre ça doit donner pas mal de satisfactions // et voyez l'autre jour j'étais mème encore enfin // ça m'est égal maintenant m'enfin // une personne // qui est qui connaît très bien ma collègue qui est de mon âge // bon // alors il achète vraiment du beau je l'ai déjà  servi quand ma collègue était en vacances et tout // alors je lui dis monsieur vous désirez ? // il dit je m'excuse j'attends la dame | #spk1 : ah bon ? | #spk2 : alors vous voyez ma collègue elle s'est excusée auprès de moi elle a dit quand mème // il a manqué de tact // il est revenu une autre fois // ben je lui ai pas dit bonjour et je lui ai pas demandé ce qu'il voulait | #spk1 : ah oui  | #spk2 : lui a essayé de réparer parce que a-t-il // je peux pas vous dire // a-t-il été gèné parce qu'il a vu que ma collègue a // a été gènée et // a et l'a deviné // lorsqu'il aurait dit ça moi je trouve à  aux autres petites c'était normal</t>
  </si>
  <si>
    <t>#spk1 : hm ?</t>
  </si>
  <si>
    <t>#spk2 : mais au fond bien // que moi il y avait huit ans qu'il me voyait dans la maison // l'autre y avait six ans qu'elle est là // celle qu'il | #spk1 : hm oui | #spk2 : qu'il préférait bon on est du mème âge aussi euh // enfin je sais pas j'ai pas trouvé ça chic de sa part lorsqu'avant je le servais bien avant | #spk2 spk1 : que // hm hm | #spk2 : qu'elle arrive // alors vous dire les gens sont des fois lunatiques ou // enfin c'est incompréhensible</t>
  </si>
  <si>
    <t>#spk2 : et manque de tact parce que voyez-vous | #spk2 spk1 : et combien | #spk2 : des fois les petites // elles ne savent pas // elles viennent nous demander | #spk1 : hm hm | #spk2 : bon alors euh // dites qu'est-ce qu'il faut ou alors ou autre ou bien la // mais là  ça va c'est ç- ça nous avait choquées l'une et l'autre // et y avait déjà  longtemps oà¹ c'était // que c'était pas arrivé ces choses-là </t>
  </si>
  <si>
    <t>#spk1 : enfin ça ne doit pas arriver souvent ?</t>
  </si>
  <si>
    <t>#spk2 : non ça n'arrive pas souvent | #spk1 : heureusement | #spk2 : mais enfin // oh dans les débuts si mais quand vous ètes mème nouvelle dans une maison | #spk1 : hm hm | #spk2 : oh je vous cache pas moi quand je suis arrivée nouvelle là // eh bien les les clientes n'aiment pas ça hein</t>
  </si>
  <si>
    <t>#spk1 : hm hm | #spk2 : ah non non non | #spk1 : je crois au fond d'après ce que vous dites que moi je dois ètre un très bon client | #spk1 spk2 :  | #spk2 : je sais pas vous savez</t>
  </si>
  <si>
    <t>#spk1 : enfin la toute première question est-ce qu'il y a chez vous un dictionnaire ?</t>
  </si>
  <si>
    <t>#spk2 : ah oui // oui // il est vieux | #spk2 spk1 : il est de mon certificat // hm ? // mais je sais pas dit // je peux vous demander lequel ? | #spk2 : oh c'est Larousse | #spk1 spk2 : Larousse ? // le Larousse | #spk1 : le Nouveau Petit ?</t>
  </si>
  <si>
    <t>#spk1 : je crois au fond d'après ce que vous dites que moi je dois ètre un très bon client | #spk1 spk2 :  | #spk2 : je sais pas vous savez | #spk1 : je fais systématiquement confiance // bon alors euh //  si vous y voyez pas d'inconvénient on change le //  d'onde pendant quelques minutes // euhm // j'ai // si on passait aux questions plus précises // et puis on va passer à  quelque chose plus général // pour terminer en beauté // enfin la toute première question est-ce qu'il y a chez vous un dictionnaire ? | #spk2 : ah oui // oui // il est vieux</t>
  </si>
  <si>
    <t>#spk2 spk1 : hm ?</t>
  </si>
  <si>
    <t>#spk2 : oh c'est Larousse | #spk1 spk2 : Larousse ? // le Larousse | #spk1 : le Nouveau Petit ? | #spk2 : oh non le gros là vous savez // le gros Laru Larousse moi je sais pas que j'ai eu quand j'ai | #spk1 : oui enfin euh</t>
  </si>
  <si>
    <t>#spk2 spk1 : je peux vous demander lequel ?</t>
  </si>
  <si>
    <t>#spk2 : je sais pas vous savez | #spk1 : je fais systématiquement confiance // bon alors euh //  si vous y voyez pas d'inconvénient on change le //  d'onde pendant quelques minutes // euhm // j'ai // si on passait aux questions plus précises // et puis on va passer à  quelque chose plus général // pour terminer en beauté // enfin la toute première question est-ce qu'il y a chez vous un dictionnaire ? | #spk2 : ah oui // oui // il est vieux | #spk2 spk1 : il est de mon certificat // hm ? // mais je sais pas dit // je peux vous demander lequel ? | #spk2 : oh c'est Larousse</t>
  </si>
  <si>
    <t>#spk1 spk2 : Larousse ?</t>
  </si>
  <si>
    <t>#spk1 : le Nouveau Petit ? | #spk2 : oh non le gros là vous savez // le gros Laru Larousse moi je sais pas que j'ai eu quand j'ai | #spk1 : oui enfin euh | #spk2 : en | #spk1 : nous le Petit Larousse ça pèse environ trois kilos</t>
  </si>
  <si>
    <t>#spk1 : je fais systématiquement confiance // bon alors euh //  si vous y voyez pas d'inconvénient on change le //  d'onde pendant quelques minutes // euhm // j'ai // si on passait aux questions plus précises // et puis on va passer à  quelque chose plus général // pour terminer en beauté // enfin la toute première question est-ce qu'il y a chez vous un dictionnaire ? | #spk2 : ah oui // oui // il est vieux | #spk2 spk1 : il est de mon certificat // hm ? // mais je sais pas dit // je peux vous demander lequel ? | #spk2 : oh c'est Larousse | #spk1 spk2 : Larousse ? // le Larousse</t>
  </si>
  <si>
    <t>#spk1 : le Nouveau Petit ?</t>
  </si>
  <si>
    <t>#spk2 : oh non le gros là vous savez // le gros Laru Larousse moi je sais pas que j'ai eu quand j'ai | #spk1 : oui enfin euh | #spk2 : en | #spk1 : nous le Petit Larousse ça pèse environ trois kilos | #spk2 : ah oui je vais vous le montrer si vous voulez // oh bah ça oui vraiment</t>
  </si>
  <si>
    <t>#spk2 : en | #spk1 : nous le Petit Larousse ça pèse environ trois kilos  | #spk2 : ah oui je vais vous le montrer si vous voulez // oh bah ça oui vraiment | #spk2 spk1 : il est gros // oh écoutez on va pas tout déranger | #spk2 : oh ben si si // oh il est pas // ah ça y est</t>
  </si>
  <si>
    <t>#spk2 spk1 :  ah oui ?</t>
  </si>
  <si>
    <t>#spk2 spk1 : c'est l'ancien Larousse // oui oui c'est le | #spk1 : oui c'est le // c'est | #spk2 : oui il est de dix-neuf cent trente-trois | #spk2 spk1 : voyez // ah bon ? | #spk1 : bon alors si // pour une fois que je peux mettre une date précise</t>
  </si>
  <si>
    <t>#spk1 : oui c'est le // c'est  | #spk2 : oui il est de dix-neuf cent trente-trois | #spk2 spk1 : voyez // ah bon ? | #spk1 : bon alors si // pour une fois que je peux mettre une date précise | #spk2 : alors il y est encore parce que je suis assez soigneuse et</t>
  </si>
  <si>
    <t>#spk1 : c'est c'était un cadeau ou ?</t>
  </si>
  <si>
    <t>#spk2 : oui oui un cadeau | #spk1 : et euhm // est-ce que vous vous en servez souvent ? | #spk2 : ah oui // je vous dis très souvent // vraiment oui | #spk1 : vous avez des idées sur la fréquence euh // je sais pas peut-ètre euh // toutes les semaines ou // une fois par mois ou // deux fois par semaine ? | #spk2 : vous savez</t>
  </si>
  <si>
    <t>#spk2 spk1 : voyez // ah bon ? | #spk1 : bon alors si // pour une fois que je peux mettre une date précise | #spk2 : alors il y est encore parce que je suis assez soigneuse et | #spk1 : c'est c'était un cadeau ou ? | #spk2 : oui oui un cadeau</t>
  </si>
  <si>
    <t>#spk1 : est-ce que vous vous en servez souvent ?</t>
  </si>
  <si>
    <t>#spk2 : ah oui // je vous dis très souvent // vraiment oui | #spk1 : vous avez des idées sur la fréquence euh // je sais pas peut-ètre euh // toutes les semaines ou // une fois par mois ou // deux fois par semaine ? | #spk2 : vous savez | #spk1 : enfin est-ce que vous diriez enfin d'une façon plus générale euh // souvent ou très souvent ? | #spk2 : non j'ai pas tellement // bien saisi là</t>
  </si>
  <si>
    <t>#spk2 : alors il y est encore parce que je suis assez soigneuse et | #spk1 : c'est c'était un cadeau ou ? | #spk2 : oui oui un cadeau | #spk1 : et euhm // est-ce que vous vous en servez souvent ? | #spk2 : ah oui // je vous dis très souvent // vraiment oui</t>
  </si>
  <si>
    <t>#spk1 : deux fois par semaine ?</t>
  </si>
  <si>
    <t>#spk2 : vous savez | #spk1 : enfin est-ce que vous diriez enfin d'une façon plus générale euh // souvent ou très souvent ? | #spk2 : non j'ai pas tellement // bien saisi là | #spk2 spk1 : votre question // ah bon ? euh | #spk1 : quand est-ce que vous le consultez est-ce que vous diriez d'une façon générale que vous le consultez souvent ou</t>
  </si>
  <si>
    <t>#spk2 : oui oui un cadeau | #spk1 : et euhm // est-ce que vous vous en servez souvent ? | #spk2 : ah oui // je vous dis très souvent // vraiment oui | #spk1 : vous avez des idées sur la fréquence euh // je sais pas peut-ètre euh // toutes les semaines ou // une fois par mois ou // deux fois par semaine ? | #spk2 :  vous savez</t>
  </si>
  <si>
    <t>#spk1 : souvent ou très souvent ?</t>
  </si>
  <si>
    <t>#spk2 : non j'ai pas tellement // bien saisi là | #spk2 spk1 : votre question // ah bon ? euh | #spk1 : quand est-ce que vous le consultez est-ce que vous diriez d'une façon générale que vous le consultez souvent ou | #spk1 spk2 : très souvent ? // eh bien | #spk2 : c'est-à -dire euh mettons je lis quelque chose j'ai pas compris le mot bon</t>
  </si>
  <si>
    <t>#spk2 : ah oui // je vous dis très souvent // vraiment oui | #spk1 : vous avez des idées sur la fréquence euh // je sais pas peut-ètre euh // toutes les semaines ou // une fois par mois ou // deux fois par semaine ? | #spk2 :  vous savez | #spk1 : enfin est-ce que vous diriez enfin d'une façon plus générale euh // souvent ou très souvent ? | #spk2 : non j'ai pas tellement //  bien saisi là </t>
  </si>
  <si>
    <t xml:space="preserve">#spk2 spk1 : ah bon ? euh </t>
  </si>
  <si>
    <t>#spk1 : quand est-ce que vous le consultez est-ce que vous diriez d'une façon générale que vous le consultez souvent ou | #spk1 spk2 : très souvent ? // eh bien | #spk2 : c'est-à -dire euh mettons je lis quelque chose j'ai pas compris le mot bon | #spk2 spk1 : là je vais // oui // le chercher hein // hm | #spk2 : ou alors // quelquefois quand j'avais le pas la voiture je faisais des mots-croisés</t>
  </si>
  <si>
    <t>#spk2 :  vous savez | #spk1 : enfin est-ce que vous diriez enfin d'une façon plus générale euh // souvent ou très souvent ? | #spk2 : non j'ai pas tellement //  bien saisi là  | #spk2 spk1 : votre question // ah bon ? euh  | #spk1 : quand est-ce que vous le consultez est-ce que vous diriez d'une façon générale que vous le consultez souvent ou</t>
  </si>
  <si>
    <t>#spk1 spk2 : très souvent ?</t>
  </si>
  <si>
    <t>#spk2 : c'est-à -dire euh mettons je lis quelque chose j'ai pas compris le mot bon | #spk2 spk1 : là je vais // oui // le chercher hein // hm | #spk2 : ou alors // quelquefois quand j'avais le pas la voiture je faisais des mots-croisés | #spk1 : ah oui | #spk2 : mais c'est des mots-croisés très simples parce que j'ai pas assez de patience // mais // chez nous nous sommes forts pour les mots-croisés d'ailleurs mon père faisait des concours de mots-croisés</t>
  </si>
  <si>
    <t>#spk2 : ou alors // quelquefois quand j'avais le pas la voiture je faisais des mots-croisés | #spk1 : ah oui | #spk2 : mais c'est des mots-croisés très simples parce que j'ai pas assez de patience // mais // chez nous nous sommes forts pour les mots-croisés d'ailleurs mon père faisait des concours de mots-croisés | #spk1 : ah oui ? | #spk2 : ah oui oh là  là </t>
  </si>
  <si>
    <t>#spk1 : c'est d'ailleurs la question cinq faites-vous des mots-croisés ?</t>
  </si>
  <si>
    <t>#spk2 : et je vous dis // faut pas qu'ils soient difficiles // oh des fois je les finis pas ou je dis tiens ma soeur euh // tiens // tu les finis tu le finiras j'ai pas réussi à le faire | #spk1 : enfin la l'important // l'important c'est de les entamer | #spk2 : oui voilà | #spk2 spk1 : | #spk1 : et est-ce qu'il y a d'autres livres de référence enfin encyclopédie ou ?</t>
  </si>
  <si>
    <t xml:space="preserve">#spk1 : c'est d'ailleurs la question cinq faites-vous des mots-croisés ? // alors là  c'est c'est répondu // euhm bon | #spk2 : et je vous dis // faut pas qu'ils soient difficiles // oh des fois je les finis pas ou je dis tiens ma soeur euh // tiens //  tu les finis tu le finiras j'ai pas réussi à  le faire | #spk1 : enfin la l'important //  l'important c'est de les entamer | #spk2 : oui voilà  | #spk2 spk1 :  </t>
  </si>
  <si>
    <t>#spk1 : et est-ce qu'il y a d'autres livres de référence enfin encyclopédie ou ?</t>
  </si>
  <si>
    <t>#spk2 : non parce que je vous dirai je n'achète rien | #spk1 : oui | #spk2 : je suis tellement limitée avec tous mes emprunts // mais j'avoue | #spk1 : du genre euh Larousse Ménager ou ? | #spk2 : oh bien ça euh // si j'ai le le le le livre de cuisine</t>
  </si>
  <si>
    <t>#spk2 spk1 :  | #spk1 : et est-ce qu'il y a d'autres livres de référence enfin encyclopédie ou ? | #spk2 : non parce que je vous dirai je n'achète rien | #spk1 : oui | #spk2 : je suis tellement limitée avec tous mes emprunts // mais j'avoue</t>
  </si>
  <si>
    <t>#spk1 : du genre euh Larousse Ménager ou ?</t>
  </si>
  <si>
    <t>#spk2 : oh bien ça euh // si j'ai le le le le livre de cuisine | #spk2 spk1 : mais // ah ? | #spk2 : comme je suis cordon-bleu je m'en sers jamais | #spk1 : vraiment ? | #spk2 : ah oui oui</t>
  </si>
  <si>
    <t>#spk2 : non parce que je vous dirai je n'achète rien | #spk1 : oui | #spk2 : je suis tellement limitée avec tous mes emprunts // mais j'avoue  | #spk1 : du genre euh Larousse Ménager ou ? | #spk2 : oh bien ça euh // si j'ai le le le le livre de cuisine</t>
  </si>
  <si>
    <t>#spk2 : comme je suis cordon-bleu je m'en sers jamais | #spk1 : vraiment ? | #spk2 : ah oui oui | #spk2 spk1 : nous sommes très forts sur la table et // comment ça s'est appris ? | #spk2 : ah non on f- on fait facilement sa sauce à soi on n'a pas besoin des livres de cuisine pour la faire</t>
  </si>
  <si>
    <t>#spk2 : je suis tellement limitée avec tous mes emprunts // mais j'avoue  | #spk1 : du genre euh Larousse Ménager ou ? | #spk2 : oh bien ça euh // si j'ai le le le le livre de cuisine | #spk2 spk1 : mais // ah ? | #spk2 : comme je suis cordon-bleu je m'en sers jamais</t>
  </si>
  <si>
    <t>#spk1 : vraiment ?</t>
  </si>
  <si>
    <t>#spk2 : ah oui oui | #spk2 spk1 : nous sommes très forts sur la table et // comment ça s'est appris ? | #spk2 : ah non on f- on fait facilement sa sauce à soi on n'a pas besoin des livres de cuisine pour la faire | #spk1 : est-ce que vous avez éudié systématiquement ou est-ce que c'est une tradition // de famille ? | #spk2 spk1 : c'est une tradition de famille</t>
  </si>
  <si>
    <t>#spk2 spk1 : comment ça s'est appris ?</t>
  </si>
  <si>
    <t>#spk2 : ah non on f- on fait facilement sa sauce à soi on n'a pas besoin des livres de cuisine pour la faire | #spk1 : est-ce que vous avez éudié systématiquement ou est-ce que c'est une tradition // de famille ? | #spk2 spk1 : c'est une tradition de famille | #spk1 spk2 : ah bon ? // ah oui | #spk2 : tous tous nous</t>
  </si>
  <si>
    <t>#spk2 : comme je suis cordon-bleu je m'en sers jamais | #spk1 : vraiment ? | #spk2 : ah oui oui | #spk2 spk1 : nous sommes très forts sur la table et // comment ça s'est appris ? | #spk2 : ah non on f- on fait facilement sa sauce à  soi on n'a pas besoin des livres de cuisine pour la faire</t>
  </si>
  <si>
    <t>#spk1 : de famille ?</t>
  </si>
  <si>
    <t>#spk2 spk1 : c'est une tradition de famille | #spk1 spk2 : ah bon ? // ah oui | #spk2 : tous tous nous | #spk1 : alors vous avez appris en grandissant ? | #spk2 : oui voilà ma mère était très cuisinière // et on faisait toujours toujours environ // une repas euh // une réunion de famille par mois</t>
  </si>
  <si>
    <t>#spk2 : ah non on f- on fait facilement sa sauce à  soi on n'a pas besoin des livres de cuisine pour la faire | #spk1 : est-ce que vous avez éudié systématiquement ou est-ce que c'est une tradition // de famille ? | #spk2 spk1 : c'est une tradition de famille | #spk1 spk2 : ah bon ? // ah oui | #spk2 : tous tous nous</t>
  </si>
  <si>
    <t>#spk1 : alors vous avez appris en grandissant ?</t>
  </si>
  <si>
    <t>#spk2 : oui voilà ma mère était très cuisinière // et on faisait toujours toujours environ // une repas euh // une réunion de famille par mois | #spk2 spk1 : et // ah bon ? | #spk2 : alors environ de quinze à vingt personnes // toujours toujours // et à qui fera mieux | #spk2 spk1 : non // euh | #spk2 : et ne tout en ne restant dans le noyau de famille</t>
  </si>
  <si>
    <t>#spk2 : oui parce que elle dit là  c'est trop de choses euh // c'est tous les savants bon ça va chercher tout c'est trop étendu | #spk1 : oui // oui enfin il faut toujours commencer par un dictionnaire euh // rationnel | #spk2 : voilà  | #spk1 : compact | #spk2 : ouais</t>
  </si>
  <si>
    <t>#spk1 : est-ce que vous lisez habituellement un journal ?</t>
  </si>
  <si>
    <t>#spk2 : ah oui | #spk1 : est-ce est-ce que ce journal a une rubrique sur le langage ? | #spk2 : c'est-à -dire que voyez-vous je suis // je lis pas assez les articles je lis facilement les en-tètes | #spk1 : oui | #spk2 : oh bah tiens si celui-ci va me plaire</t>
  </si>
  <si>
    <t>#spk2 : voilà  | #spk1 : compact | #spk2 : ouais | #spk1 : est-ce que vous lisez habituellement un journal ? | #spk2 :  ah oui</t>
  </si>
  <si>
    <t>#spk1 : est-ce est-ce que ce journal a une rubrique sur le langage ?</t>
  </si>
  <si>
    <t>#spk2 : c'est-à -dire que voyez-vous je suis // je lis pas assez les articles je lis facilement les en-tètes | #spk1 : oui | #spk2 : oh bah tiens si celui-ci va me plaire | #spk1 : hm hm | #spk2 : je vous cache pas des fois je vois mes soeurs et ben t'as pas lu tel article non ben tu l'aurais lu ça t'aurait in- // ah ça te l'aurait tu l'aurais su // tu l'aurais lu y a y a X temps</t>
  </si>
  <si>
    <t>#spk1 : hm // oui enfin question surtout de s'arrèter // de prendre le temps | #spk2 : oui voilà  des choses qu'on ne fait pas | #spk1 : et pour le trouver oui | #spk2 : et puis alors moi je ne sais pas avec ça je sais pas si c'est parce que c'est les // l'impression d'avoir des lunettes // ou si c'est que ma vue baisse mais maintenant j'aime oh j'aime pas le moins lire je trouve | #spk2 spk1 : que // hm hm</t>
  </si>
  <si>
    <t>#spk1 : ou surtout à  la fin de la journée ?</t>
  </si>
  <si>
    <t>#spk2 : ah c'est peut-ètre ça aussi // la fin de la journée boh j'ai les yeux qui me piquent les yeux pleurent | #spk2 spk1 : ou autre je dis tiens // hm hm | #spk2 : bon // b- alors comme moi // ma fatigue c'est tout de suite sur les yeux | #spk1 : hm | #spk2 : euh je ne sais ce que c'est d'avoir mal au foie // quand j'ai fait des abus c'est les yeux // ah oui // ça c'est un</t>
  </si>
  <si>
    <t xml:space="preserve">#spk1 : hm hm | #spk2 : un oeil qui part // et puis enfin j'ai vraiment // alors je dis bon allez il faut que je remette | #spk2 spk1 : à  faire un petit régime | #spk1 : enfin je vais je vais pas vous demander la fréquence de ces crises quand mème // ce serait indiscret | #spk1 spk2 :  </t>
  </si>
  <si>
    <t>#spk1 : anglais qui sont empruntés dans le français ou peut-ètre des mots qui n'existent ni dans l'une ni dans l'autre langue qu'est-ce que vous pensez ?</t>
  </si>
  <si>
    <t>#spk2 : euh c'est bien quand on est en société ou quand on a des enfants ou quand on a quelqu'un // euh que si on a pas compris l'autre vous le redit ou si on se rappelle plus du mot // mais moi je trouve que pour moi toute seule non je peux pas j'aime pas ça | #spk1 : ah bon ? | #spk2 : voilà | #spk1 : oui | #spk2 : je vous dis ah mais si j'ai mes neveux et nièces comme // je quand elles étaient en pension bon // alors là je vivais vous comprenez bon mais maintenant elles sont plus là tiens ben tata on dit ça maintenant // bon c'est ceci // mais je vous cache pas // mais maintenant non je préfère euh</t>
  </si>
  <si>
    <t>#spk1 : est-ce que vous ètes pour ou contre ou indifférente ?</t>
  </si>
  <si>
    <t>#spk2 : euh c'est bien quand on est en société ou quand on a des enfants ou quand on a quelqu'un // euh que si on a pas compris l'autre vous le redit ou si on se rappelle plus du mot // mais moi je trouve que pour moi toute seule non je peux pas j'aime pas ça | #spk1 : ah bon ? | #spk2 : voilà  | #spk1 : oui | #spk2 : je vous dis ah mais si j'ai mes neveux et nièces comme //  je quand elles étaient en pension bon // alors là  je vivais vous comprenez bon mais maintenant elles sont plus là  tiens ben tata on dit ça maintenant // bon c'est ceci // mais je vous cache pas // mais maintenant non je préfère euh</t>
  </si>
  <si>
    <t>#spk1 : ou des mots comme snack-bar ?</t>
  </si>
  <si>
    <t>#spk2 : ah ben maintenant si comme mème faut faut le dire c'est // euh qu'est-ce que vous voulez dire à la place ? // personne ne comprendrait // on est bien obligés ça c'est vraiment rentré dans notre // langue maintenant hein | #spk1 : | #spk2 : mais au départ je vous avais dit que effectivement ça me coûtait de le dire | #spk1 : ah oui ? | #spk2 : ah oui</t>
  </si>
  <si>
    <t>#spk1 : ah bon ? | #spk2 : voilà  | #spk1 : oui | #spk2 : je vous dis ah mais si j'ai mes neveux et nièces comme //  je quand elles étaient en pension bon // alors là  je vivais vous comprenez bon mais maintenant elles sont plus là  tiens ben tata on dit ça maintenant // bon c'est ceci // mais je vous cache pas // mais maintenant non je préfère euh | #spk1 : hm hm // ou des mots comme snack-bar ? // par exemple euh</t>
  </si>
  <si>
    <t>#spk2 : euh qu'est-ce que vous voulez dire à  la place ?</t>
  </si>
  <si>
    <t>#spk1 : | #spk2 : mais au départ je vous avais dit que effectivement ça me coûtait de le dire | #spk1 : ah oui ? | #spk2 : ah oui | #spk1 : oui il faut un peu de temps pour que ça soit adopté</t>
  </si>
  <si>
    <t>#spk1 : ah oui ? | #spk2 : ah oui | #spk1 : oui il faut un peu de temps pour que ça soit adopté | #spk2 : oui voilà  | #spk1 : je je</t>
  </si>
  <si>
    <t>#spk2 : et je crois que si j'étais pardon ?</t>
  </si>
  <si>
    <t>#spk2 spk1 : | #spk1 : effectivement // enfin on a déjà parlé un peu de différents milieux | #spk2 : hum | #spk1 : dans la société est-ce que y a des différences dans la façon de parler // entre // d'un milieu à l'autre ? | #spk2 : oh oui quand mème dites</t>
  </si>
  <si>
    <t>#spk1 : je je | #spk2 : et je crois que si j'étais pardon ? // je crois que si j'avais été mariée ou // ou suivi une certaine ambiance quoi // que d'ètre célibataire ça ça joue un rôle voyez-vous pour ces choses-là  je trouve // quand je suis en famille on me dit oh ben tatate tu vas pas comm- // ben je dis moi écoute je suis pas rodée je suis pas dans le vent ou // ou y a des fois ma soeur me dit ben écoute si tu avais eu des enfants // ça t'aurait  | #spk2 spk1 :  | #spk1 : effectivement // enfin on a déjà  parlé un peu de différents milieux | #spk2 : hum</t>
  </si>
  <si>
    <t>#spk1 : d'un milieu à  l'autre ?</t>
  </si>
  <si>
    <t>#spk2 : oh oui quand mème dites | #spk2 spk1 : oui // est-ce qu'elles sont | #spk1 : importantes ou très importantes ou pas très importantes ces différences ? | #spk2 : pas très importantes parce que quand mème euh // quand on se trouve euh en // je trouve en société bon eh bien // si y en a un qui se fait remarquer vite il l'a compris il change euh il change euh son genre | #spk1 : hm hm</t>
  </si>
  <si>
    <t>#spk1 : effectivement // enfin on a déjà  parlé un peu de différents milieux | #spk2 : hum | #spk1 : dans la société est-ce que y a des différences dans la façon de parler // entre // d'un milieu à  l'autre ? | #spk2 : oh oui quand mème dites | #spk2 spk1 : oui // est-ce qu'elles sont</t>
  </si>
  <si>
    <t>#spk1 : importantes ou très importantes ou pas très importantes ces différences ?</t>
  </si>
  <si>
    <t>#spk2 : pas très importantes parce que quand mème euh // quand on se trouve euh en // je trouve en société bon eh bien // si y en a un qui se fait remarquer vite il l'a compris il change euh il change euh son genre | #spk1 : hm hm | #spk2 : on en voit guère j'en vois guère de rester vraiment // froid et // alors il se fait remarquer tout de suite | #spk1 : hm hm | #spk2 : mais pour lui je crois que la à la fin de la soirée est finie // y a pas de problème</t>
  </si>
  <si>
    <t>#spk2 : on en voit guère j'en vois guère de rester vraiment // froid et // alors il se fait remarquer tout de suite | #spk1 : hm hm | #spk2 : mais pour lui je crois que la à  la fin de la soirée est finie // y a pas de problème | #spk2 spk1 : personne // oui | #spk2 : on reste dans son genre // y a pas de oui s-</t>
  </si>
  <si>
    <t>#spk1 : est-ce que d'une façon générale vous diriez que les gens parlent de mieux en mieux ou de plus en plus mal ou que ça n'a pas changé ?</t>
  </si>
  <si>
    <t>#spk2 : oh // les jeunes parlent de plus en plus mal | #spk1 : hm hm | #spk2 : ça ça alors là | #spk1 : dans quel sens ? | #spk2 : ah bé // déformer les choses // oh c'est in- incroyable // attendez qu'est-ce que j'ai encore remarqué ? // euh // la pa- la jeune fille du magasin qui a vingt ans elle dit à un jeune homme qu'elle connaissait // euh quels sont les souliers de ta mère ? // oh les godasses de ma mère je sais pas ce qu'elle prend // ce qu'elle a</t>
  </si>
  <si>
    <t>#spk2 : on reste dans son genre // y a pas de oui s- | #spk1 : oui // est-ce que d'une façon générale vous diriez que les gens parlent de mieux en mieux ou de plus en plus mal ou que ça n'a pas changé ? | #spk2 : oh // les jeunes parlent de plus en plus mal | #spk1 : hm hm | #spk2 : ça ça alors là </t>
  </si>
  <si>
    <t>#spk1 : dans quel sens ?</t>
  </si>
  <si>
    <t>#spk2 : ah bé // déformer les choses // oh c'est in- incroyable // attendez qu'est-ce que j'ai encore remarqué ? // euh // la pa- la jeune fille du magasin qui a vingt ans elle dit à un jeune homme qu'elle connaissait // euh quels sont les souliers de ta mère ? // oh les godasses de ma mère je sais pas ce qu'elle prend // ce qu'elle a | #spk1 : ah bon ? | #spk2 : et pourtant c'est un monsieur qui est très bien il est préparateur en pharmacie // alors vous dire qu'il a quand mème un bagage // il rentre du service militaire // ben // vous savez s- avec ma collègue nous ça nous a choquées tous les deux // il est très bien comme genre tout et | #spk1 : marrant ? | #spk2 : alors vous savez ah il dit ah je connais pas les godasses à ma mère alors vous savez moi ch- // on s'est regardé</t>
  </si>
  <si>
    <t>#spk1 : oui // est-ce que d'une façon générale vous diriez que les gens parlent de mieux en mieux ou de plus en plus mal ou que ça n'a pas changé ? | #spk2 : oh // les jeunes parlent de plus en plus mal | #spk1 : hm hm | #spk2 : ça ça alors là  | #spk1 : dans quel sens ?</t>
  </si>
  <si>
    <t>#spk2 : attendez qu'est-ce que j'ai encore remarqué ?</t>
  </si>
  <si>
    <t>#spk1 : ah bon ? | #spk2 : et pourtant c'est un monsieur qui est très bien il est préparateur en pharmacie // alors vous dire qu'il a quand mème un bagage // il rentre du service militaire // ben // vous savez s- avec ma collègue nous ça nous a choquées tous les deux // il est très bien comme genre tout et | #spk1 : marrant ? | #spk2 : alors vous savez ah il dit ah je connais pas les godasses à ma mère alors vous savez moi ch- // on s'est regardé | #spk1 : oh oui</t>
  </si>
  <si>
    <t>#spk2 : euh quels sont les souliers de ta mère ?</t>
  </si>
  <si>
    <t>#spk2 : ça ça alors là  | #spk1 : dans quel sens ? | #spk2 : ah bé // déformer les choses // oh c'est in- incroyable // attendez qu'est-ce que j'ai encore remarqué ? // euh // la pa- la jeune fille du magasin qui a vingt ans elle dit à  un jeune homme qu'elle connaissait // euh quels sont les souliers de ta mère ? // oh les godasses de ma mère je sais pas ce qu'elle prend // ce qu'elle a | #spk1 : ah bon ? | #spk2 : et pourtant c'est un monsieur qui est très bien il est préparateur en pharmacie // alors vous dire qu'il a quand mème un bagage // il rentre du service militaire // ben // vous savez s- avec ma collègue nous ça nous a choquées tous les deux // il est très bien comme genre tout et</t>
  </si>
  <si>
    <t>#spk1 :  marrant ?</t>
  </si>
  <si>
    <t>#spk2 : alors vous savez ah il dit ah je connais pas les godasses à ma mère alors vous savez moi ch- // on s'est regardé | #spk1 : oh oui | #spk2 : alors j'ai trouvé quand mème que c'était un peu vulgaire | #spk2 spk1 : pour une personne // hm hm | #spk2 : qui avait d'abord fait ses études // premièrement il a tout de mème été heureux que ses parents aient de l'argent pour qu'il vive euh // alors quand mème je j'ai l'impression que chez lui on doit pas parler comme ça</t>
  </si>
  <si>
    <t>#spk2 : alors j'ai trouvé quand mème que c'était un peu vulgaire | #spk2 spk1 : pour une personne // hm hm | #spk2 : qui avait d'abord fait ses études // premièrement il a tout de mème été heureux que ses parents aient de l'argent pour qu'il vive euh // alors quand mème je j'ai l'impression que chez lui on doit pas parler comme ça | #spk1 : hm | #spk2 : ben je trouve que maintenant il devrait faire attention à  son parler</t>
  </si>
  <si>
    <t>#spk1 : oh qui est la personne parmi vos connaissances qui parle le mieux ?</t>
  </si>
  <si>
    <t>#spk2 : qui parle le mieux ? | #spk1 : oui | #spk2 : oh vous savez | #spk1 : enfin si // si à votre avis y a une personne qui se singularise ? | #spk2 : je côtoie vraiment bien des sociétés</t>
  </si>
  <si>
    <t>#spk1 : enfin si vous voulez dire la prép- la la profession de la personne ?</t>
  </si>
  <si>
    <t>#spk2 spk1 : pour une personne // hm hm | #spk2 : qui avait d'abord fait ses études // premièrement il a tout de mème été heureux que ses parents aient de l'argent pour qu'il vive euh // alors quand mème je j'ai l'impression que chez lui on doit pas parler comme ça | #spk1 : hm | #spk2 : ben je trouve que maintenant il devrait faire attention à  son parler | #spk1 : hm oui // oh qui est la personne parmi vos connaissances qui parle le mieux ? // enfin si vous voulez dire la prép- la la profession de la personne ?</t>
  </si>
  <si>
    <t>#spk2 : qui parle le mieux ?</t>
  </si>
  <si>
    <t>#spk1 : oui | #spk2 : oh vous savez | #spk1 : enfin si // si à votre avis y a une personne qui se singularise ? | #spk2 : je côtoie vraiment bien des sociétés | #spk1 : oui</t>
  </si>
  <si>
    <t>#spk2 : ben je trouve que maintenant il devrait faire attention à  son parler | #spk1 : hm oui // oh qui est la personne parmi vos connaissances qui parle le mieux ? // enfin si vous voulez dire la prép- la la profession de la personne ? | #spk2 : qui parle le mieux ? | #spk1 : oui | #spk2 : oh vous savez</t>
  </si>
  <si>
    <t>#spk1 : si à  votre avis y a une personne qui se singularise ?</t>
  </si>
  <si>
    <t>#spk2 : je côtoie vraiment bien des sociétés | #spk1 : oui | #spk2 : et // c'est l'entre-deux qui va se fé- qui va qui veut essayer de se donner un genre voyez-vous // mais je trouve que la // les gros // les gros industriels // les femmes d'industriels mème les hommes qui viennent acheter au magasin // eh bien // sont simples | #spk1 : oui | #spk2 : font pas du tout // euh // ne laissent pas ne n'étalent pas là toutes leurs richesses hein très discrets // mais par contre vous a- vous avez certains parvenus alors là qui sont</t>
  </si>
  <si>
    <t>#spk1 : oui | #spk2 : et // c'est l'entre-deux qui va se fé- qui va qui veut essayer de se donner un genre voyez-vous // mais je trouve que la // les gros // les gros industriels // les femmes d'industriels mème les hommes qui viennent acheter au magasin // eh bien // sont simples | #spk1 : oui | #spk2 : font pas du tout // euh // ne laissent pas ne n'étalent pas là  toutes leurs richesses hein très discrets // mais par contre vous a- vous avez certains parvenus alors là  qui sont | #spk1 : hm</t>
  </si>
  <si>
    <t>#spk2 : vous comprenez ?</t>
  </si>
  <si>
    <t>#spk2 spk1 : qui enfin c'est // oui | #spk1 : est-ce que // il y a une organisation en France qui décide si un mot ou une expression appartient à la langue française ? | #spk2 : oh non parce que je crois pas on est tellement fantaisistes hein // qu'on aime bien prendre la langue des autres ou le parler des autres | #spk1 : oui | #spk2 : je sais pas je trouve</t>
  </si>
  <si>
    <t>#spk1 : oui | #spk2 : font pas du tout // euh // ne laissent pas ne n'étalent pas là  toutes leurs richesses hein très discrets // mais par contre vous a- vous avez certains parvenus alors là  qui sont | #spk1 : hm | #spk2 : s'en est mème bète on dit vraiment // faut pas connaître euh // leur passé et vraim- et et vous voyez par exemple euh la dame qui venait pas souvent au magasin // ben on dit ben on dit madame vous savez si monsieur était là  // alors il s'en serait il n'en serait il n'en aurait fait aucun cas lorsque elle elle rampait devant // vous comprenez ? // elle la faisait marcher bon ben alors euh // on lui dit vous savez si c'était ceci c'est cela // parce que vous voyez des gros industriels ou autre qui sont très très simples // dans le parler dans tout | #spk2 spk1 : qui enfin c'est // oui</t>
  </si>
  <si>
    <t>#spk1 : il y a une organisation en France qui décide si un mot ou une expression appartient à  la langue française ?</t>
  </si>
  <si>
    <t>#spk2 : oh non parce que je crois pas on est tellement fantaisistes hein // qu'on aime bien prendre la langue des autres ou le parler des autres | #spk1 : oui | #spk2 : je sais pas je trouve | #spk1 : alors euh // essayer de de ré- de de réglementer // le langage // ne vous paraît pas ég- une idée très réaliste ? | #spk2 : oui</t>
  </si>
  <si>
    <t>#spk2 spk1 : qui enfin c'est // oui | #spk1 : est-ce que // il y a une organisation en France qui décide si un mot ou une expression appartient à  la langue française ? | #spk2 : oh non parce que je crois pas on est tellement fantaisistes hein // qu'on aime bien prendre la langue des autres ou le parler des autres | #spk1 : oui | #spk2 : je sais pas je trouve</t>
  </si>
  <si>
    <t>#spk1 : ne vous paraît pas ég- une idée très réaliste ?</t>
  </si>
  <si>
    <t>#spk2 : oui | #spk1 : ah bon ? // on dit très souvent que la langue se dégrade | #spk2 : oui voilà vous voyez voyez-vous c'est ce que je vous dis oh ben | #spk2 spk1 : la langue // oui | #spk2 : au contraire elle vient d'autre part elle est euh s'occupe pas si c'est la</t>
  </si>
  <si>
    <t xml:space="preserve">#spk1 : ah bon ? </t>
  </si>
  <si>
    <t>#spk2 : oui voilà vous voyez voyez-vous c'est ce que je vous dis oh ben | #spk2 spk1 : la langue // oui | #spk2 : au contraire elle vient d'autre part elle est euh s'occupe pas si c'est la | #spk1 : oui | #spk2 : au contraire ça vient d'autre part et bien c'est bien euh</t>
  </si>
  <si>
    <t>#spk2 : oui voilà  vous voyez voyez-vous c'est ce que je vous dis oh ben | #spk2 spk1 : la langue // oui | #spk2 : au contraire elle vient d'autre part elle est euh s'occupe pas si c'est la  | #spk1 : oui | #spk2 : au contraire ça vient d'autre part et bien c'est bien euh</t>
  </si>
  <si>
    <t>#spk1 : vous voyez pas de un moyen de de compenser ou de combattre cette tendance ?</t>
  </si>
  <si>
    <t>#spk2 : ah ça maintenant pour la compa- // revenir à // hein ça je crois // aucun moyen qu'est-ce que // non j'en vois pas parce que | #spk1 : ah vous disiez euh // les jeunes sont trop gâtés | #spk2 : les jeunes sont trop gâtés alors euh // c'est pas avec eux // que ce la société se refera | #spk1 : dans ce cas-là avec qui ? | #spk2 : ben je me le demande // je crois bien qu'on laisse aller vraiment bel et bien perdu hein</t>
  </si>
  <si>
    <t>#spk2 : au contraire ça vient d'autre part et bien c'est bien euh  | #spk1 : vous voyez pas de un moyen de de compenser ou de combattre cette tendance ? | #spk2 : ah ça maintenant pour la compa- // revenir à  // hein ça je crois // aucun moyen qu'est-ce que // non j'en vois pas parce que | #spk1 : ah vous disiez euh // les jeunes sont trop gâtés | #spk2 : les jeunes sont trop gâtés alors euh // c'est pas avec eux // que ce la société se refera</t>
  </si>
  <si>
    <t>#spk1 : dans ce cas-là  avec qui ?</t>
  </si>
  <si>
    <t>#spk2 : ben je me le demande // je crois bien qu'on laisse aller vraiment bel et bien perdu hein | #spk1 : | #spk2 : ben qu'est-ce que vous voulez moi je // je vois pas qui est-ce qui va pouvoir euh // ou alors ce sera vraiment euh // l'entre-deux mais ce sera pas le fils de | #spk1 : hm hm | #spk2 : de gros industriel // il y en aura si quelques uns quand mème à la il y en a quelques uns à citer à Orléans si // mais // le vu le genre de femmes qu'ils ont pris</t>
  </si>
  <si>
    <t>#spk1 : hm hm | #spk2 : de gros industriel // il y en aura si quelques uns quand mème à  la il y en a quelques uns à  citer à  Orléans si // mais // le vu le genre de femmes qu'ils ont pris | #spk2 spk1 : elles ont // hm hm | #spk2 : bon bah les femmes ben non // ah c'est // alors je trouve que les enfants de ces ménages-là  // bon ben ce qu'est-ce qui fait tout dans le foyer c'est c'est la mère // le père est trop absorbé par sa situation // ou mème par les études bien non je sais pas je crois pas que // je vois pas quel moyen le relever ça | #spk1 : enfin avec le temps on verra</t>
  </si>
  <si>
    <t>#spk2 : ben alors qu'est-ce que ça fera ces jeunes-là  quand les parents vont plus ètre là  ?</t>
  </si>
  <si>
    <t>#spk1 : hm hm | #spk2 : pour sa femme et sa fille // ben sa fille elle a carrément dit à son père dis-donc moi c'est trop tenu // je vais pas faire dactylo // je veux mon temps je veux me promener // bon ben la fille maintenant // elle est // elle est toujours célibataire et elle compte trop sur papa maman // c'est pas ça qui va nous sauver // ah pour ça c'est des gens qui sont très bien élevés // alors c'est pas non plus ça qui va relev- je sais pas du tout sur quelle classe il faut compter // pour remettre tout dans le // et vous vous y croyez vous à ça ? // je crois que c'est fini | #spk1 : enfin pour ce soir // du moment que c'est de la bande moi j'ai pas d'opinions hein | #spk1 spk2 : | #spk2 : alors vous osez moi mais vous ne la donnez jamais // et je la saurai pas</t>
  </si>
  <si>
    <t>#spk2 spk1 : elles ont // hm hm | #spk2 : bon bah les femmes ben non // ah c'est // alors je trouve que les enfants de ces ménages-là  // bon ben ce qu'est-ce qui fait tout dans le foyer c'est c'est la mère // le père est trop absorbé par sa situation // ou mème par les études bien non je sais pas je crois pas que // je vois pas quel moyen le relever ça | #spk1 : enfin avec le temps on verra | #spk2 : oui parce que voyez-vous moi je connais un gros gros un homme d'affaires à  Paris qui // mais qu- qui est formidable il a des une écurie de course il a tout // il a trois enfants // eh bien // il les laisse vraiment bien se // il se dit moi je suis arrivé par mes propres moyens // lui il était d'au moins huit ou neuf enfants // alors il était boulanger de boulanger il est fait des ét- des cours du soir il est arrivé il a passé ses examens // bon ben maintenant le voilà  gros boursier le voilà  je peux pas vous dire // parce que vous voyez sa situation // eh bien moi je sais pas ses enfants mais ils sont elles sont d'une // ses enfants vous les voyez y en a un qu'a vingt-cinq ans l'autre qu'a vingt-six ans voilà  en- ils sont encore // dans les jupons de papa // vous vous rendez compte ils n'ont pas encore de ce de métier // alors ça a été jusqu'au bac ou je sais pas j'ai jamais osé demander // si ça avait des examens // ben alors qu'est-ce que ça fera ces jeunes-là  quand les parents vont plus ètre là  ? // ah naturellement alors le père il s'est mis marchand de fonds // tout en gardant lui son // il s'est mis marchand de fonds en // à  Paris pour occuper ses enfants // mais vous voyez // les deux gars sont pas mariés // la fille après le le le père me dit une fois // ah il dit vous Yolande vous ètes toute seule vous vous débrouillez que c'est pas mes enfants qui prendront // le taureau par les cornes parce qu'au fond moi puisque je n'avais jamais été chez les autres // et partir à  trente ans trente-deux trente et un an // j'ai travaillé c'est un fait // eh bien voyez il dit c'est pas mes enfants qui vont pas se lancer // ben je dis pourtant // il dit j'ai beau leur dire non il dit faut que je sois là  derrière // après il a pas voulu mettre sa fille euh chez les autres // il a pris une petite librai- enfin il a pris une librairie | #spk1 : hm hm</t>
  </si>
  <si>
    <t>#spk2 : et vous vous y croyez vous à  ça ?</t>
  </si>
  <si>
    <t>#spk1 : enfin pour ce soir // du moment que c'est de la bande moi j'ai pas d'opinions hein | #spk1 spk2 : | #spk2 : alors vous osez moi mais vous ne la donnez jamais // et je la saurai pas | #spk1 : je vous dirai la mienne après | #spk2 :</t>
  </si>
  <si>
    <t>#spk2 : alors vous osez moi mais vous ne la donnez jamais // et je la saurai pas | #spk1 : je vous dirai la mienne après | #spk2 :  | #spk1 : non au fond c'est // c'est la vôtre | #spk2 : oui d'accord m'enfin // je vous dis mais qui est peut-ètre pas touj- pas très bonne parce que moi je vis dans mon milieu que j'ai été élevée hein</t>
  </si>
  <si>
    <t>#spk1 : pourquoi pas ?</t>
  </si>
  <si>
    <t>#spk2 : voilà euh je le trouve très bien // si très bien et pas bien dans un sens voyez-vous // parce que voyez-vous nous étions cinq enfants | #spk1 : oui | #spk2 : y en avait tro- six enfants mème // si vous voulez trois avant la guerre de quatorze // trois après // alors je je ne critique pas je je veux bien croire que j'ai été gâtée plus que les autres // vu que j'étais la dernière // mais voyez-vous à vingt ans moi je voulais venir en ville // jamais jamais c'était d'abord un déshonneur de d'aller chez les autres // comme mon père bon bé alors euh // euh dans la fa- après dans la famille on a eu beaucoup de commerçants // des neveux qui sont // partis de la campagne qui ont fait leur apprentissage en boucherie en charcuterie en tout ce que vous voudrez bon j'étais invitée // mais alors on me donnait la permission d'aller là // mais jamais j'aurais pu faire mon chemin toute seule // alors c'est pas en famille qu'on peut ètre dressé à faire à vendre et faut ètre euh chez un patron y a pas de problème // bon | #spk1 : ben oui | #spk2 : alors moi ce que je reproche à mes parents voyez-vous // c'est d'ètre restés dans leurs idées on a eu six enfants // eh bien on peut pas les élever tous sur le mème plan // surtout quand il y a une différence d'âge comme ça // bon alors euh // je crois que si un jour maintenant moi c'est trop tard c'est fini mais je trouve j'approuve pas les gens qui // veulent élever quand on a une nombreuse famille // les mettre tous sur le mème point // il faut ètre avec son temps</t>
  </si>
  <si>
    <t>#spk2 : alors moi ce que je reproche à  mes parents voyez-vous // c'est d'ètre restés dans leurs idées on a eu six enfants // eh bien on peut pas les élever tous sur le mème plan // surtout quand il y a une différence d'âge comme ça // bon alors euh // je crois que si un jour maintenant moi c'est trop tard c'est fini mais je trouve j'approuve pas les gens qui // veulent élever quand on a une nombreuse famille // les mettre tous sur le mème point // il faut ètre avec son temps | #spk1 : hm hm | #spk2 : lorsque maintenant vous voyez la moitié des des petites filles à  maman ou des petites filles des fils à  papa // qui quand mème qui veulent travailler ils sont partis chez les autres | #spk1 : oui | #spk2 : alors lorsqu'y en a d'autres // qui sont rentrés comme on dit à  //  pour attendre le Prince Charmant // et maintenant non l'homme a maintenant euh veut // euh // lui je sais pas encore son point de vue mais // enfin si je le pense parce qu'il veut tout de suite que sa femme ait un métier // alors au cas est-ce que c'est pour la faire travailler moi je trouve ça ridicule // parce que // mais vous en avez d'autres qui comptent uniquement sur le salaire de la femme hein // que eux ils sont pas capables de se débrouiller // alors tout ça c'est</t>
  </si>
  <si>
    <t>#spk1 : pour essayer d'o- de les obliger à  s'exprimer en bon français ?</t>
  </si>
  <si>
    <t>#spk2 : ah ça // ça c'est encore une autre affaire moi j'ai pas la télé alors je peux pas trop vous donner | #spk2 spk1 : critiques-là // ou la radio ? | #spk2 : euh la radio bien // si qu'est-ce que vous voulez ils sont dans le vent // faut pas toujours ètre euh // collet monté moi je vois quelques émissions naturellement // bon bien // c'est un fait que y a quelque temps on n'aurait jamais entendu euh // le speaker dire ne fermez pas la porte trop fort ça fait du bruit // là avant hier y a encore euh euh // le euh ben il dit non il dit // ne fermez pas la porte trop au studio de Luxembourg | #spk1 : oui | #spk2 : bon alors naturellement il y a quelque temps enfin // je trouve c'est aussi bien</t>
  </si>
  <si>
    <t>#spk2 : lorsque maintenant vous voyez la moitié des des petites filles à  maman ou des petites filles des fils à  papa // qui quand mème qui veulent travailler ils sont partis chez les autres | #spk1 : oui | #spk2 : alors lorsqu'y en a d'autres // qui sont rentrés comme on dit à  //  pour attendre le Prince Charmant // et maintenant non l'homme a maintenant euh veut // euh // lui je sais pas encore son point de vue mais // enfin si je le pense parce qu'il veut tout de suite que sa femme ait un métier // alors au cas est-ce que c'est pour la faire travailler moi je trouve ça ridicule // parce que // mais vous en avez d'autres qui comptent uniquement sur le salaire de la femme hein // que eux ils sont pas capables de se débrouiller // alors tout ça c'est  | #spk1 : hm oui // est-ce que pour revenir pour revenir au langage est-ce que vous trouvez que par exemple euh les speakers à  la télé les speakers à  la radio qu'il faudrait les contrôler // pour essayer d'o- de les obliger à  s'exprimer en bon français ? | #spk2 : ah ça // ça c'est encore une autre affaire moi j'ai pas la télé alors je peux pas trop vous donner</t>
  </si>
  <si>
    <t>#spk2 spk1 : ou la radio ?</t>
  </si>
  <si>
    <t>#spk2 : euh la radio bien // si qu'est-ce que vous voulez ils sont dans le vent // faut pas toujours ètre euh // collet monté moi je vois quelques émissions naturellement // bon bien // c'est un fait que y a quelque temps on n'aurait jamais entendu euh // le speaker dire ne fermez pas la porte trop fort ça fait du bruit // là avant hier y a encore euh euh // le euh ben il dit non il dit // ne fermez pas la porte trop au studio de Luxembourg | #spk1 : oui | #spk2 : bon alors naturellement il y a quelque temps enfin // je trouve c'est aussi bien | #spk1 : hm hm | #spk2 : c'est normal qu'est-ce que vous</t>
  </si>
  <si>
    <t>#spk2 : on vit la vie du studio un petit peu // on est moins collet m- ça fait moins  | #spk1 : oui ça // ça le rend plus immédiat | #spk2 : oui bon moi j'ai pas trouvé ça ridicule j'ai dit tiens ben c'est comme partout ailleurs euh // nous on fait on fait ci on fait ça bon ben eux ça leur arrive pareil au studio | #spk1 : oui // oui c'est rassurant dans un sens | #spk2 : oui moi j'ai pas trop j-</t>
  </si>
  <si>
    <t>#spk1 : est-ce que vous trouvez qu'aujourd'hui euh l'orthographe est enseignée aussi bien ou moins bien ou comme avant ?</t>
  </si>
  <si>
    <t>#spk2 : ah que c'est-à -dire que c'est différent quand je vois comment moi j'ai appris à lire // et que vous voyez mes petits neveux et mes petites | #spk2 spk1 : nièces // oui | #spk2 : comment qu'elles ont appris // et maintenant mes petites-nièces | #spk1 : hm hm | #spk2 : bé je euh on se demande je me demande comment qu'elles // qu'ils font pour y arriver c'est incroyable // et puis le gosse y arrive il se dit tout de sui- // lorsque nous // je sais pas moi c'était tout à fait plus lambin est-ce eux c'est plus vite euh // puis alors ils ont tellement une mémoire plus que nous</t>
  </si>
  <si>
    <t>#spk1 : au temps que vous étiez à  l'école ?</t>
  </si>
  <si>
    <t>#spk2 : bé je euh on se demande je me demande comment qu'elles // qu'ils font pour y arriver c'est incroyable // et puis le gosse y arrive il se dit tout de sui- // lorsque nous //  je sais pas moi c'était tout à  fait plus lambin est-ce eux c'est plus vite euh // puis alors ils ont tellement une mémoire plus que nous | #spk1 : ah oui ? | #spk2 : oh moi je vois mes tout petits neveux là  // qui ont // quatre cinq ans alors mais c'est crevant elle a vite fait de sav- d'apprendre sa page par coeur // mais vous ètes le le doigt il a pas suivi lui il est déjà  il a déjà  il est rendu là  puis le doigt ben il suit pas // vous avouerez que quand mème c'est // les enfants sont vraiment | #spk1 : oui | #spk2 : certains exceptionnels</t>
  </si>
  <si>
    <t>#spk1 : et vous euh quand vous étiez à  l'école dans quelle matière est-ce que vous étiez la plus forte ?</t>
  </si>
  <si>
    <t>#spk2 : ah moi j'étais // une petite // une petite fille euh bien calme | #spk1 : hm hm | #spk2 : pas me bousculer parce que si on me bousculait c'était fini si on me gro- | #spk2 spk1 : si // ah bon ? | #spk2 : on parlait trop fort c'était fini // ah oui j'ai</t>
  </si>
  <si>
    <t>#spk2 : on parlait trop fort c'était fini // ah oui j'ai | #spk2 spk1 : horreur moi des // ah oui ? | #spk2 : des discussions j'ai horreur des disputes et alors là  non je partais je // alors là  c'était pareil mettons si on me parlait trop fort pour m'expliquer // quoi que ce soit // alors zéro c'était fini | #spk1 : ah bon ? | #spk2 : je m'embrouillais ah oui</t>
  </si>
  <si>
    <t>#spk1 : est-ce que enfin est-ce que vous aviez des matières préférées ?</t>
  </si>
  <si>
    <t>#spk2 : euh // non pas spécialement moyenne moyenne en tout | #spk1 : ah bon ? | #spk2 : moyenne j'avais rien de préféré parce que rien de // ah si j'étais bonne en sport | #spk1 : hm hm | #spk2 : et puis // du moment y avait pas question mémoire</t>
  </si>
  <si>
    <t>#spk2 : ah oui oh là  là  // des règles de grammaire alors là  qu'est-ce que j'ai eu du mal à  les // et d'ailleurs mon français est // est quand mème pas si bon | #spk1 : enfin c'est pas les règles euh | #spk2 : et alors toujours faute de mémoire | #spk1 : ah bon ? | #spk2 : alors parce que moi d'ailleurs j'ai été tellement difficile à  élever alors combien // de fois que le professeur disait donnez du fortifiant donnez ceci // à  la petite et pourtant j'étais dieu sait si j'étais suivie // mais ça il y avait rien à  faire // c'était question de santé certainement aussi si j'ai mal a-</t>
  </si>
  <si>
    <t>#spk1 : est-ce que vous avez d'habitude quelque chose pour vous sur vous dans votre sac pour pour écrire ?</t>
  </si>
  <si>
    <t>#spk1 spk2 : plume // ah oui | #spk2 : j'ai ma pointe j'ai ma ma pointe bic // // oui // et j'ai un petit calepin et puis oui // parce que je suis une fille qui met bien des choses en note | #spk1 : oui | #spk2 : et puis alors maintenant mon chéquier parce que // au lieu d'inscrire toutes mes dépenses c'est le chéquier comme ça tout se trouve inscrit | #spk1 : ah oui</t>
  </si>
  <si>
    <t>#spk1 : enfin genre stylo ?</t>
  </si>
  <si>
    <t>#spk2 : que je lui dis oh bien ça vous pouvez vous en vous auriez pu vous en dispenser c'était pourriez attendre un un mois ou vous pourriez vous en et puis si ça se trouve vous en aviez pas besoin // ah mademoiselle vous alors vous ètes dure euh // et lorsque j'ai ma collègue elle dit moi moi j'en ai envie c'est dans l'immédiat non ben moi je réfléchis | #spk1 : hm | #spk2 : je serais huit jours carrément à  dire je le prends ou je le prends pas // et puis il y a des fois finalement je dis non ben je vais m'en dispenser je le prendrai pas // tandis qu'elle non c'est dans l'immédiat // alors y a des fois je trouve que ça doit dormir là  dans un coin // ou quoi que ce soit | #spk1 : ça veut donc que vous avez pris que vous appréciez | #spk2 : ah oui</t>
  </si>
  <si>
    <t>#spk1 : est-ce que vous avez besoin d'écrire pour votre travail ?</t>
  </si>
  <si>
    <t>#spk2 : ah oui oh ben dites donc je pense bien | #spk1 : hm hm | #spk2 : il faut ètre bonne en maths | #spk1 : ouh ça sûrement | #spk2 : ah dites donc</t>
  </si>
  <si>
    <t>#spk1 : beaucoup de correspondance par exemple ?</t>
  </si>
  <si>
    <t>#spk2 : ah mais oui avec les avec les f- représentants je pense bien | #spk1 : hm | #spk2 : parce que vous savez quelquefois faut // se gendarmer question de livraisons qui sont mal faites | #spk1 : hm hm | #spk2 : retourner un sac dire le défaut // ou alors dire euh // je sais pas les rappeler parce qu'ils ont vite fait de changer les références // leur dire euh // ce sac n'a pas été acheté ce // y a erreur de référence on n'a jamais pris</t>
  </si>
  <si>
    <t>#spk2 spk1 : ce modèle-là  // oui | #spk2 : vous comprenez eux c'est c'est leur tactique | #spk1 : oui | #spk2 : beaucoup // alors tout ça faut savoir s'expliquer s'exprimer sur la lettre et en termes très courts | #spk2 spk1 : parce que // hm oui</t>
  </si>
  <si>
    <t>#spk1 : hm hm | #spk2 : c'est vite classé | #spk1 : oui | #spk2 : et puis ça fait moins cher que pour le // les le les frais généraux de la maison et le patron disent voilà | #spk1 : surtout avec les deux classes de courrier</t>
  </si>
  <si>
    <t>#spk2 : voilà  // ah non mais quand mème avant aussi | #spk2 spk1 : facilement // ah oui ? | #spk2 : la carte postale toute timbrée allez | #spk1 : hm oui | #spk2 : qu'on prend à  la poste et puis // fallait faire sa réclamation à  ce sujet</t>
  </si>
  <si>
    <t>#spk1 : euh est-ce que vous avez un stylo à  encre ?</t>
  </si>
  <si>
    <t>#spk2 : non plus | #spk1 : non ? // ah vous aviez ? | #spk2 : oh oui j'en avais un mais alors y a // je crois bien que je saurais plus du tout écrire avec | #spk1 : ah oui ? // est-ce que vous vous rappelez euh quand vous l'avez eu ou quand vous avez eu votre premier stylo à encre ? | #spk2 : oh non ça je m'en rappelle plus</t>
  </si>
  <si>
    <t>#spk2 : la carte postale toute timbrée allez | #spk1 : hm oui | #spk2 : qu'on prend à  la poste et puis // fallait faire sa réclamation à  ce sujet | #spk1 : ah oui // euh est-ce que vous avez un stylo à  encre ? | #spk2 : non plus</t>
  </si>
  <si>
    <t>#spk1 : non ?</t>
  </si>
  <si>
    <t>#spk2 : oh oui j'en avais un mais alors y a // je crois bien que je saurais plus du tout écrire avec | #spk1 : ah oui ? // est-ce que vous vous rappelez euh quand vous l'avez eu ou quand vous avez eu votre premier stylo à encre ? | #spk2 : oh non ça je m'en rappelle plus | #spk1 : point d'interrogation | #spk2 : ah mais si je l'ai eu à ma à ma communion</t>
  </si>
  <si>
    <t>#spk1 : ah vous aviez ?</t>
  </si>
  <si>
    <t>#spk2 : qu'on prend à  la poste et puis // fallait faire sa réclamation à  ce sujet | #spk1 : ah oui // euh est-ce que vous avez un stylo à  encre ? | #spk2 : non plus | #spk1 : non ? // ah vous aviez ? | #spk2 : oh oui j'en avais un mais alors y a // je crois bien que je saurais plus du tout écrire avec</t>
  </si>
  <si>
    <t>#spk1 : est-ce que vous vous rappelez euh quand vous l'avez eu ou quand vous avez eu votre premier stylo à  encre ?</t>
  </si>
  <si>
    <t>#spk2 : oh non ça je m'en rappelle plus | #spk1 : point d'interrogation | #spk2 : ah mais si je l'ai eu à ma à ma communion | #spk1 : ah oui ? | #spk2 : ah oui si si j'ai eu un stylo à ma première communion // stylo à encre je pense bien c'était marqué oui oui // je m'en souviens</t>
  </si>
  <si>
    <t>#spk2 : oh non ça je m'en rappelle plus | #spk1 : point d'interrogation | #spk2 : ah mais si je l'ai eu à  ma à  ma communion | #spk1 : ah oui ? | #spk2 : ah oui si si j'ai eu un stylo à  ma première communion // stylo à  encre je pense bien c'était marqué oui oui // je m'en souviens</t>
  </si>
  <si>
    <t>#spk1 : et enfin quand est-ce que vous avez écrit pour euh la dernière fois que vous avez écrit ?</t>
  </si>
  <si>
    <t>#spk2 : avec mon stylo ? | #spk1 : non | #spk2 : ah non | #spk1 : en général // aujourd'hui ? | #spk2 : ah ben oui aujourd'hui j'ai encore écrit // j'ai fait des existants des // j'en reviens</t>
  </si>
  <si>
    <t>#spk1 : point d'interrogation | #spk2 : ah mais si je l'ai eu à  ma à  ma communion | #spk1 : ah oui ? | #spk2 : ah oui si si j'ai eu un stylo à  ma première communion // stylo à  encre je pense bien c'était marqué oui oui // je m'en souviens | #spk1 : et enfin quand est-ce que vous avez écrit pour euh la dernière fois que vous avez écrit ?</t>
  </si>
  <si>
    <t>#spk2 : avec mon stylo ?</t>
  </si>
  <si>
    <t>#spk1 : non | #spk2 : ah non | #spk1 : en général // aujourd'hui ? | #spk2 : ah ben oui aujourd'hui j'ai encore écrit // j'ai fait des existants des // j'en reviens | #spk1 : oui enfin dans le cadre de votre travail ?</t>
  </si>
  <si>
    <t>#spk2 : ah oui si si j'ai eu un stylo à  ma première communion // stylo à  encre je pense bien c'était marqué oui oui // je m'en souviens | #spk1 : et enfin quand est-ce que vous avez écrit pour euh la dernière fois que vous avez écrit ? | #spk2 : avec mon stylo ? | #spk1 : non | #spk2 : ah non</t>
  </si>
  <si>
    <t>#spk1 : aujourd'hui ?</t>
  </si>
  <si>
    <t>#spk2 : ah ben oui aujourd'hui j'ai encore écrit // j'ai fait des existants des // j'en reviens | #spk1 : oui enfin dans le cadre de votre travail ? | #spk2 : ah oui // dans mon travail oui | #spk1 : enfin en dehors du travail si vous aviez à dire quelque chose à une personne qui habitait à cinq kilomètres // est-ce que de préférence vous téléphoneriez ou vous vous déplaceriez ou vous écririez ? | #spk2 : oh je prendrais le téléphone</t>
  </si>
  <si>
    <t>#spk1 : oui enfin dans le cadre de votre travail ?</t>
  </si>
  <si>
    <t>#spk2 : ah oui // dans mon travail oui | #spk1 : enfin en dehors du travail si vous aviez à dire quelque chose à une personne qui habitait à cinq kilomètres // est-ce que de préférence vous téléphoneriez ou vous vous déplaceriez ou vous écririez ? | #spk2 : oh je prendrais le téléphone | #spk2 spk1 : ah bon ? | #spk2 : c'est déjà ça // je peine moi je vous dirais // moi c'est un sacrifice de pas avoir le téléphone</t>
  </si>
  <si>
    <t>#spk2 : ah non | #spk1 : en général // aujourd'hui ? | #spk2 : ah ben oui aujourd'hui j'ai encore écrit // j'ai fait des existants des // j'en reviens | #spk1 : oui enfin dans le cadre de votre travail ? | #spk2 : ah oui // dans mon travail oui</t>
  </si>
  <si>
    <t>#spk1 : est-ce que de préférence vous téléphoneriez ou vous vous déplaceriez ou vous écririez ?</t>
  </si>
  <si>
    <t>#spk2 : oh je prendrais le téléphone | #spk2 spk1 : ah bon ? | #spk2 : c'est déjà ça // je peine moi je vous dirais // moi c'est un sacrifice de pas avoir le téléphone | #spk1 : hm // enfin s- côté euh côté correspondance est-ce que pour vous enfin à votre avis elle est important d'avoir une belle écriture ? | #spk2 : oui quand mème c'est plus net // mais seulement moi j'aime pas écrire // voyez j'ai l'écriture assez qui est assez bonne mais j'aime pas écrire // oh oui pas mal je sais bien qu'il faut pas juger les gens mais vous savez // faut quand mème avoir une écriture convenable</t>
  </si>
  <si>
    <t>#spk2 : ah oui // dans mon travail oui | #spk1 : enfin en dehors du travail si vous aviez à  dire quelque chose à  une personne qui habitait à  cinq kilomètres // est-ce que de préférence vous téléphoneriez ou vous vous déplaceriez ou vous écririez ? | #spk2 : oh je prendrais le téléphone | #spk2 spk1 : ah bon ? | #spk2 : c'est déjà  ça // je peine moi je vous dirais // moi c'est un sacrifice de pas avoir le téléphone</t>
  </si>
  <si>
    <t>#spk1 : enfin s- côté euh côté correspondance est-ce que pour vous enfin à  votre avis elle est important d'avoir une belle écriture ?</t>
  </si>
  <si>
    <t>#spk2 : oui quand mème c'est plus net // mais seulement moi j'aime pas écrire // voyez j'ai l'écriture assez qui est assez bonne mais j'aime pas écrire // oh oui pas mal je sais bien qu'il faut pas juger les gens mais vous savez // faut quand mème avoir une écriture convenable | #spk1 : oui // et est-ce qu'il est important de d'avoir de l'orthographe ? | #spk2 : ben maintenant encore oui parce que ça fra- ça choque quand mème d'avoir une personne qui sait pas // qui fait des fautes quand elle fait son chèque ou quoi que ce soit je trouve que ça ça choque quand mème // mais par contre vous voyez les apprentis au magasin // qui sont nulles nulles | #spk1 : est-ce que vous seriez favorable à une réforme de l'orthographe ? | #spk2 : ah on en parlait au magasin</t>
  </si>
  <si>
    <t>#spk2 : oh je prendrais le téléphone | #spk2 spk1 : ah bon ? | #spk2 : c'est déjà  ça // je peine moi je vous dirais // moi c'est un sacrifice de pas avoir le téléphone | #spk1 : hm // enfin s- côté euh côté correspondance est-ce que pour vous enfin à  votre avis elle est important d'avoir une belle écriture ? | #spk2 : oui quand mème c'est plus net // mais seulement moi j'aime pas écrire // voyez j'ai l'écriture assez qui est assez bonne mais j'aime pas écrire // oh oui pas mal je sais bien qu'il faut pas juger les gens mais vous savez // faut quand mème avoir une écriture convenable</t>
  </si>
  <si>
    <t>#spk1 : et est-ce qu'il est important de d'avoir de l'orthographe ?</t>
  </si>
  <si>
    <t>#spk2 : ben maintenant encore oui parce que ça fra- ça choque quand mème d'avoir une personne qui sait pas // qui fait des fautes quand elle fait son chèque ou quoi que ce soit je trouve que ça ça choque quand mème // mais par contre vous voyez les apprentis au magasin // qui sont nulles nulles | #spk1 : est-ce que vous seriez favorable à une réforme de l'orthographe ? | #spk2 : ah on en parlait au magasin | #spk1 : ah bon ? | #spk2 : y a pas quelque // oui et non parce que au fond // ben c'est normal on va en classe c'est pour apprendre le français</t>
  </si>
  <si>
    <t>#spk2 : c'est déjà  ça // je peine moi je vous dirais // moi c'est un sacrifice de pas avoir le téléphone | #spk1 : hm // enfin s- côté euh côté correspondance est-ce que pour vous enfin à  votre avis elle est important d'avoir une belle écriture ? | #spk2 : oui quand mème c'est plus net // mais seulement moi j'aime pas écrire // voyez j'ai l'écriture assez qui est assez bonne mais j'aime pas écrire // oh oui pas mal je sais bien qu'il faut pas juger les gens mais vous savez // faut quand mème avoir une écriture convenable | #spk1 : oui // et est-ce qu'il est important de d'avoir de l'orthographe ? | #spk2 : ben maintenant encore oui parce que ça fra- ça choque quand mème d'avoir une personne qui sait pas // qui fait des fautes quand elle fait son chèque ou quoi que ce soit je trouve que ça ça choque quand mème // mais par contre vous voyez les apprentis au magasin // qui sont nulles nulles</t>
  </si>
  <si>
    <t>#spk1 : est-ce que vous seriez favorable à  une réforme de l'orthographe ?</t>
  </si>
  <si>
    <t>#spk2 : ah on en parlait au magasin | #spk1 : ah bon ? | #spk2 : y a pas quelque // oui et non parce que au fond // ben c'est normal on va en classe c'est pour apprendre le français | #spk1 : hm hm | #spk2 : ben faut bien apprendre quelque chose alors qu'est-ce qu'on va apprendre // alors on va parler comme on va mettre je vais V et é accent aigu euh // je sais pas moi</t>
  </si>
  <si>
    <t>#spk2 spk1 : oui  | #spk2 : mais enfin ça sera ça sera d- ça nous choquera peut-ètre que les // à  l'avenir ça e- // ça existera mais je vois pas pourquoi je sais pas // là  je | #spk1 : hm hm // je crois qu'il faudra du temps | #spk1 spk2 : de toute façon // oh oui | #spk2 : c'est pas possible</t>
  </si>
  <si>
    <t>#spk1 : est-ce que vous en écrivez beaucoup euh en dehors de votre travail ?</t>
  </si>
  <si>
    <t>#spk2 : ah non je vous dis j'aime pas écrire | #spk1 : ah bon ? | #spk2 : c'est le téléphone // ou alors m'expliquer de vive voix | #spk2 spk1 : ça j'aime bien // oui | #spk2 : me défendre moi-mème</t>
  </si>
  <si>
    <t>#spk1 : ah bon ? | #spk2 :  c'est le téléphone // ou alors m'expliquer de vive voix | #spk2 spk1 : ça j'aime bien // oui | #spk2 : me défendre moi-mème | #spk1 : dans ce cas-là </t>
  </si>
  <si>
    <t>#spk2 : qu'est-ce que vous marquez ? ah là  là </t>
  </si>
  <si>
    <t>#spk1 : enfin j'ai mis que vous préféreriez vous déplacer plutôt que d'écrire | #spk2 : ah oui | #spk1 : enfin que l'ordre de préférence ce serait de téléphoner de vous déplacer d'écrire en dernier | #spk2 : bien bien | #spk1 : est-ce que vous gardez les lettres que vous recevez ?</t>
  </si>
  <si>
    <t>#spk2 : qu'est-ce que vous marquez ? ah là  là  | #spk1 : enfin j'ai mis que vous préféreriez vous déplacer plutôt que d'écrire | #spk2 : ah oui | #spk1 : enfin que l'ordre de préférence ce serait de téléphoner de vous déplacer d'écrire en dernier | #spk2 : bien bien</t>
  </si>
  <si>
    <t>#spk1 : est-ce que vous gardez les lettres que vous recevez ?</t>
  </si>
  <si>
    <t>#spk2 : hm oui | #spk1 : toujours ? | #spk2 : ah oui // une bonne partie | #spk1 : lorsqu'il vous arrive d'écrire | #spk2 : oui</t>
  </si>
  <si>
    <t>#spk2 : ah oui | #spk1 : enfin que l'ordre de préférence ce serait de téléphoner de vous déplacer d'écrire en dernier | #spk2 : bien bien | #spk1 : est-ce que vous gardez les lettres que vous recevez ? | #spk2 : hm oui</t>
  </si>
  <si>
    <t>#spk1 : toujours ?</t>
  </si>
  <si>
    <t>#spk2 : ah oui // une bonne partie | #spk1 : lorsqu'il vous arrive d'écrire | #spk2 : oui | #spk1 : une lettre | #spk2 : hm</t>
  </si>
  <si>
    <t>#spk2 : oui | #spk1 : une lettre | #spk2 : hm | #spk1 : à  vos amis par exemple | #spk2 : hm</t>
  </si>
  <si>
    <t>#spk1 : euh est-ce que vous faites un brouillon ?</t>
  </si>
  <si>
    <t>#spk2 : à mes amies oui certaines // certaines je suis obligée | #spk2 spk1 : parce que // ah selon | #spk1 : le cas ? | #spk2 : ah oui | #spk1 : hm</t>
  </si>
  <si>
    <t>#spk1 : à  vos amis par exemple | #spk2 : hm | #spk1 : euh est-ce que vous faites un brouillon ? | #spk2 : à  mes amies oui certaines // certaines je suis obligée | #spk2 spk1 : parce que // ah selon</t>
  </si>
  <si>
    <t>#spk1 : le cas ?</t>
  </si>
  <si>
    <t>#spk2 : ah oui | #spk1 : hm | #spk2 : à d'autres euh mes soeurs non mais y a de qu- certaines amies je fais un brouillon // quand je sais vraiment alors au-dessus de moi au niveau d'étude ou autre | #spk1 : hm hm // et s'il s'agit de lettres administratives ? | #spk2 : alors là oui // et mème je vous dirai que je vais demander conseil</t>
  </si>
  <si>
    <t>#spk2 spk1 : parce que // ah selon | #spk1 : le cas ? | #spk2 : ah oui | #spk1 : hm | #spk2 : à  d'autres euh mes soeurs non mais y a de qu- certaines amies je fais un brouillon // quand je sais vraiment alors au-dessus de moi au niveau d'étude ou autre</t>
  </si>
  <si>
    <t>#spk1 : et s'il s'agit de lettres administratives ?</t>
  </si>
  <si>
    <t>#spk2 : alors là oui // et mème je vous dirai que je vais demander conseil | #spk1 : ah oui ? | #spk2 : ça m'est arrivé quelquefois | #spk1 : oui // et est-ce que quand vous avez fait une lettre vous vous relisez ? | #spk2 : oui au moins trois fois</t>
  </si>
  <si>
    <t>#spk2 : à  d'autres euh mes soeurs non mais y a de qu- certaines amies je fais un brouillon // quand je sais vraiment alors au-dessus de moi au niveau d'étude ou autre | #spk1 : hm hm // et s'il s'agit de lettres administratives ? | #spk2 : alors là  oui // et mème je vous dirai que je vais demander conseil | #spk1 : ah oui ? | #spk2 : ça m'est arrivé quelquefois</t>
  </si>
  <si>
    <t>#spk1 : et est-ce que quand vous avez fait une lettre vous vous relisez ?</t>
  </si>
  <si>
    <t>#spk2 : oui au moins trois fois | #spk1 : ah ? | #spk2 : deux fois tout au moins oh oui oui oui // tant que ça // voir si j'ai bien ponctué ou quoi que ce soit | #spk2 spk1 : parce que // oui | #spk2 : je vous dis je me donne déjà un</t>
  </si>
  <si>
    <t>#spk2 : alors là  oui // et mème je vous dirai que je vais demander conseil | #spk1 : ah oui ? | #spk2 : ça m'est arrivé quelquefois  | #spk1 : oui // et est-ce que quand vous avez fait une lettre vous vous relisez ? | #spk2 : oui au moins trois fois</t>
  </si>
  <si>
    <t>#spk1 : ah ?</t>
  </si>
  <si>
    <t>#spk2 : deux fois tout au moins oh oui oui oui // tant que ça // voir si j'ai bien ponctué ou quoi que ce soit | #spk2 spk1 : parce que // oui | #spk2 : je vous dis je me donne déjà un | #spk2 spk1 : complexe je trouve que // ah bon ? | #spk2 : je // c'est moi d'ailleurs la moins bonne en français je trouve à la maison</t>
  </si>
  <si>
    <t>#spk2 : je vous dis je me donne déjà  un | #spk2 spk1 : complexe je trouve que // ah bon ? | #spk2 : je // c'est moi d'ailleurs la moins bonne en français je trouve à  la maison | #spk1 : ah bon ? | #spk2 : ah oui</t>
  </si>
  <si>
    <t>#spk1 : et quand vous écrivez c'est avec euh votre stylo bille ?</t>
  </si>
  <si>
    <t>#spk2 : hm | #spk1 : et est-ce que vous avez des préférences du côté papier ? // quel genre de papier ? | #spk2 : c'est-à -dire euh // c'est comme toujours maintenant bon je prends le papier ordinaire mais avant j'aimais bien avoir un papier personnel papier à moi // et puis alors euh j'étais quand mème euh // sans ètre rayé quoi je le prenais assez bien // mais maintenant non je prends le papier ordinaire rayé | #spk1 : hm hm | #spk2 : toujours je crois // par esprit d'économie // alors peut-ètre que ça restera</t>
  </si>
  <si>
    <t>#spk2 : je // c'est moi d'ailleurs la moins bonne en français je trouve à  la maison | #spk1 : ah bon ? | #spk2 : ah oui | #spk1 : et quand vous écrivez c'est avec euh votre stylo bille ? | #spk2 : hm</t>
  </si>
  <si>
    <t>#spk1 : et est-ce que vous avez des préférences du côté papier ?</t>
  </si>
  <si>
    <t>#spk2 : c'est-à -dire euh // c'est comme toujours maintenant bon je prends le papier ordinaire mais avant j'aimais bien avoir un papier personnel papier à moi // et puis alors euh j'étais quand mème euh // sans ètre rayé quoi je le prenais assez bien // mais maintenant non je prends le papier ordinaire rayé | #spk1 : hm hm | #spk2 : toujours je crois // par esprit d'économie // alors peut-ètre que ça restera | #spk1 : est-ce qu'il vous arrive d'utiliser du papier à carreaux ? | #spk2 : bo // bof vous savez y a des fois je fais oui y a des fois je fais pas attention je prends aussi bien celui qui est quadrillé</t>
  </si>
  <si>
    <t>#spk1 : quel genre de papier ?</t>
  </si>
  <si>
    <t>#spk2 : hm | #spk1 : et est-ce que vous avez des préférences du côté papier ? // quel genre de papier ? | #spk2 : c'est-à -dire euh // c'est comme toujours maintenant bon je prends le papier ordinaire mais avant j'aimais bien avoir un papier personnel papier à  moi // et puis alors euh j'étais quand mème euh // sans ètre rayé quoi je le prenais assez bien // mais maintenant non je prends le papier ordinaire rayé | #spk1 : hm hm | #spk2 : toujours je crois // par esprit d'économie // alors peut-ètre que ça restera</t>
  </si>
  <si>
    <t>#spk1 : est-ce qu'il vous arrive d'utiliser du papier à  carreaux ?</t>
  </si>
  <si>
    <t>#spk2 : bo // bof vous savez y a des fois je fais oui y a des fois je fais pas attention je prends aussi bien celui qui est quadrillé | #spk1 : hm // enfin je parle pas uniquement des lettres euh // sur euh // sur le plan général | #spk2 : ah non principalement moi je le prends rayé dans ce sens-là mais pas forcément avec le les carreaux | #spk2 spk1 : non // non | #spk2 : ah si par exemple si j'ai // des comptes à faire ou autre quand je fais les comptes</t>
  </si>
  <si>
    <t>#spk2 : ah si par exemple si j'ai // des comptes à  faire ou autre quand je fais les comptes | #spk2 spk1 : des locataires ou autres // oui | #spk2 : j'aime bien qu'il soit rayé dans les deux sens pour euh // que les chiffres soient bien alignés convenablement // parce que nous d'ailleurs au magasin ce n'est des petits carreaux // enfin on est tellement habitué | #spk2 spk1 : de travailler là -dessus // hm hm | #spk2 : que là  // je ferai ça</t>
  </si>
  <si>
    <t>#spk1 : est-ce que quand vous étiez petite est-ce que vos parents faisaient attention à  votre à  la façon dont vous parliez ?</t>
  </si>
  <si>
    <t>#spk2 : ah oui | #spk1 : hm hm ? | #spk2 : ah oui | #spk1 spk2 : c'était ? // ma mère | #spk2 : beaucoup</t>
  </si>
  <si>
    <t>#spk2 : j'aime bien qu'il soit rayé dans les deux sens pour euh // que les chiffres soient bien alignés convenablement // parce que nous d'ailleurs au magasin ce n'est des petits carreaux // enfin on est tellement habitué | #spk2 spk1 : de travailler là -dessus // hm hm | #spk2 : que là  // je ferai ça | #spk1 : oui // est-ce que quand vous étiez petite est-ce que vos parents faisaient attention à  votre à  la façon dont vous parliez ? | #spk2 : ah oui</t>
  </si>
  <si>
    <t>#spk1 : hm hm ?</t>
  </si>
  <si>
    <t>#spk2 : ah oui | #spk1 spk2 : c'était ? // ma mère | #spk2 : beaucoup | #spk2 spk1 : ma mère // ah oui | #spk2 : ah oui</t>
  </si>
  <si>
    <t>#spk2 : que là  // je ferai ça | #spk1 : oui // est-ce que quand vous étiez petite est-ce que vos parents faisaient attention à  votre à  la façon dont vous parliez ? | #spk2 : ah oui | #spk1 : hm hm ? | #spk2 : ah oui</t>
  </si>
  <si>
    <t>#spk1 spk2 : c'était ?</t>
  </si>
  <si>
    <t>#spk2 : beaucoup | #spk2 spk1 : ma mère // ah oui | #spk2 : ah oui | #spk1 : quel genre de choses ? | #spk2 : ben // ne parle pas comme ça ou // euh // quand t'auras mieux parlé je te répondrai ou autre</t>
  </si>
  <si>
    <t>#spk1 : quel genre de choses ?</t>
  </si>
  <si>
    <t>#spk2 : ben // ne parle pas comme ça ou // euh // quand t'auras mieux parlé je te répondrai ou autre | #spk2 spk1 : vous savez euh ? // ah bon ? | #spk1 : oui | #spk2 : alors bon bien on se reprenait | #spk1 : hm hm // est-ce est-ce qu'on prenait des sanctions ?</t>
  </si>
  <si>
    <t>#spk2 spk1 : vous savez euh ?</t>
  </si>
  <si>
    <t>#spk1 : oui | #spk2 : alors bon bien on se reprenait | #spk1 : hm hm // est-ce est-ce qu'on prenait des sanctions ? | #spk2 : non jamais // non parce qu'on était assez dociles ce qu'elle prenait des sanctions c'était plutôt pour euh question d'étude | #spk1 : ah bon ?</t>
  </si>
  <si>
    <t>#spk1 : quel genre de choses ? | #spk2 : ben // ne parle pas comme ça ou // euh // quand t'auras mieux parlé je te répondrai ou autre | #spk2 spk1 : vous savez euh ? // ah bon ? | #spk1 : oui | #spk2 : alors bon bien on se reprenait</t>
  </si>
  <si>
    <t>#spk1 : est-ce est-ce qu'on prenait des sanctions ?</t>
  </si>
  <si>
    <t>#spk2 : non jamais // non parce qu'on était assez dociles ce qu'elle prenait des sanctions c'était plutôt pour euh question d'étude | #spk1 : ah bon ? | #spk2 : ah oui // parce que mon père et ma mère étaient très très instruits | #spk1 : ah bon ? | #spk2 : et sans vouloir l'un et l'autre si // ils n'avaient pas été de nombreux enfin une grande famille // c'est des professeurs // moi j'ai vu ma mère à // paralysée elle récitait encore ses départements</t>
  </si>
  <si>
    <t>#spk2 : et sans vouloir l'un et l'autre si // ils n'avaient pas été de nombreux enfin une grande famille // c'est des professeurs // moi j'ai vu ma mère à  // paralysée elle récitait encore ses départements | #spk1 : ah bon ? | #spk2 : ah tout tout tout par coeur toutes ses villes vous demandiez n'importe quoi | #spk1 : hm hm | #spk2 : oh mon père était pareil // d'ail- et mon père très très bon en dessin enfin il était // ils étaient doués de l'un et l'autre heureusement d'ailleurs</t>
  </si>
  <si>
    <t>#spk1 : ça ça a dû ètre une famille très vivante ?</t>
  </si>
  <si>
    <t>#spk2 : c'est-à -dire que voyez-vous moi j'ai toujours eu peur de mon père | #spk1 : ah bon ? | #spk2 : ah oui toujours j'ai toujours eu // mon père parlait fort d'abord | #spk1 : hm hm | #spk2 : fort enfin // il était il était grand remarquez que les grandes personnes je les critique pas au contraire // euh mais enfin j- // je je cr- j'ai toujours craint mon père</t>
  </si>
  <si>
    <t>#spk2 : alors il n'avait pas de patience alors c'était toujours euh // ah toi on fera tu feras jamais rien de ta vie euh ceci cela ben c'est pas parce que ma mère non c'était pas ça | #spk1 : hm hm // oui enfin c'est pas la tactique indiquée | #spk2 : ah non ah ben mon père était très dur | #spk1 : hm hm | #spk2 : très très dur d'ailleurs je crois bien que je l'ai jamais vu rire de sa vie // je l'ai vu rire peut-ètre qu'une fois dans sa vie voyez-vous alors</t>
  </si>
  <si>
    <t>#spk1 : et est-ce que c'était est-ce que c'était pareil à  l'école ? est-ce que vos professeurs vos instituteurs étaient sevères ?</t>
  </si>
  <si>
    <t>#spk2 : ah moi ils m'intimidaient tout le monde | #spk2 spk1 : m'intimidait // ah bon ? | #spk2 : moi ah oui j'avais // j'ai jamais été vous savez j'avais toujours très // j'avais jamais de zéro en conduite au contraire j'avais toujours des dix | #spk2 spk1 : ah oui // ah bon ? | #spk2 : jamais jamais de chahut ah non // toujours euh // mais j'ai toujours c'est pareil un professeur qui parlait trop fort</t>
  </si>
  <si>
    <t>#spk1 : ah oui | #spk2 : euh il a été question de // de l'explication de ces deux noms de  | #spk2 spk1 : rues-là  oui oui oui // oui oui c'est  | #spk1 :  | #spk2 : oui</t>
  </si>
  <si>
    <t xml:space="preserve">#spk1 : est-ce que le quartier porte un nom ici ? </t>
  </si>
  <si>
    <t>#spk2 : eh bien euh ce c'est le quartier des Acacias // ah c'est les | #spk1 spk2 : Acacias // les | #spk2 : Acacias oui // parce que euh vous avez une place un peu plus haut // euh qui a été un peu chamboulée du fait de euh des bombardements | #spk1 : hm hm | #spk2 : mais enfin qui est toujours plantée de euh d'acacias et qui reste // la place des</t>
  </si>
  <si>
    <t>#spk1 : hm hm | #spk2 : mais enfin qui est toujours plantée de euh d'acacias et qui reste // la place des  | #spk2 spk1 : Acacias // oui | #spk2 : oui  | #spk1 : c'est pas là  qu'il y a un marché</t>
  </si>
  <si>
    <t xml:space="preserve">#spk1 spk2 : euh ? </t>
  </si>
  <si>
    <t>#spk2 : un marché tous les mercredis matin oui // oui oui | #spk2 spk1 : oui oui // faudrait bien | #spk1 : qu'on vienne y faire un tour et // on fait des enregistrements nous-mèmes | #spk2 : eh oui oui oui ce matin vous voyez vous aviez marché là euh // ce matin // oui oui | #spk1 : très bien // hum</t>
  </si>
  <si>
    <t>#spk2 : un marché tous les mercredis matin oui // oui oui  | #spk2 spk1 : oui oui // faudrait bien | #spk1 : qu'on vienne y faire un tour et // on fait des enregistrements nous-mèmes  | #spk2 : eh oui oui oui ce matin vous voyez vous aviez marché là  euh // ce matin // oui oui | #spk1 : très bien // hum</t>
  </si>
  <si>
    <t xml:space="preserve">#spk1 : dites-moi ça fait combien de temps que vous ètes à  Orléans ? </t>
  </si>
  <si>
    <t>#spk2 : eh bien monsieur je suis née à Orléans | #spk1 : vous ètes née à Orléans | #spk2 : je suis née au cent deux au coin de la rue | #spk1 : ah oui | #spk1 : oui</t>
  </si>
  <si>
    <t>#spk1 : hm | #spk2 : et quand mon p- mes parents ont eu leur changement pour revenir à  Orléans // les propriétaires ayant occupé notre appartement dans l'intervalle la propriétaire est décédée et lorsque mon père a eu son changement // le propriétaire s'est trouvé à  décéder et dix ans après // mes parents sont revenus exactement dans le mème logement  | #spk1 : hm | #spk2 : et c'est par la suite que mes parents sont venus ici j'avais à  peu près une douzaine d'années  | #spk1 : oui</t>
  </si>
  <si>
    <t xml:space="preserve">#spk1 : et vous vous plaisez à  Orléans ? </t>
  </si>
  <si>
    <t>#spk2 : euh oui je me plais beaucoup | #spk2 spk1 : monsieur // oui | #spk2 : oui oui je me plais bien à Orléans | #spk2 spk1 : oui // oui | #spk1 : pouvez-vous me dire pourquoi ?</t>
  </si>
  <si>
    <t>#spk1 : et vous vous plaisez à  Orléans ?  | #spk2 : euh oui je me plais beaucoup  | #spk2 spk1 : monsieur // oui  | #spk2 : oui oui je me plais bien à  Orléans  | #spk2 spk1 : oui // oui</t>
  </si>
  <si>
    <t xml:space="preserve">#spk1 : pouvez-vous me dire pourquoi ? </t>
  </si>
  <si>
    <t>#spk2 : eh bien // euh d'abord on aime le pays où l'on est né d'abord premièrement // puis je ne sais pas euh la ville m'a toujours plu moi j'ai travaillé à Orléans euh en tant que couturière // oui oui | #spk2 : puisque en tant que euh arpète ensuite euh // en gravant // les échelons tout ça et puis | #spk1 spk2 : ah oui // ça | #spk2 : s'est trouvé que | #spk1 : il y a des il y a euh tous tous des échelons ? vous</t>
  </si>
  <si>
    <t>#spk1 : pouvez-vous me dire pourquoi ?  | #spk2 : eh bien // euh d'abord on aime le pays oà¹ l'on est né d'abord premièrement // puis je ne sais pas euh la ville m'a toujours plu moi j'ai travaillé à  Orléans euh en tant que couturière //  oui oui  | #spk2 : puisque en tant que euh arpète ensuite euh // en gravant //  les échelons tout ça et puis  | #spk1 spk2 : ah oui // ça | #spk2 : s'est trouvé que</t>
  </si>
  <si>
    <t xml:space="preserve">#spk1 : il y a des il y a euh tous tous des échelons ? vous </t>
  </si>
  <si>
    <t>#spk1 spk2 : avez y a // ah | #spk1 : y a des noms des noms spéciaux ? | #spk2 : ah oui y a euh d'a- on est d'abord apprentie | #spk2 spk1 : pendant trois ans // oui oui | #spk2 : puis ensuite euh vous avez les petites mains</t>
  </si>
  <si>
    <t>#spk2 : puisque en tant que euh arpète ensuite euh // en gravant //  les échelons tout ça et puis  | #spk1 spk2 : ah oui // ça | #spk2 : s'est trouvé que  | #spk1 : il y a des il y a euh tous tous des échelons ? vous  | #spk1 spk2 :  avez y a // ah</t>
  </si>
  <si>
    <t xml:space="preserve">#spk1 : y a des noms des noms spéciaux ? </t>
  </si>
  <si>
    <t>#spk2 : ah oui y a euh d'a- on est d'abord apprentie | #spk2 spk1 : pendant trois ans // oui oui | #spk2 : puis ensuite euh vous avez les petites mains | #spk1 : oui | #spk2 : et puis après euh première main et seconde main et seconde main qualifiée enfin</t>
  </si>
  <si>
    <t>#spk2 : et puis après euh première main et seconde main et seconde main qualifiée enfin  | #spk1 : hm hm | #spk2 : tous ces  | #spk2 spk1 : échelons // oui | #spk1 spk2 : et // oui oui</t>
  </si>
  <si>
    <t>#spk1 : vous avez employé un autre mot plus t- plus t- plus tôt vous avez employé un autre mot vous n'avez pas dit apprentie d'abord vous avez employé un autre mot non ?</t>
  </si>
  <si>
    <t>#spk2 : je t'ai pas dit apprentie ? | #spk1 : au départ non il me semble que vous aviez employé un autre mot non ? je me suis peut-ètre // trompé non non | #spk2 : non je ne pense pas parce que somme toute euh on fait un | #spk2 spk1 : apprentissage // c'est ça oui | #spk1 spk2 : ah oui</t>
  </si>
  <si>
    <t>#spk1 : hm hm | #spk2 : tous ces  | #spk2 spk1 : échelons // oui | #spk1 spk2 : et // oui oui | #spk1 : vous avez employé un autre mot plus t- plus t- plus tôt vous avez employé un autre mot vous n'avez pas dit apprentie d'abord vous avez employé un autre mot non ?</t>
  </si>
  <si>
    <t xml:space="preserve">#spk2 : je t'ai pas dit apprentie ? </t>
  </si>
  <si>
    <t>#spk1 : au départ non il me semble que vous aviez employé un autre mot non ? je me suis peut-ètre // trompé non non | #spk2 : non je ne pense pas parce que somme toute euh on fait un | #spk2 spk1 : apprentissage // c'est ça oui | #spk1 spk2 : ah oui | #spk2 : mème à l'heure</t>
  </si>
  <si>
    <t>#spk2 : tous ces  | #spk2 spk1 : échelons // oui | #spk1 spk2 : et // oui oui | #spk1 : vous avez employé un autre mot plus t- plus t- plus tôt vous avez employé un autre mot vous n'avez pas dit apprentie d'abord vous avez employé un autre mot non ? | #spk2 : je t'ai pas dit apprentie ?</t>
  </si>
  <si>
    <t xml:space="preserve">#spk1 : au départ non il me semble que vous aviez employé un autre mot non ? je me suis peut-ètre </t>
  </si>
  <si>
    <t>#spk2 : non je ne pense pas parce que somme toute euh on fait un | #spk2 spk1 : apprentissage // c'est ça oui | #spk1 spk2 : ah oui | #spk2 : mème à l'heure | #spk2 spk1 : actuelle on fait un // d'accord oui oui</t>
  </si>
  <si>
    <t>#spk1 : ces apprentissages euh est-ce qu'il y a des examens  | #spk1 spk2 : ou bien // euh oui  | #spk2 : ces exa- euh c'est le cet apprentissage euh euh se fait chez la couturière c'est-à -dire que maintenant // euh jusqu'à  présent // il se faisait uniquement chez la couturière // mais depuis cette année il y a une euh un nouveau mode  | #spk2 spk1 : qui // oui  | #spk2 : se fait moitié // euh au collège technique et moitié chez la couturière</t>
  </si>
  <si>
    <t xml:space="preserve">#spk1 : ah oui ? </t>
  </si>
  <si>
    <t>#spk2 : oui // et alors euh au bout de trois ans d'apprentissage c'est-à -dire que je crois que maintenant du reste // on va accélérer un petit peu cet apprentissage mais // avant au bout de trois ans // vous aviez le CAP // et puis alors maint- après euh maintenant vous avez le le brevet | #spk1 : ah oui | #spk2 : il existe le brevet moi je crois que le brevet // du reste ce sera nécessaire parce que // une jeune fille qui ne s'installe avec uniquement son CAP n'est pas assez formée | #spk1 : ah oui ? vous pourriez me dire pourquoi ? | #spk2 : eh bien euh parce que elle manque euh ce qu'on appelle les ficelles du métier</t>
  </si>
  <si>
    <t>#spk2 : se fait moitié // euh au collège technique et moitié chez la couturière  | #spk1 : ah oui ?  | #spk2 : oui // et alors euh au bout de trois ans d'apprentissage c'est-à -dire que je crois que maintenant du reste // on va accélérer un petit peu cet apprentissage mais // avant au bout de trois ans // vous aviez le CAP // et puis alors maint- après euh maintenant vous avez le le brevet  | #spk1 : ah oui  | #spk2 : il existe le brevet moi je crois que le brevet // du reste ce sera nécessaire parce que // une jeune fille qui ne s'installe avec uniquement son CAP n'est pas assez formée</t>
  </si>
  <si>
    <t xml:space="preserve">#spk1 : ah oui ? vous pourriez me dire pourquoi ? </t>
  </si>
  <si>
    <t>#spk2 : eh bien euh parce que elle manque euh ce qu'on appelle les ficelles du métier | #spk1 : hm hm | #spk2 : ça c'est un m- | #spk2 spk1 : un m- c'est un c'est un mot quoi // ah oui très bien c'est intéressant | #spk2 : c'est oui euh et // vous savez dans la couture il rentre tellement de choses euh c'est</t>
  </si>
  <si>
    <t>#spk2 : ça c'est un m-  | #spk2 spk1 : un m- c'est un c'est un mot quoi // ah oui très bien c'est intéressant | #spk2 : c'est oui euh et // vous savez dans la couture il rentre tellement de choses euh c'est  | #spk1 : oui | #spk2 spk1 : euh on a l'air de // dites-le-moi un petit peu parce que</t>
  </si>
  <si>
    <t xml:space="preserve">#spk2 : c'est un peu l'a- l'avis de des gens hein ? </t>
  </si>
  <si>
    <t>#spk1 : oui | #spk2 : alors euh que quand on est euh qu'une couturière // il faut d'abord qu'elle sache // sache recevoir ses clientes // euh discuter avec sa cliente // euh guider sa cliente euh selon le genre de la femme qu'elle a // euh // pour les tissus // euh pour les façons // puis quand la c- quand que lorsque la cliente a choisi sa façon // euh sur un catalogue il faut pouvoir le réaliser | #spk1 : oui oui | #spk2 : alors euh vous savez il faut savoir dessiner | #spk2 spk1 : il faut // hm hm</t>
  </si>
  <si>
    <t>#spk2 spk1 : il faut // hm hm | #spk2 : euh savoir euh faire un modèle sur un mannequin avec une toile euh // il faut savoir réaliser beaucoup de cho- il faut savoir tout faire il faut savoir broder il faut il faut savoir beaucoup beaucoup de choses // beaucoup de choses  | #spk1 : oui | #spk2 : quand on veut s- vraiment savoir son métier il faut savoir beaucoup de choses // ah oui  | #spk1 : autrement dit vous ètes à  la fois le le grand couturier et puis la personne qui fait le</t>
  </si>
  <si>
    <t>#spk1 spk2 : travail ? il se trouve en soi la publicité et tout ça</t>
  </si>
  <si>
    <t>#spk2 : quand on ne veut pas se cantonner de dans la ce qu'on appelle la petite couturasse // savez le // euh // la couturière qui fait des // des toutes | #spk2 spk1 : pareilles et puis euh // qui coupe des patrons euh | #spk2 : euh oui comme ça qui qui coupe euh à à la craie et tout ça // euh hm | #spk2 : moi je vous dirai que personnellement // euh je je j'ai t- j'ai toujours aimé mon métier et je d'abord je crois que je suis née | #spk2 spk1 : une aiguille à la main // oui oui</t>
  </si>
  <si>
    <t>#spk2 : euh toujours mieux  | #spk1 : oui d'accord  | #spk2 : oui  | #spk1 : oui | #spk2 spk1 : ah oui // oui vous</t>
  </si>
  <si>
    <t>#spk1 : ètes en quelque sorte vous vous considéreriez comme une artiste ?</t>
  </si>
  <si>
    <t>#spk2 : euh | #spk1 : dans le bon sens du | #spk1 spk2 : mot // euh | #spk2 : pas m- enfin je peux pas me donner ce ce cette qualification-là mais enfin // euh les gens qui connaissent mon travail et qui me voient travailler euh // j'ai | #spk1 spk2 : vraiment // oui</t>
  </si>
  <si>
    <t>#spk1 spk2 : ah bon // ah | #spk2 : oui ah oui des choses très très bien oui // ah oui // des choses réalisées mème chez les  | #spk2 spk1 : grands // oui | #spk2 : couturiers | #spk1 : ah oui // euh vous me disiez toutes hein à  l'instant euh toutes les qualités enfin les</t>
  </si>
  <si>
    <t xml:space="preserve">#spk1 : euh y a en p- aussi la comptabilité ? </t>
  </si>
  <si>
    <t>#spk2 : ah oui nous avons notre comptabilité il faut sav- d'abord euh euh maintenant euh // il faut tenir de des comptes pour le contrôleur hein ? | #spk1 : hm hm | #spk2 : et puis alors euh pour les notre sécurité à nous puisque | #spk2 spk1 : maintenant // oui oui | #spk2 : vous avez la retraite vieillesse // la retraite artisanale vieillesse qui comporte euh // euh la retraite vieillesse d'invalidité // euh // le décès // et maintenant bientôt enfin // euh prochainement le // l'assurance maladie</t>
  </si>
  <si>
    <t>#spk2 : oui ah oui des choses très très bien oui // ah oui // des choses réalisées mème chez les  | #spk2 spk1 : grands // oui | #spk2 : couturiers | #spk1 : ah oui // euh vous me disiez toutes hein à  l'instant euh toutes les qualités enfin les  | #spk1 : euh tout ce qu'il fallait savoir savoir faire // euh qu'est-ce qu'il y a encore quel est le quelles sont les qualités que doit avoir la couturière en plus de // euh savoir enfin recevoir les clients euh savoir choisir le le patron et cetera // euh y a en p- aussi la comptabilité ?</t>
  </si>
  <si>
    <t>#spk2 : il faut tenir de des comptes pour le contrôleur hein ?</t>
  </si>
  <si>
    <t>#spk1 : hm hm | #spk2 : et puis alors euh pour les notre sécurité à nous puisque | #spk2 spk1 : maintenant // oui oui | #spk2 : vous avez la retraite vieillesse // la retraite artisanale vieillesse qui comporte euh // euh la retraite vieillesse d'invalidité // euh // le décès // et maintenant bientôt enfin // euh prochainement le // l'assurance maladie | #spk1 : hm hm</t>
  </si>
  <si>
    <t>#spk1 : hm hm | #spk2 :  | #spk1 spk2 : et donc ah oui ah oui // qui pose euh beaucoup de difficultés lui-mème  | #spk2 : oui  | #spk1 : est-ce qu'il existe un syndicat</t>
  </si>
  <si>
    <t xml:space="preserve">#spk1 spk2 : ou ? </t>
  </si>
  <si>
    <t>#spk2 : oui oui | #spk2 : il ex- il existe un syndicat monsieur je suis du reste | #spk2 spk1 : trésorière // ah | #spk1 : très bien | #spk2 spk1 : de ce syndicat // oui oui ah bon ? // oui oui // ah bon // oui oui // ah bon</t>
  </si>
  <si>
    <t>#spk1 spk2 : ou ? // euh oui  | #spk2 : oui oui  | #spk2 : il ex- il existe un syndicat monsieur je suis du reste  | #spk2 spk1 : trésorière // ah  | #spk1 : très bien</t>
  </si>
  <si>
    <t>#spk2 spk1 : oui oui ah bon ?</t>
  </si>
  <si>
    <t>#spk2 : oui | #spk1 : bon | #spk2 spk1 : oui oui // alors | #spk1 : euh est-ce que vous pourriez me euh essayer de me décrire euh une journée de travail euh enfin disons normale euh typique en tout cas ? | #spk2 : euh je veux dire je je suis obligée de repartir un peu loin parce que // là à l'heure actuelle je travaille toute seule j'avais un atelier mais</t>
  </si>
  <si>
    <t>#spk1 : très bien  | #spk2 spk1 : de ce syndicat // oui oui ah bon ? // oui oui // ah bon // oui oui // ah bon | #spk2 : oui  | #spk1 : bon  | #spk2 spk1 : oui oui // alors</t>
  </si>
  <si>
    <t xml:space="preserve">#spk1 : euh est-ce que vous pourriez me euh essayer de me décrire euh une journée de travail euh enfin disons normale euh typique en tout cas ? </t>
  </si>
  <si>
    <t>#spk2 : euh je veux dire je je suis obligée de repartir un peu loin parce que // là à l'heure actuelle je travaille toute seule j'avais un atelier mais | #spk1 : ah oui ? | #spk2 : malheureusement je n'ai pas eu de chance j'ai eu maman très malade // pendant sept ans avec un cancer // et alors euh // c'était un peu un cas de conscience c'était ou laisser mon | #spk2 spk1 : travail // choisir | #spk2 : ou la mettre à l'hôpital c'était l'un ou l'autre alors // j'ai choisi euh de la garder de cesser mon travail // sans ç- sans quoi j'avais // des petites apprenties // et puis euh j'ai eu une jeune fille qui a été apprentie à la maison // avec qui j'ai travaillé pendant huit ans et qui m'a on s'est quittées avec beaucoup de regret // beaucoup beaucoup de regret et du reste elle elle est mariée maintenant elle a trois enfants elle vient toujours me</t>
  </si>
  <si>
    <t>#spk2 : oui  | #spk1 : bon  | #spk2 spk1 : oui oui // alors  | #spk1 : euh est-ce que vous pourriez me euh essayer de me décrire euh une journée de travail euh enfin disons normale euh typique en tout cas ?  | #spk2 : euh je veux dire je je suis obligée de repartir un peu loin parce que // là  à  l'heure actuelle je travaille toute seule j'avais un atelier mais</t>
  </si>
  <si>
    <t>#spk2 : malheureusement je n'ai pas eu de chance j'ai eu maman très malade // pendant sept ans avec un cancer // et alors euh // c'était un peu un cas de conscience c'était ou laisser mon | #spk2 spk1 : travail // choisir | #spk2 : ou la mettre à l'hôpital c'était l'un ou l'autre alors // j'ai choisi euh de la garder de cesser mon travail // sans ç- sans quoi j'avais // des petites apprenties // et puis euh j'ai eu une jeune fille qui a été apprentie à la maison // avec qui j'ai travaillé pendant huit ans et qui m'a on s'est quittées avec beaucoup de regret // beaucoup beaucoup de regret et du reste elle elle est mariée maintenant elle a trois enfants elle vient toujours me | #spk2 spk1 : voir // oui | #spk2 : elle me v- elle vient m- du reste toujours me voir</t>
  </si>
  <si>
    <t>#spk2 spk1 : quoi // oui  | #spk2 : oui  | #spk1 : oui  | #spk2 : oui  | #spk1 : et pour l'instant vous travaillez</t>
  </si>
  <si>
    <t xml:space="preserve">#spk1 spk2 : seule ? </t>
  </si>
  <si>
    <t>#spk2 : travaille | #spk2 spk1 : seule // oui | #spk2 : oui monsieur oui oui oui | #spk1 : alors euh vous avez plus de travail qu'avant ? moins de | #spk1 spk2 : travail ? // non</t>
  </si>
  <si>
    <t>#spk1 : et pour l'instant vous travaillez  | #spk1 spk2 : seule ? // je  | #spk2 : travaille  | #spk2 spk1 : seule // oui  | #spk2 : oui monsieur oui oui oui</t>
  </si>
  <si>
    <t xml:space="preserve">#spk1 : alors euh vous avez plus de travail qu'avant ? moins de </t>
  </si>
  <si>
    <t>#spk1 spk2 : travail ? // non | #spk2 : j'ai moins de | #spk2 spk1 : travail // d'accord | #spk2 : et puis alors à l'heure actuelle euh // on a un métier qui dépérit | #spk1 : oui</t>
  </si>
  <si>
    <t>#spk1 spk2 : seule ? // je  | #spk2 : travaille  | #spk2 spk1 : seule // oui  | #spk2 : oui monsieur oui oui oui  | #spk1 : alors euh vous avez plus de travail qu'avant ? moins de</t>
  </si>
  <si>
    <t xml:space="preserve">#spk1 spk2 : travail ? </t>
  </si>
  <si>
    <t>#spk2 : j'ai moins de | #spk2 spk1 : travail // d'accord | #spk2 : et puis alors à l'heure actuelle euh // on a un métier qui dépérit | #spk1 : oui | #spk2 : c'est malheureux à dire et</t>
  </si>
  <si>
    <t>#spk2 spk1 : travail // d'accord | #spk2 : et puis alors à  l'heure actuelle euh // on a un métier qui dépérit  | #spk1 : oui  | #spk2 : c'est malheureux à  dire et  | #spk1 : à  cause</t>
  </si>
  <si>
    <t xml:space="preserve">#spk1 spk2 : de la confection et ? </t>
  </si>
  <si>
    <t>#spk2 : du prèt-à -porter oui avec toutes ces maisons qui qui se montent partout on a vraiment un // un métier qui dépérit on va bientôt faire de l'orthopédie si ça continue c'est-à -dire des femmes // euh qui ne pourront vraiment plus euh s'habiller en prèt-à -porter | #spk1 : ah oui | #spk2 : c'est catastrophique mais c'est comme ça // aujourd'hui y a une chose qui compte voyez ici dans les Acacias les femmes ne s'habillent pas du tout du tout du tout // les femmes ne sont pas coquettes elles sont en pantalon toute la journée // il y a une chose qui compte // la voiture les loisirs // ça c'est primordial // ces choses-là qui comptent // alors on s'habille // lorsqu'il y a une cérémonie lorsqu'un enfant fait sa première communion | #spk2 spk1 : euh // hm | #spk2 : le le c'est le minimum et encore euh</t>
  </si>
  <si>
    <t>#spk2 : c'est catastrophique mais c'est comme ça // aujourd'hui y a une chose qui compte voyez ici dans les Acacias les femmes ne s'habillent pas du tout du tout du tout // les femmes ne sont pas coquettes elles sont en pantalon toute la journée // il y a une chose qui compte // la voiture les loisirs // ça c'est primordial // ces choses-là  qui comptent // alors on s'habille // lorsqu'il y a une cérémonie lorsqu'un enfant fait sa première communion | #spk2 spk1 : euh // hm | #spk2 : le le c'est le minimum et encore euh | #spk2 spk1 : mème pas // pourtant euh | #spk2 : chez la couturière</t>
  </si>
  <si>
    <t xml:space="preserve">#spk1 : des journaux de mode n'ont pas beaucoup d'influence alors non ? </t>
  </si>
  <si>
    <t>#spk2 : les journaux mode ? | #spk1 : les jour- journaux de mode oui n'ont pas de // la publicité de la mode | #spk1 spk2 : non // euh la | #spk2 : publicité la publicité // du prèt // du prèt-à - | #spk2 spk1 : porter // prèt-</t>
  </si>
  <si>
    <t>#spk2 spk1 : euh // hm | #spk2 : le le c'est le minimum et encore euh | #spk2 spk1 : mème pas // pourtant euh | #spk2 : chez la couturière  | #spk1 : des journaux de mode n'ont pas beaucoup d'influence alors non ?</t>
  </si>
  <si>
    <t xml:space="preserve">#spk2 : les journaux mode ? </t>
  </si>
  <si>
    <t>#spk1 : les jour- journaux de mode oui n'ont pas de // la publicité de la mode | #spk1 spk2 : non // euh la | #spk2 : publicité la publicité // du prèt // du prèt-à - | #spk2 spk1 : porter // prèt- | #spk1 : à -porter alors</t>
  </si>
  <si>
    <t>#spk1 : à -porter alors  | #spk1 spk2 :  oui oui // du prèt-à -porter a a d- | #spk2 : a de l'influence euh // dans le quartier y a très peu de femmes qui  | #spk2 spk1 : sont habillées // oui d'accord | #spk2 : chez la couturière</t>
  </si>
  <si>
    <t xml:space="preserve">#spk1 : les quel genre de clients est-ce vous avez ? euh les clientes </t>
  </si>
  <si>
    <t>#spk1 spk2 : est-ce que // eh bien euh | #spk2 : avant avant euh // euh une clientèle assez chi- assez chic et | #spk2 spk1 : assez // oui | #spk2 spk1 : sélectionnée // oui // oui // oui | #spk2 : oui</t>
  </si>
  <si>
    <t>#spk1 spk2 : est-ce que // eh bien euh | #spk2 : avant avant euh // euh une clientèle assez chi- assez chic et  | #spk2 spk1 : assez // oui | #spk2 spk1 : sélectionnée // oui // oui // oui  | #spk2 : oui</t>
  </si>
  <si>
    <t xml:space="preserve">#spk1 : pourriez un petit peu m'en parler ? enfin me donner un petit peu le genre de personnes que </t>
  </si>
  <si>
    <t>#spk1 spk2 : vous aviez ? // eh bien | #spk2 : vous voyez l'année dernière euh ce le c'est c'est l'année le non c'est pas l'année dernière c'est y a deux ans c'était en soixante-sept // je connais des gens très bien établis je | #spk2 spk1 : sais pas // oui | #spk2 : si je peux dire leur nom | #spk1 : ah non</t>
  </si>
  <si>
    <t>#spk2 : avant avant euh // euh une clientèle assez chi- assez chic et  | #spk2 spk1 : assez // oui | #spk2 spk1 : sélectionnée // oui // oui // oui  | #spk2 : oui | #spk1 : pourriez un petit peu m'en parler ? enfin me donner un petit peu le genre de personnes que</t>
  </si>
  <si>
    <t xml:space="preserve">#spk1 spk2 : vous aviez ? </t>
  </si>
  <si>
    <t>#spk2 : vous voyez l'année dernière euh ce le c'est c'est l'année le non c'est pas l'année dernière c'est y a deux ans c'était en soixante-sept // je connais des gens très bien établis je | #spk2 spk1 : sais pas // oui | #spk2 : si je peux dire leur nom | #spk1 : ah non | #spk1 spk2 : c'est pas la peine mais c'est comme vous voulez // non non c'est pas la peine ?</t>
  </si>
  <si>
    <t>#spk1 spk2 : vous aviez ? // eh bien | #spk2 : vous voyez l'année dernière euh ce le c'est c'est l'année le non c'est pas l'année dernière c'est y a deux ans c'était en soixante-sept // je connais des gens très bien établis je  | #spk2 spk1 : sais pas // oui | #spk2 :  si je peux dire leur nom  | #spk1 : ah non</t>
  </si>
  <si>
    <t xml:space="preserve">#spk1 spk2 : non non c'est pas la peine ? </t>
  </si>
  <si>
    <t>#spk1 : c'est comme vous | #spk1 spk2 : voulez de toute façon ça va ètre anonyme // oui euh qui | #spk2 : sont euh // transporteurs mais | #spk2 spk1 : alors le // oui | #spk2 : le gros transporteur</t>
  </si>
  <si>
    <t>#spk1 : hm | #spk2 : et leur fils le quatre septembre // et je connaissais la dame // d'assez longtemps puisque elle elle était couturière également | #spk1 : hm hm | #spk2 : et euh nous sommes à  peu près du mème âge // j'avais l'occasion d'aller chez eux // parce que // étant donné que je ne pouvais plus faire mon métier // et qu'on avait quand mème besoin d'un travail // à  la maison // et connaissant un cuisinier je m'étais mise à  servir des repas avec ce cuisinier  | #spk1 : oui</t>
  </si>
  <si>
    <t xml:space="preserve">#spk2 : euh pour moi c'est à  quel sujet ? </t>
  </si>
  <si>
    <t>#spk1 : oui | #spk2 : euh auraient pensé à moi pour faire la robe de mariée // alors la jeune fille est donc venue une jeune fille // qui avait l'habitude d'ètre habillée par une couturière puisque sa maman étant couturière l'habillait en temps ordinaire // une jeune fille avec des idées très arrètées // sachant très bien ce qu'elle voulait // et m'apportant un modèle comme ça se fait // et alors cette robe de mariée était un modèle de chez Patou // et avait des manches euh en tulle // euh qui étaient euh apparemment à première vue brodées | #spk1 : hm hm | #spk2 : alors elle voulait absolument absolument ces manches // alors je lui ai dit j'ai dit écoutez // euh je vais me renseigner à Paris on va voir euh ce que ça va donner me voilà partie à Paris // j'ai été dans plusieurs maisons de dentelle de broderie // et je suis arrivée dans une maison de broderie // qui m'a dit mais cette chose-là est faite à la main // alors euh // je dis ah mais // vous pourriez me me renseigner où ? // alors elle m'a dit oui elle dit on peut vous en on euh donner le nom // mais cette maison ne travaille que pour la Haute couture et c'est fort cher // moi je dis je peux toujours aller voir // alors je m'en vais euh ça se trouvait dans ce quartier du côté de la Bourse par là // alors je me présente avec ma gravure // alors la la dame qui me reçoit me dit effectivement euh ce modèle euh était fait à la maison // mais c'est un modèle exclusif enfin il a déjà un an alors euh // ça pose moins de problèmes enfin en simplifiant quelques petites choses on pourrait peut-ètre arriver à // enfin on peut vous le faire // alors je lui demande le prix et les deux manches // euh pour un prix de cent mille francs // mais enfin c'était une chose très très belle | #spk2 spk1 : qui était // oui</t>
  </si>
  <si>
    <t>#spk1 : oui | #spk2 : à  porter quelque chose à  la maison // alors j'ai donc ce monsieur allait chez ces gens-là  et j'ai donc été chez ces gens-là  plusieurs fois // servir des déjeuners et des soupers // c'est donc là  que j'ai appris que la jeune fille se mariait // et un jour euh // ce monsieur cuisinier me vient me voir // et puis me dit euh tiens Madame euh X a téléphoné // en me demandant quel jour vous pourriez la recevoir elle a absolument besoin de vous voir // alors j'ai dit vous savez pas eh bien puisque c'est ça moi je vais l'appeler au téléphone je l'ai appelée elle au téléphone // et puis je lui dis tiens vous avez causé à  avec le monsieur cuisinier qui vient chez vous // euh pour moi c'est à  quel sujet ? // elle me dit mais Christiane se marie // et je veux que vous lui fassiez sa robe de mariée // mais écoutez je suis tombée de haut parce que je n'aurais jamais pensé // que ces gens-là  qui ont euh de gros moyens  | #spk1 : oui  | #spk2 : euh auraient pensé à  moi pour faire la robe de mariée // alors la jeune fille est donc venue une jeune fille // qui avait l'habitude d'ètre habillée par une couturière puisque sa maman étant couturière l'habillait en temps ordinaire // une jeune fille avec des idées très arrètées // sachant très bien ce qu'elle voulait // et m'apportant un modèle comme ça se fait // et alors cette robe de mariée était un modèle de chez Patou // et avait des manches euh en tulle // euh qui étaient euh apparemment à  première vue brodées  | #spk1 : hm hm</t>
  </si>
  <si>
    <t>#spk2 : vous pourriez me me renseigner oà¹ ?</t>
  </si>
  <si>
    <t>#spk2 spk1 : qui était // oui | #spk2 : faite en tulle avec de la chenille | #spk2 spk1 : des p- // oui oui | #spk2 : des perles fines alors des perles fines en poire qui faisaient des marguerites // des petites couronnes enfin une chose formidable // j'ai bien regardé ce modèle // qu'on m'a présenté // et je suis revenue à Orléans // alors la jeune fille je lui avais dit bon je vais à Paris tel jour | #spk1 : hm</t>
  </si>
  <si>
    <t>#spk2 spk1 : formidable // oui | #spk2 : ce qu'elle a pu à  la mairie ètre  | #spk1 : hm | #spk2 : regardée et les gens ces manches ça a été un succès  | #spk2 spk1 : formidable // vous étiez</t>
  </si>
  <si>
    <t xml:space="preserve">#spk1 : vous étiez à  la noce ? </t>
  </si>
  <si>
    <t>#spk2 : non j'étais | #spk2 spk1 : pas à // non | #spk2 : la noce mais elle avait tenu à ce que je l'accompagne à la mairie | #spk1 : ah oui à la mairie | #spk2 : ah oui c'était</t>
  </si>
  <si>
    <t>#spk2 : ah oui c'était  | #spk1 : hm hm | #spk2 : c'était formidable puis alors j'ai habillé la maman et je les ai habillées après pour le mariage du frère // en toute autre façon mais très bien aussi // alors euh moi je trouve que ça c'est // c'est vraiment de la couture | #spk1 : oui | #spk2 : ça c'est vraiment de la couture c'est ce qui s'appelle vraiment // de la couture oui</t>
  </si>
  <si>
    <t xml:space="preserve">#spk1 : qu'est-ce qui compte le plus pour vous dans la couture ? </t>
  </si>
  <si>
    <t>#spk2 : mais tout | #spk1 : seulement tout c'est | #spk2 : tout dans la couture vous savez moi euh je | #spk2 spk1 : euh j- // il y a un | #spk1 : côté y a un côté créateur chez vous</t>
  </si>
  <si>
    <t>#spk1 : problèmes euh  | #spk2 : euh euh oui il faut savoir parler à  sa clientèle // et une euh cliente qui a une idée très arrètée sur quelque chose qui ne lui va pas // il faut // avec beaucoup de doigté // arriver à  lui faire comprendre // que // sans la choquer // eh bien que // ce qu'elle envisage elle ne pourrait pas le porter // c'est surtout ça c'est très difficile  | #spk1 : hm hm | #spk2 : c'est très difficile parce que il y a vous avez des femmes énormes qui ont des idées absurdes // qui ont qui veulent des grosses choses qui veulent euh un tas de choses alors euh // euh y en a remarquez qui s'en moquent qui diront ben tant pis euh elle veut ça elle veut ça // ben non moi enfin chez moi on a sa petite fierté je ne veux pas qu'on dise après non euh  | #spk1 : hm // il vous arrive d'avoir des clientes enfin qui sont d'un bord moins élevé que // des gens modestes</t>
  </si>
  <si>
    <t>#spk2 : oui ah oui oh ben là c- // vous savez y a toujours moyen de s'arranger d'abord moi je vous dirai que // euh je me suis toujours arrangée pour reprendre le minimum de tissu // à ma cliente // d'abord en principe quand la cliente choisit quelque chose je fais une toile // que j'essaie à ma cliente donc j'ai le moule de ma cliente // et avec ce moule // je s- je suis sûre de ce que je fais et je ne prends pas plus de tissu qu'il m'en faut | #spk1 : oui | #spk2 : c'est-à -dire que s'il me faut deux mètres cinquante j'en prends pas ni trois mètres ni trois mètres | #spk2 spk1 : cinquante // oui d'accord | #spk1 : d'accord</t>
  </si>
  <si>
    <t>#spk1 : oui  | #spk2 : c'est-à -dire que s'il me faut deux mètres cinquante j'en prends pas ni trois mètres ni trois mètres  | #spk2 spk1 : cinquante // oui d'accord  | #spk1 : d'accord  | #spk2 : alors j'a- j'arrivais à  habiller mes clientes avec de très jolies choses // pour un prix raisonnable</t>
  </si>
  <si>
    <t xml:space="preserve">#spk1 : est-ce qu'il y a quelque chose qui qui vous déplaît dans votre travail ? euh </t>
  </si>
  <si>
    <t>#spk2 : euh non je peux pas dire qu'y a quelque chose qui me déplaît | #spk1 : hm | #spk1 : la la seule chose qui me déplaisait vous voyez quand je travaillais en atelier c'était les retouches | #spk1 spk2 : oui // ça | #spk2 : j'ai horreur des retouches des retouches alors en principe euh moi travaillant pour euh pour mon compte personnel je m'arrange</t>
  </si>
  <si>
    <t>#spk2 : j'ai horreur des retouches des retouches alors en principe euh moi travaillant pour euh pour mon compte personnel je m'arrange | #spk1 : hm | #spk2 : de ne pas  | #spk2 spk1 : en avoir // c'est ça | #spk2 : ou alors euh très</t>
  </si>
  <si>
    <t xml:space="preserve">#spk2 spk1 : rarement hein ? </t>
  </si>
  <si>
    <t>#spk2 : il faut vraiment je les euh je les minimise les retouches euh oui | #spk1 : euh | #spk1 : et si vous n'étiez pas euh couturière quel enfin qu'est-ce que vous aimeriez // faire ? | #spk2 : eh bien j'aurais aimé ètre infirmière | #spk1 : ah ?</t>
  </si>
  <si>
    <t>#spk2 spk1 : en avoir // c'est ça | #spk2 : ou alors euh très  | #spk2 spk1 : rarement hein ? // oui | #spk2 : il faut vraiment je les euh je les minimise les retouches euh oui  | #spk1 : euh</t>
  </si>
  <si>
    <t xml:space="preserve">#spk1 : faire ? </t>
  </si>
  <si>
    <t>#spk2 : eh bien j'aurais aimé ètre infirmière | #spk1 : ah ? | #spk2 : mais alors euh euh aider un chirurgien | #spk1 : ah oui ? | #spk2 : ah oui parce que toujours toujours cette idée de // de faire quelque chose de mes mains</t>
  </si>
  <si>
    <t>#spk2 spk1 : rarement hein ? // oui | #spk2 : il faut vraiment je les euh je les minimise les retouches euh oui  | #spk1 : euh  | #spk1 : et si vous n'étiez pas euh couturière quel enfin qu'est-ce que vous aimeriez // faire ?  | #spk2 : eh bien j'aurais aimé ètre infirmière</t>
  </si>
  <si>
    <t xml:space="preserve">#spk1 : ah ? </t>
  </si>
  <si>
    <t>#spk2 : mais alors euh euh aider un chirurgien | #spk1 : ah oui ? | #spk2 : ah oui parce que toujours toujours cette idée de // de faire quelque chose de mes mains | #spk2 spk1 : ah oui // c'est | #spk1 : aussi de la haute couture la</t>
  </si>
  <si>
    <t>#spk1 : euh  | #spk1 : et si vous n'étiez pas euh couturière quel enfin qu'est-ce que vous aimeriez // faire ?  | #spk2 : eh bien j'aurais aimé ètre infirmière  | #spk1 : ah ?  | #spk2 : mais alors euh euh aider un chirurgien</t>
  </si>
  <si>
    <t>#spk2 : ah oui parce que toujours toujours cette idée de // de faire quelque chose de mes mains | #spk2 spk1 : ah oui // c'est | #spk1 : aussi de la haute couture la | #spk1 spk2 : chirurgie // oui // mais vous voyez oui | #spk2 : mais j'aurais aimé voyez</t>
  </si>
  <si>
    <t>#spk2 : ah oui parce que toujours toujours cette idée de // de faire quelque chose de mes mains | #spk2 spk1 : ah oui // c'est  | #spk1 : aussi de la haute couture la  | #spk1 spk2 : chirurgie // oui // mais vous voyez oui  | #spk2 : mais j'aurais aimé voyez</t>
  </si>
  <si>
    <t xml:space="preserve">#spk2 spk1 : oui ? </t>
  </si>
  <si>
    <t>#spk2 : et et j'aime faire des pansements | #spk2 spk1 : j'aime euh // ah bon ? | #spk2 spk1 : ah oui ah oui j'aime beaucoup ah oui ça je // voyez // ah oui | #spk2 : quand ma mère était malade euh // j'avais des dominicaines qui sont des femmes charmantes et dévouées | #spk1 : oui oui</t>
  </si>
  <si>
    <t>#spk1 : aussi de la haute couture la  | #spk1 spk2 : chirurgie // oui // mais vous voyez oui  | #spk2 : mais j'aurais aimé voyez  | #spk2 spk1 : et // oui ?  | #spk2 : et et j'aime faire des pansements</t>
  </si>
  <si>
    <t xml:space="preserve">#spk2 spk1 : ah bon ? </t>
  </si>
  <si>
    <t>#spk2 spk1 : ah oui ah oui j'aime beaucoup ah oui ça je // voyez // ah oui | #spk2 : quand ma mère était malade euh // j'avais des dominicaines qui sont des femmes charmantes et dévouées | #spk1 : oui oui | #spk2 : et // elles me disaient toujours euh // comme infirmière la pratique euh je je // vous donne dix sur dix | #spk1 : ah oui</t>
  </si>
  <si>
    <t>#spk2 : appris mon  | #spk2 spk1 : métier d'infirmière // vous avez  | #spk1 : appris à  ètre infirmière avec  | #spk2 : oh oui ah oui oui ben oui ç'a été très très dur très très dur et // ça m'a énormément fatiguée j'y ai euh laissé pour ainsi dire ma santé // c'était des années cruciales  | #spk1 : oui</t>
  </si>
  <si>
    <t xml:space="preserve">#spk1 : beaucoup de femmes mariées travaillent aujourd'hui qu'est-ce qu'est-ce que vous en pensez ? qu'est-ce que vous pensez de la femme au travail ? </t>
  </si>
  <si>
    <t>#spk2 : euh // moi je trouve ce qui en souffre le plus dans la femme qui travaille au dehors c'est l'enfant | #spk1 : oui | #spk2 : parce que quand on voit tous ces petits enfants abandonnés le s- euh ce dans les Acacias vous savez | #spk1 : ah oui | #spk2 : ça cause des problèmes et on sent euh vous voyez je // euh je connais très bien une personne euh qui vient à la maison là // et qui fait le catéch- qui faisait les elle n'habite plus le quartier mais qui faisait le catéchisme // euh vous savez elle elle avait de gros problèmes avec tous ces enfants qui qui sont là et qui sont désoeuvrés qui // on a essayé euh j'ai été un moment je faisais partie du bureau // euh on avait monté une maison de la culture</t>
  </si>
  <si>
    <t>#spk2 : euh // moi je trouve ce qui en souffre le plus dans la femme qui travaille au dehors c'est l'enfant  | #spk1 : oui  | #spk2 : parce que quand on voit tous ces petits enfants abandonnés le s- euh ce dans les Acacias vous savez | #spk1 : ah oui | #spk2 : ça cause des problèmes et on sent euh vous voyez je // euh je connais très bien une personne euh qui vient à  la maison là  // et qui fait le catéch- qui faisait les elle n'habite plus le quartier mais qui faisait le catéchisme // euh vous savez elle elle avait de gros problèmes avec tous ces enfants qui qui sont là  et qui sont désoeuvrés qui // on a essayé euh j'ai été un moment je faisais partie du bureau // euh on avait monté une maison de la culture</t>
  </si>
  <si>
    <t>#spk2 : oui alors je faisais partie du bureau | #spk1 : oui | #spk2 : et pour essayer d'accrocher un peu ces jeunes et puis je sais pas y a eu un // un président qui // était bien gentil mais euh ça n'a pas collé parce que // au lieu d'accueillir tout le monde // eh bien il sélectionnait un petit groupe vers lui | #spk2 spk1 : et ça a fait // oui oui | #spk2 : très mauvais effet</t>
  </si>
  <si>
    <t>#spk2 : je me levais très tôt // et je faisais mon // déjeuner pour toute la journée | #spk1 : hm hm  | #spk2 : de façon que le midi et le soir si le soir j'avais une cliente à  sept heures  | #spk1 : oui  | #spk2 : que les enfants j'en avais un qui qui allait à  l'école et l'autre était tout petit // euh puissent souper et aller se coucher jamais jamais euh mon mari serait là  il vous le dirait // ce n'est pas pour me donner des gants mais jamais personne a attendu après le manger ça</t>
  </si>
  <si>
    <t>#spk1 : oui mais vous pensez quand mème qu'il y a quelque chose de positif dans le fait que la femme puisse euh sortir travailler ou bien ?</t>
  </si>
  <si>
    <t>#spk2 : évid- effectivement la la femme qui travaille de je sais pas elle a // elle a peut-ètre davantage de liberté | #spk2 spk1 : davantage // oui | #spk2 : euh // comment vous dire euh je vais vous dire // tributaire de son mari | #spk1 : oui // vous croyez qu'elle a enfin qu'elle a l'esprit plus développé ? qu'elle euh | #spk1 spk2 : qu'elle // eh bien les</t>
  </si>
  <si>
    <t>#spk2 : que les enfants j'en avais un qui qui allait à  l'école et l'autre était tout petit // euh puissent souper et aller se coucher jamais jamais euh mon mari serait là  il vous le dirait // ce n'est pas pour me donner des gants mais jamais personne a attendu après le manger ça  | #spk1 : ah bon // oui mais vous pensez quand mème qu'il y a quelque chose de positif dans le fait que la femme puisse euh sortir travailler ou bien ? | #spk2 : évid- effectivement la la femme qui travaille de je sais pas elle a // elle a peut-ètre davantage de liberté  | #spk2 spk1 : davantage // oui | #spk2 : euh // comment vous dire euh je vais vous dire // tributaire de son mari</t>
  </si>
  <si>
    <t xml:space="preserve">#spk1 : vous croyez qu'elle a enfin qu'elle a l'esprit plus développé ? qu'elle euh </t>
  </si>
  <si>
    <t>#spk1 spk2 : qu'elle // eh bien les | #spk1 : à cause de cela ou bien | #spk1 spk2 : c'est euh le | #spk2 : remarquez que les les femmes aujourd'hui s'intéressent à davantage de choses | #spk2 spk1 : que // oui</t>
  </si>
  <si>
    <t>#spk1 : oui | #spk2 : oh oui on s'intéresse à  moi quand je vois mes parents et tout ça on s'intéresse à  beaucoup plus de choses que dans le temps  | #spk1 : oui  | #spk2 : ah oui // mème mème en ne travaillant chez soi d'abord on est obligé // on est obligé // ah oui // ah oui // oui  | #spk1 : vous m'avez dit que vous étiez euh trésorière du syndicat</t>
  </si>
  <si>
    <t>#spk1 : parler un petit peu de votre travail ? de enfin de syndicat parce que c'est | #spk2 : euh oui eh bien tous les ans // nous faisons des réunions nous faisons des réunions euh // de temps en temps | #spk1 : hm hm | #spk2 : et tous les ans // nous allons au congrès à Paris | #spk1 : oui</t>
  </si>
  <si>
    <t>#spk2 : oh oui on s'intéresse à  moi quand je vois mes parents et tout ça on s'intéresse à  beaucoup plus de choses que dans le temps  | #spk1 : oui  | #spk2 : ah oui // mème mème en ne travaillant chez soi d'abord on est obligé // on est obligé // ah oui // ah oui // oui  | #spk1 : vous m'avez dit que vous étiez euh trésorière du syndicat  | #spk2 spk1 : oui ? // vous pouvez en</t>
  </si>
  <si>
    <t xml:space="preserve">#spk1 : parler un petit peu de votre travail ? de enfin de syndicat parce que c'est </t>
  </si>
  <si>
    <t>#spk2 : euh oui eh bien tous les ans // nous faisons des réunions nous faisons des réunions euh // de temps en temps | #spk1 : hm hm | #spk2 : et tous les ans // nous allons au congrès à Paris | #spk1 : oui | #spk2 : qui réunit euh // toutes les // les présidents de toutes les // de toute la France</t>
  </si>
  <si>
    <t>#spk2 : oui toutes à  leur compte oui oui oui  | #spk1 : oui oui  | #spk2 : sont sont toutes euh toutes des des couturières des  | #spk2 spk1 : artisanes quoi // c'est ça des // des artisanes oui // artisanes oui c'est ça oui | #spk2 : des artisanes // oui</t>
  </si>
  <si>
    <t xml:space="preserve">#spk1 : et quels sont les les problèmes enfin principaux que que vous discutez ? </t>
  </si>
  <si>
    <t>#spk2 : eh bien les problèmes principaux sont les problèmes de l'apprentissage à l'heure actuelle | #spk1 : oui | #spk2 : euh les problèmes de l'impôt | #spk1 : hm hm | #spk2 : les problèmes de du des forfaits // ça sont des gros problèmes parce que // vous voyez il y a dans la couture y a énormément de travail noir // et tant // que le gouvernement // ne se sera pas mis dans la tète // que la femme couturière qui travaille chez elle // qui a des enfants // devrait bénéficier // bénéficier de la sécurité sociale de son mari // eh bien le jour où cette chose-là existera y aura plus de travail noir // parce que la f- savez on n'a pas de gros salaires on a la femme qui travaille à la maison // et qui a des enfants qui est obligée de s'occuper de son ménage et qui fait tout ne peut pas avoir un salaire du tonnerre ça c'est pas possible // alors on nous on nous grignote tous les avantages // alors y en a énormément qui travaillent au noir // pour pouvoir profiter justement ces avantages</t>
  </si>
  <si>
    <t xml:space="preserve">#spk2 : et alors à  l'heure actuelle on a le problème de euh // de la sécurité sociale artisanale qui // qui n'est pas valable | #spk1 : oui | #spk2 : n'est pas valable du tout // du tout du tout du tout  | #spk2 spk1 : du tout // oui | #spk1 :  </t>
  </si>
  <si>
    <t>#spk1 : autrement dit vous n'avez pas beaucoup de temps libre ?</t>
  </si>
  <si>
    <t>#spk2 : non euh pas oh // moi à l'heure actuelle euh // davantage qu' | #spk1 spk2 : avant // oui | #spk2 : puisque je suis toute seule | #spk2 spk1 : et // oui | #spk1 : oui que faisiez-vous de votre temps libre avant ? et maintenant ? est-ce que vous avez changé</t>
  </si>
  <si>
    <t>#spk1 : autrement dit vous n'avez pas beaucoup de temps libre ? | #spk2 : non euh pas oh // moi à  l'heure actuelle euh // davantage qu' | #spk1 spk2 : avant // oui | #spk2 : puisque je suis toute seule  | #spk2 spk1 : et // oui</t>
  </si>
  <si>
    <t xml:space="preserve">#spk1 : oui que faisiez-vous de votre temps libre avant ? et maintenant ? est-ce que vous avez changé </t>
  </si>
  <si>
    <t>#spk2 : euh je vous dirai que je monsieur euh // ce que je vais vous dire va peut-ètre euh // je sais pas vous choquer ou tout ça | #spk1 : oh non | #spk2 : mais euh // nous avons euh je je vous l'ai dit ma mère était malade j'ai sacrifié sept ans // sept ans de mes meilleures années que j'aurais pu travailler // puis après les enfants ont grandi pendant ce temps-là les enfants ont grandi // il a fallu leur créer une situation // alors euh j'ai un nous avons un fils marié // mais ce fils marié il a fallu lui dem- donner une situation surtout que // il était // il était pas plus sot que les autres mais il a été assez longtemps malade // il faisait de l'obésité enfantine // et il n'apprenait rien à l'école // alors il a fallu le d'abord le faire voir au docteur qui lui a fait une radio du crâne // pour voir ce qu'il avait et ensuite pendant cinq ans // tous les mois // tous les mois // je l'emmenais chez le spécialiste ce spécialiste // mais entre-temps // vous savez ces enfants-là ont un caractère épouvantable | #spk1 : hm | #spk2 : puis alors c'est bloqué // eh bien il fallait en plus de mes heures de couture faire // l'institutrice</t>
  </si>
  <si>
    <t xml:space="preserve">#spk2 : balader dans le Paris // c'est le gars qui a fait une thèse // que //  lui a renvoyé il avait cinq livres comme ça de de thèse | #spk1 : ah bon  | #spk2 : ça // c'est pourquoi on a fait ce sacrifice euh // et alors il se marie là   | #spk2 spk1 : euh // ah bon  | #spk2 :  </t>
  </si>
  <si>
    <t>#spk2 spk1 : c'est vous qui allez faire la robe de mariée ?</t>
  </si>
  <si>
    <t>#spk2 : c'est moi qui fais la robe de mariée oui oui | #spk1 spk2 : oui oui | #spk2 : oui oui il se marie avec une jeune fille de l'Anjou | #spk2 spk1 : oui une // ah oui | #spk2 : une jeune fille qui va ètre professeur de lettres</t>
  </si>
  <si>
    <t>#spk2 : une jeune fille qui va ètre professeur de lettres  | #spk1 : ah bon  | #spk2 : hm | #spk1 : très bien  | #spk2 : et alors ensuite // il part faire son année de spécialisation à  Grenoble // je crois qu'il va prendre l'électronique spatiale enfin il il est c'est tangent soit l'électronique médicale ou l'électronique spatiale // mais je crois que l'électronique médicale ça entraîne encore de gros frais</t>
  </si>
  <si>
    <t>#spk2 : oui c'est ça oui | #spk1 : vous trouvez qu'il y a pas assez de bourses euh pour les gens qui qui le méritent ? | #spk2 : eh bien c'est-à -dire que il y a une chose stupide parce que du moment que dans ces écoles voyez cette école-là est aussi forte cette école | #spk2 spk1 : d'électronique // hm hm | #spk2 : est aussi forte que // euh une école à Paris je me rappelle</t>
  </si>
  <si>
    <t>#spk2 : hm | #spk1 : très bien  | #spk2 : et alors ensuite // il part faire son année de spécialisation à  Grenoble // je crois qu'il va prendre l'électronique spatiale enfin il il est c'est tangent soit l'électronique médicale ou l'électronique spatiale // mais je crois que l'électronique médicale ça entraîne encore de gros frais  | #spk1 : ah oui ?  | #spk2 : oui c'est ça oui</t>
  </si>
  <si>
    <t>#spk1 : vous trouvez qu'il y a pas assez de bourses euh pour les gens qui qui le méritent ?</t>
  </si>
  <si>
    <t>#spk2 : eh bien c'est-à -dire que il y a une chose stupide parce que du moment que dans ces écoles voyez cette école-là est aussi forte cette école | #spk2 spk1 : d'électronique // hm hm | #spk2 : est aussi forte que // euh une école à Paris je me rappelle | #spk2 spk1 : jamais de // oui ? | #spk2 : ce nom mais</t>
  </si>
  <si>
    <t>#spk2 : oui c'est ça oui  | #spk1 : vous trouvez qu'il y a pas assez de bourses euh pour les gens qui qui le méritent ? | #spk2 : eh bien c'est-à -dire que il y a une chose stupide parce que du moment que dans ces écoles voyez cette école-là  est aussi forte cette école | #spk2 spk1 : d'électronique // hm hm | #spk2 : est aussi forte que // euh une école à  Paris je me rappelle</t>
  </si>
  <si>
    <t>#spk2 : ce nom mais | #spk2 spk1 : une école // oui // d'électronique // oui | #spk2 : qui est très très cotée à Paris | #spk1 : oui | #spk2 : alors je ne vois pas pourquoi // on fait payer euh l'Etat fait on // on oblige à payer une scolarité alors que que que ils sortent des cracks et et</t>
  </si>
  <si>
    <t>#spk2 spk1 : c'est tout ce que // oui oui | #spk2 : ça peut payer en somme mème pas mème pas parce que // quand on pense que le garçon il faut l'habiller le chausser // euh tout tout  | #spk2 spk1 : tout quoi tout // ah d'accord | #spk2 : tout // tout c'est  | #spk2 spk1 : c'est épouvantable // oui oui</t>
  </si>
  <si>
    <t xml:space="preserve">#spk1 : quelques heures de libres par jour qu'est-ce que vous qu'est-ce que vous feriez ? comment est-ce que vous les occuperiez ? </t>
  </si>
  <si>
    <t>#spk2 : si j'avais quelques heures de libres par jour euh bah euh je sais pas je me documenterais | #spk2 spk1 : je // oui | #spk1 : sur quoi ? | #spk2 : je voyagerais | #spk1 : ah oui ? // ah oui</t>
  </si>
  <si>
    <t>#spk2 : tout // tout c'est  | #spk2 spk1 : c'est épouvantable // oui oui | #spk1 : et si vous aviez enfin la chance d'avoir euh // quelques heures de libres par jour qu'est-ce que vous qu'est-ce que vous feriez ? comment est-ce que vous les occuperiez ?  | #spk2 : si j'avais quelques heures de libres par jour euh bah euh je sais pas je me documenterais  | #spk2 spk1 : je // oui</t>
  </si>
  <si>
    <t xml:space="preserve">#spk1 : sur quoi ? </t>
  </si>
  <si>
    <t>#spk2 : je voyagerais | #spk1 : ah oui ? // ah oui | #spk2 : j'aimerais b- j'aimerais beaucoup m'évader chose que j'ai jamais pu | #spk2 spk1 : faire // oui | #spk1 : j'espère que vous pourrez le faire</t>
  </si>
  <si>
    <t>#spk1 : et si vous aviez enfin la chance d'avoir euh // quelques heures de libres par jour qu'est-ce que vous qu'est-ce que vous feriez ? comment est-ce que vous les occuperiez ?  | #spk2 : si j'avais quelques heures de libres par jour euh bah euh je sais pas je me documenterais  | #spk2 spk1 : je // oui  | #spk1 : sur quoi ?  | #spk2 : je voyagerais</t>
  </si>
  <si>
    <t>#spk2 : j'aimerais b- j'aimerais beaucoup m'évader chose que j'ai jamais pu | #spk2 spk1 : faire // oui | #spk1 : j'espère que vous pourrez le faire | #spk2 : ce c'est pas drôle d'ètre ici toute la journée | #spk1 : non</t>
  </si>
  <si>
    <t>#spk1 : oui | #spk2 : faut vraiment  | #spk2 spk1 : s'accrocher à  ce que l'on fait // oui oui  | #spk2 : ah oui  | #spk1 : hm</t>
  </si>
  <si>
    <t>#spk1 : à  votre avis qu'est-ce qu'on devrait surtout apprendre aux enfants à  l'école ?</t>
  </si>
  <si>
    <t>#spk2 : eh ben quelque chose de technique | #spk1 : oui | #spk2 : vous savez le le moderne c'est très bien // mais | #spk1 : oui // pourquoi ? | #spk2 : ben je ne sais pas parce que // ces euh ces garçons-là ou ces filles euh elles ont tout dans la tète et puis // la plupart rien dans les mains</t>
  </si>
  <si>
    <t xml:space="preserve">#spk1 : qu'est-ce qu'il faudrait surtout leur apprendre ? </t>
  </si>
  <si>
    <t>#spk1 : hm | #spk1 : nous avons vous avez parlé de l'enseignement enfin à  propos de vos enfants // à  votre avis qu'est-ce qu'on devrait surtout apprendre aux enfants à  l'école ? // qu'est-ce qu'il faudrait surtout leur apprendre ?  | #spk2 : eh ben quelque chose de technique  | #spk1 : oui  | #spk2 : vous savez le le moderne c'est très bien // mais</t>
  </si>
  <si>
    <t xml:space="preserve">#spk1 : pourquoi ? </t>
  </si>
  <si>
    <t>#spk2 : ben je ne sais pas parce que // ces euh ces garçons-là ou ces filles euh elles ont tout dans la tète et puis // la plupart rien dans les mains | #spk1 : oui | #spk2 : c'est surtout | #spk2 spk1 : ça // hm hm | #spk1 : hm // mais votre fils lui hm // euh c'est surtout dans la tète non ? c'est surtout</t>
  </si>
  <si>
    <t>#spk1 : oui // pourquoi ?  | #spk2 : ben je ne sais pas parce que // ces euh ces garçons-là  ou ces filles euh elles ont tout dans la tète et puis // la plupart rien dans les mains  | #spk1 : oui  | #spk2 : c'est surtout  | #spk2 spk1 : ça // hm hm</t>
  </si>
  <si>
    <t xml:space="preserve">#spk1 : euh c'est surtout dans la tète non ? c'est surtout </t>
  </si>
  <si>
    <t>#spk1 spk2 : euh // euh | #spk2 : oui mais enfin il est il est quand mème euh ils font des ils font des travaux | #spk2 spk1 : pratiques là -bas // ah oui | #spk1 : c'est ça oui | #spk2 : et vous savez le // le // l'école d'électronique là -bas c'est c'est continu c'est pas l'université // c'est pas où on sèche les cours ou on va on</t>
  </si>
  <si>
    <t>#spk2 spk1 : ça // oui | #spk2 : c'est c'est c'est pas du tout comme euh du reste euh quand y a eu tous les événements euh // chez eux y a rien eu chez ils se sont expliqués à  l'intérieur de l'école  | #spk1 : ils ont discuté  | #spk2 : ils ont discuté oui oui y a rien eu // ah oui // oui oui  | #spk1 : oui</t>
  </si>
  <si>
    <t xml:space="preserve">#spk1 : et alors qu'est-ce que vous pensez par exemple du latin à  l'école ? est-ce que vous ètes pour vous ètes contre euh </t>
  </si>
  <si>
    <t>#spk2 : non moi je suis pas | #spk2 spk1 : contre // non | #spk2 : non // non parce que | #spk1 : pensez que c'est que ça peut avoir euh une utilité ? | #spk2 : oh oui // je trouve que dans la vie tout à une</t>
  </si>
  <si>
    <t>#spk1 : oui | #spk1 : et alors qu'est-ce que vous pensez par exemple du latin à  l'école ? est-ce que vous ètes pour vous ètes contre euh  | #spk2 : non moi je suis pas  | #spk2 spk1 : contre // non  | #spk2 : non // non parce que</t>
  </si>
  <si>
    <t xml:space="preserve">#spk1 : pensez que c'est que ça peut avoir euh une utilité ? </t>
  </si>
  <si>
    <t>#spk2 : oh oui // je trouve que dans la vie tout à une | #spk2 spk1 : utilité // oui | #spk2 : moi je regrette qu'une chose c'est c'est de pas en avoir appris | #spk2 spk1 : davantage // oui | #spk1 : qu'est-ce qui fait</t>
  </si>
  <si>
    <t>#spk2 spk3 : à  ce qu'il paraît que si // bah il marchait pas il  | #spk3 : fonctionnait pas  | #spk2 : ah mais quand mème à  ce qu'il  | #spk2 spk3 : paraît // bon  | #spk2 : ou alors mème s'il avait eu une fèlure quand je l'ai mis en marche</t>
  </si>
  <si>
    <t xml:space="preserve">#spk2 spk3 : vous croyez pas ? </t>
  </si>
  <si>
    <t>#spk3 : peut-ètre oui | #spk2 : ben ça a fait un un bastringue | #spk3 : alors le poste il il est cassé ? | #spk3 spk2 : il est quoi non // i- eh bien | #spk2 : c'est-à -dire que le // il est pas il marche mais alors euh // ça fait un cliquetis là -dedans épouvantable vous savez alors me le plâtrier m'a dit hier // qu'il fallait voir monsieur Ferry* pour quand mème euh // le faire</t>
  </si>
  <si>
    <t>#spk2 spk3 : paraît // bon  | #spk2 : ou alors mème s'il avait eu une fèlure quand je l'ai mis en marche  | #spk2 spk3 : vous croyez pas ? // ah oui ça  | #spk3 : peut-ètre oui  | #spk2 : ben ça a fait un un bastringue</t>
  </si>
  <si>
    <t xml:space="preserve">#spk3 : alors le poste il il est cassé ? </t>
  </si>
  <si>
    <t>#spk3 spk2 : il est quoi non // i- eh bien | #spk2 : c'est-à -dire que le // il est pas il marche mais alors euh // ça fait un cliquetis là -dedans épouvantable vous savez alors me le plâtrier m'a dit hier // qu'il fallait voir monsieur Ferry* pour quand mème euh // le faire | #spk2 spk3 : réviser // oh oui | #spk2 : de façon parce que si il y avait eu quelque chose qui n'était pas euh cassé tout de suite et qui se casserait par l'avenir en fait ce serait contrariant // mais il a pris un drôle de gnon sur le côté hein // ah oui vous | #spk3 spk2 : ça se comprend bien // ah j'étais contra-</t>
  </si>
  <si>
    <t>#spk2 : j'étais contrariée alors moitié moitié tremblant moitié pleurant j'ai été chercher monsieur NPERS et puis monsieur NPERS a appelé Bernard parce que // c'est quand mème assez lourd // pour qu'on le remette sur la table // après je me suis demandée  | #spk3 : ah quand il m'a dit  | #spk3 spk2 : ça // si je m- | #spk3 : ben j'ai vu ce matin ben il me dit c'est au moment du déjeuner vers le déjeuner // ah ben je dis  | #spk3 spk2 : bon bah alors je dis évidemment mais // oui oui oui oui oui oui</t>
  </si>
  <si>
    <t>#spk2 : je ne sais pas si vous savez si j'avais pas attrapé la table du poste ma tète allait allait se flanquer sur le sur le bord du lit hein ?</t>
  </si>
  <si>
    <t>#spk3 : voyez | #spk3 spk2 : c'est encore mieux comme ça // alors je me demandais | #spk2 : après si j'aurais pas mieux aimé que ce soit ma tète tellement j'étais contrariée | #spk3 : ah bon ? // vaut mieux que ce soit la tète que le poste de télévision ? moi je dirais pas ça moi je ne sais | #spk3 spk2 : pas moi // ah j'étais</t>
  </si>
  <si>
    <t>#spk3 spk2 : bon bah alors je dis évidemment mais // oui oui oui oui oui oui | #spk2 : je ne sais pas si vous savez si j'avais pas attrapé la table du poste ma tète allait allait se flanquer sur le sur le bord du lit hein ? | #spk3 : voyez  | #spk3 spk2 : c'est encore mieux comme ça // alors je me demandais  | #spk2 : après si j'aurais pas mieux aimé que ce soit ma tète tellement j'étais contrariée</t>
  </si>
  <si>
    <t xml:space="preserve">#spk3 : vaut mieux que ce soit la tète que le poste de télévision ? moi je dirais pas ça moi je ne sais </t>
  </si>
  <si>
    <t>#spk3 spk2 : pas moi // ah j'étais | #spk2 : vraiment contrariée // ah si j'étais contrariée | #spk3 : vous l'auriez pas mieux vue votre télévision mème si ça avait été votre tète | #spk2 : ben non | #spk2 spk3 : si elle avait été fracassée // vous n'auriez presque rien vu</t>
  </si>
  <si>
    <t>#spk3 : c'est qu'un c'est un accident aussi ça ces histoires-là  ce sont des  | #spk3 spk2 : accidents // ah oui | #spk3 : c'est très très rare  | #spk2 spk3 : mais enfin comme solidité comme solidité // je vous assure ça arrive ça arrive très très rarement mais enfin ça doit | #spk2 : comme solidité il a été mis à  l'</t>
  </si>
  <si>
    <t xml:space="preserve">#spk2 spk3 : épreuve hein ? </t>
  </si>
  <si>
    <t>#spk2 : tom- // tombé de la table euh par terre hein ah oui // oui il a // le le | #spk3 : vaut mieux le faire voir | #spk3 spk2 : quand mème // la le | #spk2 : le le tour est un peu le cadre est un | #spk2 spk3 : peu heu // un peu abîmé</t>
  </si>
  <si>
    <t>#spk2 : alors j'ai j'ai pas  | #spk2 spk3 : pu et // oh là  | #spk3 : pour rattraper ça  | #spk3 spk2 : y a rien à  faire // non y a  | #spk2 : y a rien à  faire // alors vous savez là -dedans ça fait euh j'ai entendu un tas de trucs qui qui qui se promenaient là -dedans oh là  j'ai dit mon Dieu c'est</t>
  </si>
  <si>
    <t xml:space="preserve">#spk3 : un magnéto qui est tombé dans la boîte de vitesse non ? </t>
  </si>
  <si>
    <t>#spk2 : j'ai dit qu'est-ce qui m'arrive hein ? // j'ai je // enfin j'ai dit je vais me faire disputer // parce que Guy était pas là | #spk3 : il était pas | #spk3 spk2 : là ? // non | #spk2 : il venait d- il était il venait de partir // je rangeais | #spk3 : quelle vie</t>
  </si>
  <si>
    <t>#spk2 spk3 : pu et // oh là  | #spk3 : pour rattraper ça  | #spk3 spk2 : y a rien à  faire // non y a  | #spk2 : y a rien à  faire // alors vous savez là -dedans ça fait euh j'ai entendu un tas de trucs qui qui qui se promenaient là -dedans oh là  j'ai dit mon Dieu c'est  | #spk3 : un magnéto qui est tombé dans la boîte de vitesse non ?</t>
  </si>
  <si>
    <t xml:space="preserve">#spk2 : j'ai dit qu'est-ce qui m'arrive hein ? </t>
  </si>
  <si>
    <t>#spk3 : il était pas | #spk3 spk2 : là ? // non | #spk2 : il venait d- il était il venait de partir // je rangeais | #spk3 : quelle vie | #spk2 : je rangeais</t>
  </si>
  <si>
    <t>#spk3 spk2 : y a rien à  faire // non y a  | #spk2 : y a rien à  faire // alors vous savez là -dedans ça fait euh j'ai entendu un tas de trucs qui qui qui se promenaient là -dedans oh là  j'ai dit mon Dieu c'est  | #spk3 : un magnéto qui est tombé dans la boîte de vitesse non ?  | #spk2 : j'ai dit qu'est-ce qui m'arrive hein ? // j'ai je // enfin j'ai dit je vais me faire disputer // parce que Guy était pas là  | #spk3 : il était pas</t>
  </si>
  <si>
    <t xml:space="preserve">#spk3 spk2 : là  ? </t>
  </si>
  <si>
    <t>#spk2 : il venait d- il était il venait de partir // je rangeais | #spk3 : quelle vie | #spk2 : je rangeais | #spk3 : ben oui mais quoi faire d'autre ? | #spk1 spk2 : ah ben oui // et d'a-</t>
  </si>
  <si>
    <t>#spk3 : il était pas  | #spk3 spk2 : là  ? // non | #spk2 : il venait d- il était il venait de partir // je rangeais  | #spk3 : quelle vie | #spk2 : je rangeais</t>
  </si>
  <si>
    <t xml:space="preserve">#spk3 : ben oui mais quoi faire d'autre ? </t>
  </si>
  <si>
    <t>#spk1 spk2 : ah ben oui // et d'a- | #spk2 : et puis alors il se posait on a // on a | #spk2 spk3 : continué à ètre // faut mettre | #spk3 : faut mettre une barrière autour et puis passer dessus | #spk1 : ah mais mais Guy mais euh remarquez que j'ai déjà fait le nécessaire en mettant ce paravent</t>
  </si>
  <si>
    <t>#spk3 :  | #spk3 spk2 : non les les ouvriers de là -haut m'ont  | #spk2 : dit ce matin ils m'ont dit vous allez faire croire à  monsieur NPERS que // votre poste il marche plus qu'il vous  | #spk2 spk3 : en offre un neuf // ah bon  | #spk3 : ah ils vous ont dit</t>
  </si>
  <si>
    <t xml:space="preserve">#spk3 spk2 : ça ? ah ben voyez </t>
  </si>
  <si>
    <t>#spk2 spk1 : je dis c'est le deux | #spk2 spk3 : avril // aller | #spk3 : bah alors c'est ce que c'est vrai ça | #spk3 spk2 : alors si tout le monde le croit // ouais ouais | #spk2 : je suis bien forcée à ça</t>
  </si>
  <si>
    <t>#spk2 spk1 : je dis c'est le deux | #spk2 spk3 : avril // aller | #spk3 : bah alors c'est ce que c'est vrai ça  | #spk3 spk2 : alors si tout le monde le croit // ouais ouais  | #spk2 : je suis bien forcée à  ça</t>
  </si>
  <si>
    <t xml:space="preserve">#spk2 spk3 : hein ? </t>
  </si>
  <si>
    <t>#spk2 spk1 : ah oui // c'était aujourd'hui ? | #spk1 : ça c'est passé aujourd'hui ? | #spk2 : non ça s'est passé | #spk2 spk3 : euh // samedi | #spk2 : samedi monsieur oui oui samedi oui samedi // oui</t>
  </si>
  <si>
    <t>#spk2 spk3 : avril // aller | #spk3 : bah alors c'est ce que c'est vrai ça  | #spk3 spk2 : alors si tout le monde le croit // ouais ouais  | #spk2 : je suis bien forcée à  ça  | #spk2 spk3 : hein ? // oui oui</t>
  </si>
  <si>
    <t xml:space="preserve">#spk2 spk1 : c'était aujourd'hui ? </t>
  </si>
  <si>
    <t>#spk1 : ça c'est passé aujourd'hui ? | #spk2 : non ça s'est passé | #spk2 spk3 : euh // samedi | #spk2 : samedi monsieur oui oui samedi oui samedi // oui | #spk3 : bon je vous laisse</t>
  </si>
  <si>
    <t>#spk3 : bah alors c'est ce que c'est vrai ça  | #spk3 spk2 : alors si tout le monde le croit // ouais ouais  | #spk2 : je suis bien forcée à  ça  | #spk2 spk3 : hein ? // oui oui | #spk2 spk1 : ah oui // c'était aujourd'hui ?</t>
  </si>
  <si>
    <t xml:space="preserve">#spk1 : ça c'est passé aujourd'hui ? </t>
  </si>
  <si>
    <t>#spk2 : non ça s'est passé | #spk2 spk3 : euh // samedi | #spk2 : samedi monsieur oui oui samedi oui samedi // oui | #spk3 : bon je vous laisse | #spk2 : monsieur NPERS au revoir</t>
  </si>
  <si>
    <t>#spk3 : baptème  | #spk3 spk2 : l'autre dimanche baptème // vous ètes en forme | #spk2 : quand mème  | #spk3 : et le dix-neuf re-noce // le frère de celle qui s'est mariée  | #spk3 spk2 : hier // ah bon</t>
  </si>
  <si>
    <t xml:space="preserve">#spk3 : alors vous voyez un petit peu hein ? </t>
  </si>
  <si>
    <t>#spk3 spk2 : sort- ou // vous ètes toujours | #spk2 : en nouba | #spk3 : mais c'est pas mon // ça me va pas tellement moi ces histoires-là | #spk2 spk3 : le foie le foie // c'est bien gentil mais enfin | #spk3 : oh non</t>
  </si>
  <si>
    <t>#spk3 spk2 : sort- ou // vous ètes toujours  | #spk2 : en nouba  | #spk3 : mais c'est pas mon // ça me va pas tellement moi ces histoires-là   | #spk2 spk3 : le foie le foie // c'est bien gentil mais enfin  | #spk3 : oh non</t>
  </si>
  <si>
    <t>#spk2 : non ?</t>
  </si>
  <si>
    <t>#spk3 : pas trop // au contraire je mange moins que d'habitude quand c'est comme ça on n'est pas dans son assiette // et puis faut quand mème penser au travail | #spk3 spk2 : c'est très bien tout ça mais // c'est bien gentil mais enfin | #spk2 spk3 : oui les les // non puis | #spk3 : j'ai ma fille-là Claudette elle est complètement ratatinée elle | #spk2 : ah bon ?</t>
  </si>
  <si>
    <t>#spk3 : j'ai ma fille-là  Claudette elle est complètement ratatinée elle  | #spk2 : ah bon ? | #spk3 : ah // aïe aïe // alors euh comme c'est ma secrétaire // eh ben // moi je m'en ressens aussi au point de vue travail  | #spk2 : ah oui  | #spk3 : alors faut qu'Hervé il il est plus libre comment faire sais pas il va falloir un petit peu tout ètre secrétaire commis et tout</t>
  </si>
  <si>
    <t xml:space="preserve">#spk2 : elle est malade ? </t>
  </si>
  <si>
    <t>#spk3 : ben elle est elle est fatiguée | #spk3 spk2 : elle est entièrement // ah oui | #spk3 : fatiguée | #spk2 : oui | #spk3 : ah puis elle est comme nous quoi c'est pas un tempérament euh on tient le coup mais enfin euh // il nous faut no- notre repos et tout quoi sinon</t>
  </si>
  <si>
    <t>#spk3 : alors là  faut quand mème s'occuper d'eux  | #spk2 : oh ben sûrement oui  | #spk3 : hein mais tout ça ça fait des  | #spk3 spk2 : des dérangements eh bien // oui ça chamb- ça chamboule  | #spk2 : les habitudes ça</t>
  </si>
  <si>
    <t>#spk3 : cuisine en | #spk3 spk2 : plus euh des choses comme ça // ah oui ah oui | #spk3 : parce qu'ils mangent bien et puis ça | #spk3 spk2 : spécial // et puis ça aime la cuisine française hein ? // ah oui il leur il leur | #spk3 : faut de la ah non il leur faut des pommes de terre leur faut // sais pas</t>
  </si>
  <si>
    <t>#spk2 : les habitudes ça  | #spk2 spk3 : hein ? // de la  | #spk3 : cuisine en  | #spk3 spk2 : plus euh des choses comme ça // ah oui ah oui | #spk3 : parce qu'ils mangent bien et puis ça</t>
  </si>
  <si>
    <t>#spk3 spk2 : et puis ça aime la cuisine française hein ?</t>
  </si>
  <si>
    <t>#spk3 : faut de la ah non il leur faut des pommes de terre leur faut // sais pas | #spk3 spk2 : y a des choses qu'on peut pas // ah oui c'est pas comme nous | #spk3 : leur donner faut pas leur donner | #spk3 spk2 : hein ? // ah oui | #spk3 : n'allez pas leur donner des escargots ou des cuisses de grenouille hein ça ne marche pas</t>
  </si>
  <si>
    <t>#spk3 : parce qu'ils mangent bien et puis ça  | #spk3 spk2 :  spécial // et puis ça aime la cuisine française hein ? // ah oui il leur il leur  | #spk3 : faut de la ah non il leur faut des pommes de terre leur faut // sais pas | #spk3 spk2 : y a des choses qu'on peut pas // ah oui c'est pas comme nous  | #spk3 : leur donner faut pas leur donner</t>
  </si>
  <si>
    <t xml:space="preserve">#spk3 spk2 : hein ? </t>
  </si>
  <si>
    <t>#spk3 : n'allez pas leur donner des escargots ou des cuisses de grenouille hein ça ne marche pas | #spk1 spk2 : c'est l'habitude c'est l'habitude // quand euh quand Michel a été | #spk2 : à Munster la première fois nous on n'a pas pu y aller // euh y a il était avec un camarade de Ste Euverte | #spk3 : hm | #spk2 : et // les parents à Christian ont été là -bas à Munster alors ils nous avaient demandé de les accompagner mais moi avec ma mère on pouvait pas s'en aller // alors euh ils disent que les les Allemands là -bas ils étaient effrayés de voir ce qu'ils avaient mangé comme pain</t>
  </si>
  <si>
    <t>#spk2 spk3 : tout // oui mais en  | #spk3 spk2 : France ils ont mangé du pain // mais  | #spk3 : c'est du gâteau pour eux  | #spk2 spk3 : mais // mais qu'est- | #spk3 : ce qu'ils mangent comme pain</t>
  </si>
  <si>
    <t>#spk2 : alors il dit ils nous servaient des espèces de petits pains comme des petits gâteaux | #spk3 : ah oui | #spk2 : il dit c'était formidable alors il dit tout le monde nous regardait là les Allemands euh eux ils mangent presque comme ça là // euh les petites saucisses | #spk2 spk3 : les // ah oui // les choses comme ça // ah oui ah oui | #spk3 : ah ben y a qu'un plat en général euh ah oui en Allemagne vous allez ou mème</t>
  </si>
  <si>
    <t>#spk2 : il dit c'était formidable alors il dit tout le monde nous regardait là  les Allemands euh eux ils mangent presque comme ça là  // euh les petites saucisses  | #spk2 spk3 : les // ah oui // les choses comme ça // ah oui ah oui  | #spk3 : ah ben y a qu'un plat en général euh ah oui en Allemagne vous allez ou mème  | #spk3 spk2 : en Alsace vous allez à  l'hôtel eh ben // on devait toujours y aller à  Munster et puis | #spk3 : y a un plat qui est bien garni mais</t>
  </si>
  <si>
    <t xml:space="preserve">#spk3 spk2 : ah oui ? </t>
  </si>
  <si>
    <t>#spk3 : | #spk2 : Michel correspond avec une | #spk2 spk3 : Munsteroise // ah oui ? | #spk2 : oui | #spk3 : oui // oui // ben euh oh c'est bien agréable remarquez c'est c'est marrant mème</t>
  </si>
  <si>
    <t>#spk3 spk2 : en Alsace vous allez à  l'hôtel eh ben // on devait toujours y aller à  Munster et puis | #spk3 : y a un plat qui est bien garni mais  | #spk3 spk2 : y a qu'un plat // ah oui ?  | #spk3 :  | #spk2 : Michel correspond avec une</t>
  </si>
  <si>
    <t xml:space="preserve">#spk2 spk3 : ah oui ? </t>
  </si>
  <si>
    <t>#spk2 : oui | #spk3 : oui // oui // ben euh oh c'est bien agréable remarquez c'est c'est marrant mème | #spk2 : ah oui | #spk3 : de voir les différences alors les femmes ils font des échanges des recettes des trucs comme ça | #spk2 : ah oui ah oui</t>
  </si>
  <si>
    <t>#spk3 : c'est très drôle // alors y a des choses qu'ils aiment pas nous y a des choses qu'on aime pas non plus  | #spk2 : ben y en avait du reste Michel avait emporté des recettes que je lui avais recopiées  | #spk3 : oui | #spk2 : pour emmener là -bas puis alors Françoise avait reçu des des Munsteroises y en avait trente // et puis un jour euh quand elles sont venues // elles venaient avec un petit car  | #spk3 : oui // alors Françoise elle s'est trouvée à  aller à  des fiançailles alors elle elle dit tu sais pas Michel tu tu vas aller promener les trente filles avec le car // tu leur feras faire les châteaux de la Loire et tout ça // après il a reçu un nombre incalculable de cartes postales et alors il y en avait une qui devait avoir euh le béguin de mon Michel</t>
  </si>
  <si>
    <t xml:space="preserve">#spk1 : oui ? </t>
  </si>
  <si>
    <t>#spk2 : alors elle lui envoyait des Michel grand professor // ah c'était tordant c'était tordant Michel grand professor | #spk3 : ça c'est marrant | #spk3 spk2 : tout ces trucs-là // ah oui ah oui c'était | #spk3 : pour des jeunes | #spk3 spk2 : c'est bien ça // Rénéta</t>
  </si>
  <si>
    <t>#spk3 : ça c'est marrant  | #spk3 spk2 : tout ces trucs-là  // ah oui ah oui c'était | #spk3 : pour des jeunes  | #spk3 spk2 : c'est bien ça // Rénéta | #spk2 : ta Renéta</t>
  </si>
  <si>
    <t>#spk2 spk3 : oh oui ah oui ta Renata ?</t>
  </si>
  <si>
    <t>#spk2 spk3 : enfin depuis qu'elle a appris | #spk2 : qu'il était fiancé on n'entend plus parler | #spk3 : c'est peut-ètre ça qui peut arriver à nous avoir encore une guerre ou quelque chose hein on | #spk3 spk2 : peut pas savoir les relations c'est // oh non oh non | #spk3 : tout de mème oh si les relations humaines sont quand mème euh</t>
  </si>
  <si>
    <t>#spk2 : qu'il était fiancé on n'entend plus parler  | #spk3 : c'est peut-ètre ça qui peut arriver à  nous avoir encore une guerre ou quelque chose hein on  | #spk3 spk2 : peut pas savoir les relations c'est // oh non oh non  | #spk3 : tout de mème oh si les relations humaines sont quand mème euh  | #spk2 : oh oui c'est</t>
  </si>
  <si>
    <t>#spk2 spk3 : c'est c'est valable hein ?</t>
  </si>
  <si>
    <t>#spk2 : oh oui c'est valable | #spk2 spk3 : oh oui c'est valable | #spk2 : oui c'est valable | #spk3 : je sais bien que | #spk2 : ah oui</t>
  </si>
  <si>
    <t xml:space="preserve">#spk2 : ah oui | #spk3 : quand je vois avec eux lui ben il a fait la guerre il a fait la guerre de il a fait la campagne de France d'Italie et de Russie // alors il a pas envie de  | #spk3 spk2 : recommencer il aurait dit en Italie // remarquez que là -bas Michel il était reçu euh alors | #spk3 : oui la nourriture hein c'était pas fameux en France il a dit en France on mangeait bien // oui mais en Russie alors là  il y avait rien du tout ah rien  | #spk2 :  </t>
  </si>
  <si>
    <t xml:space="preserve">#spk3 : ah ben je dis la guerre hein ? </t>
  </si>
  <si>
    <t>#spk1 : ah oui | #spk2 : ah oui | #spk3 : ils sont bien sympathiques oui | #spk2 : oh Michel là -bas à Munster il était reçu | #spk2 spk3 : euh // ah oui oui</t>
  </si>
  <si>
    <t>#spk1 : ah oui | #spk2 : ah oui  | #spk3 : ils sont bien sympathiques oui  | #spk2 : oh Michel là -bas à  Munster il était reçu  | #spk2 spk3 : euh // ah oui oui</t>
  </si>
  <si>
    <t xml:space="preserve">#spk2 : oh oui très très bien hein ? </t>
  </si>
  <si>
    <t>#spk2 spk3 : oh oui // oh ben nous | #spk3 : on n'aurait pas été en relation là avec eux // ben on aurait | #spk2 spk3 : on était invité mème là -bas chez eux oui // famille | #spk3 : de de Munster euh de préférence bien sûr puisque Orléans est // mais oh y a combien ça fait // ça fait douze ans ça fait au moins douze ans qu'on les qu'on les connaît | #spk2 : oui</t>
  </si>
  <si>
    <t>#spk2 : ah ben en effet oui  | #spk3 : ah oui // y a quatorze ans  | #spk3 spk2 : alors euh on vous reverra  | #spk2 : peut-ètre pas d'ici là   | #spk3 : d'ici</t>
  </si>
  <si>
    <t>#spk2 : d'ici le baptème ?</t>
  </si>
  <si>
    <t>#spk3 : ah je reviens la semaine | #spk3 spk2 : prochaine // ah | #spk3 : n'importe comment | #spk3 spk2 : ah ben d'ici // ah ben | #spk3 : le premier baptème non</t>
  </si>
  <si>
    <t>#spk3 : oui oh ben vous savez hein // euh y a pas mal de corvées dans les coups de temps comme  | #spk3 spk2 : ça aussi à  faire // ah oui oh | #spk3 : c'est pas  | #spk3 spk2 : ceux qui // oh oui c'est pas | #spk2 : c'est pas ceux qui le font</t>
  </si>
  <si>
    <t xml:space="preserve">#spk2 spk3 : qui ont le plus de plaisir hein ? </t>
  </si>
  <si>
    <t>#spk3 : monsieur dame | #spk2 spk1 : au revoir // au revoir | #spk2 spk1 : monsieur NPERS // monsieur | #spk1 : bon je ne savais pas que vous vous étiez fait mal // je ne savais que vous | #spk1 spk2 : étiez fait mal // ah c'est pas moi</t>
  </si>
  <si>
    <t xml:space="preserve">#spk2 spk3 :  qui ont le plus de plaisir hein ? </t>
  </si>
  <si>
    <t>#spk2 : au point que vous voyez // euh je vous retarde peut ètre | #spk2 spk1 : monsieur // plutôt le contraire | #spk1 : que c'est moi qui qui vous | #spk2 spk1 : euh au // qui vous retiens | #spk2 : au point non mais ma- j'avais je vous avais pris mon de mon temps // au point que voyez euh dans cette maison-là  // y a donc deux jeunes filles // une qui fait qui faisait sa biologie à  Tours // et puis la jeune fille qui est fiancée à  Michel // et puis trois autres frères alors y en a deux grands // y en a un // qui n'a rien fait à  l'école // euh qui a fait son apprentissage de photographe</t>
  </si>
  <si>
    <t>#spk2 spk1 : à  Tours ?</t>
  </si>
  <si>
    <t>#spk2 : et l'autre qui est plus jeune qui change d'école tous les ans | #spk1 : hm // trop facile trop de facilités | #spk2 : trop facile // alors aux fiançailles j'ai dit à la maman // je dis bien euh // ce celui qui est photographe fait son service militaire je dis quand il va ètre euh // avoir fini son service militaire vous allez peut ètre l'installer // oh elle dit pensez vous elle dit // l'installer ça serait beaucoup trop de responsabilités trop fatigant // on a un oncle qui est dans la librairie qui est chose comme ça alors euh | #spk1 spk2 : pas de problèmes // voilà | #spk2 : alors y en a un plus petit qui a huit ans // mais alors on le garde à la maison il a une institutrice particulière et</t>
  </si>
  <si>
    <t>#spk1 : hm // trop facile trop de facilités | #spk2 : trop facile // alors aux fiançailles j'ai dit à  la maman // je dis bien euh // ce celui qui est photographe fait son service militaire je dis quand il va ètre euh // avoir fini son service militaire vous allez peut ètre l'installer // oh elle dit pensez vous elle dit // l'installer ça serait beaucoup trop de responsabilités trop fatigant // on a un oncle qui est dans la librairie qui est chose comme ça alors euh | #spk1 spk2 : pas de problèmes // voilà  | #spk2 : alors y en a un plus petit qui a huit ans // mais alors on le garde à  la maison il a une institutrice particulière et | #spk1 : hm // vaut mieux avoir de l'argent c'est pour tout // c'est pour tout</t>
  </si>
  <si>
    <t>#spk2 : non c'est pas tout hein ?</t>
  </si>
  <si>
    <t>#spk1 : les problèmes aussi | #spk2 : oui ça pose des problèmes // moi je vois vous savez // les enfants ça et maintenant le le grand le l'aîné qui est marié je vous assure que // il a une une situation qui qui // qui est certainement moins belle que son frère // il est dessinateur industriel // euh sa femme travaille maintenant tant que le petit a été petit elle a elle est restée à la maison maintenant elle a repris son travail // eh bien je vous assure que ils se débrouillent très très bien tous les deux mais alors il a quand mème eu // euh des principes d'économie et tout oui | #spk1 : hm d'accord | #spk2 : ah oui | #spk1 : d'accord</t>
  </si>
  <si>
    <t>#spk1 : d'accord | #spk2 : ah oui // j'estime qu'ils ont // qu'ils ont été bien élevés enfin je me donne peut ètre des gants mais enfin | #spk1 : euh non non je  | #spk1 spk2 : crois que vous avez // non je | #spk1 : bien réussi mème // je peux poser encore quelques</t>
  </si>
  <si>
    <t xml:space="preserve">#spk1 spk2 : questions ? </t>
  </si>
  <si>
    <t>#spk2 : monsieur allez y oui | #spk1 : euh | #spk1 : est-ce que vous trouvez qu'il y a beaucoup de différences entre les les milieux entre les classes sociales à Orléans ? | #spk2 : | #spk1 : les gens sont très différents // quelles sont les classes sociales à</t>
  </si>
  <si>
    <t>#spk1 spk2 : crois que vous avez // non je | #spk1 : bien réussi mème // je peux poser encore quelques  | #spk1 spk2 : questions ? // oui oui | #spk2 : monsieur allez y oui  | #spk1 : euh</t>
  </si>
  <si>
    <t>#spk1 : est-ce que vous trouvez qu'il y a beaucoup de différences entre les les milieux entre les classes sociales à  Orléans ?</t>
  </si>
  <si>
    <t>#spk2 : | #spk1 : les gens sont très différents // quelles sont les classes sociales à | #spk1 spk2 : tous points de vue euh // ah oui | #spk2 : oui y a quand mème euh y a la classe ouvrière et y a la classe commerçante | #spk1 : oui</t>
  </si>
  <si>
    <t>#spk1 spk2 : tous points de vue euh // ah oui | #spk2 : oui y a quand mème euh y a la classe ouvrière et y a la classe commerçante  | #spk1 : oui  | #spk2 : c'est tout à  fait différent la classe commerçante // ça ça c'est tout à  fait à   | #spk2 spk1 : part // vous pourriez</t>
  </si>
  <si>
    <t xml:space="preserve">#spk1 : essayer de me dire ? qu'est-ce qu'il y a de différent surtout ? </t>
  </si>
  <si>
    <t>#spk2 : ben je vous euh // le les commerçants c'est c'est // là comment vous expliquer // la partie sérail de la ville | #spk2 spk1 : somme toute // oui | #spk1 : c'est ce qui fait la | #spk2 : oui | #spk2 spk1 : si // la richesse de // moi je // la ville</t>
  </si>
  <si>
    <t>#spk2 spk1 : Lanvin // oui | #spk2 : et // je disais toujours à  mon mari oh dans cette maison enfin le directeur euh // avec euh des clientes il est très aimable il les reçoit avec toutes les politesses toutes les enfin bref // je dis moi on fait jamais attention à  moi  | #spk1 : hm hm | #spk2 : et puis // lorsque ma mère a été décédée alors là  j'ai j- tout à  fait changé de // tout à  fait tout à  fait changé j'ai dit ma fille il faut absolument que que tu sortes de ta coquille // et eh bien l'attitude dans les mèmes maisons l'attitude des gens n'est plus du tout la mème | #spk1 : hm hm // ah oui</t>
  </si>
  <si>
    <t>#spk2 : il faut comment vous dirais-je ?</t>
  </si>
  <si>
    <t>#spk1 : hm hm | #spk2 : il faut se créer une personnalité | #spk1 : oui oui | #spk2 : avoir l'air | #spk1 : s'imposer ?</t>
  </si>
  <si>
    <t>#spk2 : il f- il faut // il faut comment vous dirais-je ? // il faut pas avoir l'air de // d'hésiter il faut je sais pas il  | #spk1 : hm hm | #spk2 : il faut se créer une personnalité  | #spk1 : oui oui  | #spk2 : avoir l'air</t>
  </si>
  <si>
    <t xml:space="preserve">#spk1 : s'imposer ? </t>
  </si>
  <si>
    <t>#spk2 : s'impo- pas euh | #spk1 spk2 : non ? // euh | #spk2 : s'imposer tout en s'imposant | #spk2 spk1 : pas tout en n'ayant pas naturellement // c'est ça oui naturellement alors ? | #spk2 : oui</t>
  </si>
  <si>
    <t>#spk2 : il faut se créer une personnalité  | #spk1 : oui oui  | #spk2 : avoir l'air  | #spk1 : s'imposer ?  | #spk2 : s'impo- pas euh</t>
  </si>
  <si>
    <t xml:space="preserve">#spk1 spk2 : non ? </t>
  </si>
  <si>
    <t>#spk2 : s'imposer tout en s'imposant | #spk2 spk1 : pas tout en n'ayant pas naturellement // c'est ça oui naturellement alors ? | #spk2 : oui | #spk2 spk1 : naturellement oui // faire comme si on | #spk2 : oui oui oui</t>
  </si>
  <si>
    <t>#spk2 : avoir l'air  | #spk1 : s'imposer ?  | #spk2 : s'impo- pas euh  | #spk1 spk2 : non ? // euh | #spk2 : s'imposer tout en s'imposant</t>
  </si>
  <si>
    <t>#spk2 spk1 : c'est ça oui naturellement alors ?</t>
  </si>
  <si>
    <t>#spk2 : oui | #spk2 spk1 : naturellement oui // faire comme si on | #spk2 : oui oui oui | #spk1 : hm hm | #spk2 : l'att- l'attitude des gens est est pas du tout la mème</t>
  </si>
  <si>
    <t>#spk2 : l'att- l'attitude des gens est est pas du tout la mème  | #spk1 : oui oui  | #spk2 : pas du tout la  | #spk2 spk1 : mème // et vous | #spk1 : croyez que c'est plus facile euh si on vient d'un milieu // euh disons commerçant ou bourgeois euh que si on vient d'un milieu</t>
  </si>
  <si>
    <t xml:space="preserve">#spk1 spk2 : ouvrier non ? </t>
  </si>
  <si>
    <t>#spk2 : je vous dirais que ça vient surtout de la personne | #spk1 spk2 : oui // parce que moi | #spk2 : mes parents mon père était sous-chef de gare aux chemins de fer // j'ai toujours été j'ai été bien élevée quoi enfin avec des principes et tout | #spk1 : hm hm | #spk2 : du reste les enfants euh Michel surtout me dit toujours euh // toi on peut te chapeau pour tes principes</t>
  </si>
  <si>
    <t>#spk1 : mais pour pouvoir parler vous croyez que c'est pas difficile ça déjà   | #spk1 spk2 : si quelqu'un n'a pas d'éducation // ben il faut i-  | #spk2 : et je vous dirais qu'il faut il faut // moi j'ai beaucoup appris parce que je suis très observatrice // partout oà¹ je vais // je dis rien et j'observe  | #spk1 : hm hm | #spk2 : alors on apprend énormément // quand je suis chez le coiffeur // j'apprends je</t>
  </si>
  <si>
    <t>#spk2 : je suis sûre que j'aurais un ciseau dans la main | #spk1 spk2 : oui oui // je je | #spk2 : couperais les cheveux je taillerais comme lui | #spk1 : vous apprenez dans ce que on appelle le grand livre de la vie ? | #spk2 : oui // et dans mon métier // je n'ai jamais pris de cours de coupe ni appris à // à faire un moulage sur un mannequin je l'ai appris // de mes yeux</t>
  </si>
  <si>
    <t>#spk2 : alors on apprend énormément // quand je suis chez le coiffeur // j'apprends je  | #spk1 : ah oui ?  | #spk2 : je suis sûre que j'aurais un ciseau dans la main  | #spk1 spk2 : oui oui // je je | #spk2 : couperais les cheveux je taillerais comme lui</t>
  </si>
  <si>
    <t xml:space="preserve">#spk1 : vous apprenez dans ce que on appelle le grand livre de la vie ? </t>
  </si>
  <si>
    <t>#spk2 : oui // et dans mon métier // je n'ai jamais pris de cours de coupe ni appris à // à faire un moulage sur un mannequin je l'ai appris // de mes yeux | #spk1 : hm hm | #spk1 : oui c'est // quand vous m'avez parlé de la de la robe justement je me je me rappelle la la robe de mariée que vous aviez faite // que c'était surtout un grand don d'observation | #spk1 spk2 : qui vous avait // oui | #spk1 : permis de</t>
  </si>
  <si>
    <t>#spk2 spk1 : choses // de  | #spk1 : l'éducation non mais on  | #spk1 spk2 : parle beaucoup // oui | #spk1 : d'éducation de  | #spk1 spk2 : s'éduquer soi-mème et cetera // oui oui</t>
  </si>
  <si>
    <t xml:space="preserve">#spk1 : est-ce que vous avez par exemple des dictionnaires à  la maison ? </t>
  </si>
  <si>
    <t>#spk1 spk2 : des encyclopédies ? // ah oui les gros | #spk1 : oui ? // j'en ai on en a toute une encyclopédie de gros dictionnaires anciens | #spk1 : ah bon | #spk1 spk2 : ah bon // oui // oui oui // est-ce que je pourrais vous | #spk1 : demander lesquels vous avez ? euh</t>
  </si>
  <si>
    <t>#spk1 : l'éducation non mais on  | #spk1 spk2 : parle beaucoup // oui | #spk1 : d'éducation de  | #spk1 spk2 : s'éduquer soi-mème et cetera // oui oui  | #spk1 : je voudrais vous poser quelques questions qui nous seraient très utiles // euh // est-ce que vous avez par exemple des dictionnaires à  la maison ?</t>
  </si>
  <si>
    <t xml:space="preserve">#spk1 spk2 : des encyclopédies ? </t>
  </si>
  <si>
    <t>#spk1 : oui ? // j'en ai on en a toute une encyclopédie de gros dictionnaires anciens | #spk1 : ah bon | #spk1 spk2 : ah bon // oui // oui oui // est-ce que je pourrais vous | #spk1 : demander lesquels vous avez ? euh | #spk1 spk2 : le petit Larousse ? // ah</t>
  </si>
  <si>
    <t>#spk1 spk2 : parle beaucoup // oui | #spk1 : d'éducation de  | #spk1 spk2 : s'éduquer soi-mème et cetera // oui oui  | #spk1 : je voudrais vous poser quelques questions qui nous seraient très utiles // euh // est-ce que vous avez par exemple des dictionnaires à  la maison ?  | #spk1 spk2 : des encyclopédies ? // ah oui les gros</t>
  </si>
  <si>
    <t>#spk1 : ah bon | #spk1 spk2 : ah bon // oui // oui oui // est-ce que je pourrais vous | #spk1 : demander lesquels vous avez ? euh | #spk1 spk2 : le petit Larousse ? // ah | #spk2 : il faudrait que</t>
  </si>
  <si>
    <t>#spk1 : je voudrais vous poser quelques questions qui nous seraient très utiles // euh // est-ce que vous avez par exemple des dictionnaires à  la maison ?  | #spk1 spk2 : des encyclopédies ? // ah oui les gros  | #spk1 : oui ? // j'en ai on en a toute une encyclopédie de gros dictionnaires anciens  | #spk1 : ah bon  | #spk1 spk2 : ah bon // oui // oui oui // est-ce que je pourrais vous</t>
  </si>
  <si>
    <t xml:space="preserve">#spk1 : demander lesquels vous avez ? euh </t>
  </si>
  <si>
    <t>#spk1 spk2 : le petit Larousse ? // ah | #spk2 : il faudrait que | #spk1 : vous avez les Larousse | #spk1 spk2 : par exemple ? // euh oui | #spk2 : c'est Larousse oui ce sont les Larousse</t>
  </si>
  <si>
    <t>#spk1 spk2 : des encyclopédies ? // ah oui les gros  | #spk1 : oui ? // j'en ai on en a toute une encyclopédie de gros dictionnaires anciens  | #spk1 : ah bon  | #spk1 spk2 : ah bon // oui // oui oui // est-ce que je pourrais vous | #spk1 : demander lesquels vous avez ? euh</t>
  </si>
  <si>
    <t xml:space="preserve">#spk1 spk2 : le petit Larousse ? </t>
  </si>
  <si>
    <t>#spk2 : il faudrait que | #spk1 : vous avez les Larousse | #spk1 spk2 : par exemple ? // euh oui | #spk2 : c'est Larousse oui ce sont les Larousse | #spk1 : oui</t>
  </si>
  <si>
    <t>#spk1 spk2 : ah bon // oui // oui oui // est-ce que je pourrais vous | #spk1 : demander lesquels vous avez ? euh  | #spk1 spk2 : le petit Larousse ? // ah  | #spk2 : il faudrait que  | #spk1 : vous avez les Larousse</t>
  </si>
  <si>
    <t xml:space="preserve">#spk1 spk2 : par exemple ? </t>
  </si>
  <si>
    <t>#spk2 : c'est Larousse oui ce sont les Larousse | #spk1 : oui | #spk2 : oh euh le celui que nous n'avons pas c'est le le Larousse Médical mais enfin et les gros volumes vous savez par | #spk2 spk1 : euh // oui ? | #spk2 : depuis à euh à telle da-</t>
  </si>
  <si>
    <t>#spk2 : c'est Larousse oui ce sont les Larousse  | #spk1 : oui | #spk2 : oh euh le celui que nous n'avons pas c'est le le Larousse Médical mais enfin et les gros volumes vous savez par  | #spk2 spk1 : euh // oui ? | #spk2 : depuis à  euh à  telle da-</t>
  </si>
  <si>
    <t>#spk1 spk2 : c'est ça oui le Larousse encyclopédique ? y en a au moins une dizaine</t>
  </si>
  <si>
    <t>#spk2 : oui | #spk2 spk1 : oui oui // oui | #spk2 : et ils sont très anciens // c'est ça | #spk1 spk2 : oui une dizaine de volumes // et alors euh | #spk2 : j'ai des Larousse // euh plus</t>
  </si>
  <si>
    <t xml:space="preserve">#spk1 spk2 : des gros volumes ? </t>
  </si>
  <si>
    <t>#spk2 : et ils sont très anciens // c'est ça  | #spk1 spk2 : oui une dizaine de volumes // et alors euh  | #spk2 : j'ai des Larousse // euh plus  | #spk2 spk1 : petits quoi oui // oui oui  | #spk1 : le Larousse en un volume</t>
  </si>
  <si>
    <t>#spk1 spk2 : par exemple ? hm</t>
  </si>
  <si>
    <t>#spk1 : vous avez des des encyclopédies spéciales ? // par exemple je sais pas Larousse gastronomique ou Larousse euh il y a un Larousse pour la couture ? | #spk2 : euh je ne peux pas vous dire | #spk2 spk1 : ça je ne sais pas ça je // non non savez pas // c'est des choses // vous l'avez pas alors donc | #spk2 : euh non je l'ai pas non ça je l'ai pas oui | #spk1 : d'accord vous avez des c'est ça oui // et vous vous les gardez où dans la maison ? dans</t>
  </si>
  <si>
    <t>#spk1 spk2 : oui une dizaine de volumes // et alors euh  | #spk2 : j'ai des Larousse // euh plus  | #spk2 spk1 : petits quoi oui // oui oui  | #spk1 : le Larousse en un volume  | #spk1 spk2 : par exemple ? hm // oui en un volume oui</t>
  </si>
  <si>
    <t>#spk1 : vous avez des des encyclopédies spéciales ?</t>
  </si>
  <si>
    <t>#spk2 : euh je ne peux pas vous dire | #spk2 spk1 : ça je ne sais pas ça je // non non savez pas // c'est des choses // vous l'avez pas alors donc | #spk2 : euh non je l'ai pas non ça je l'ai pas oui | #spk1 : d'accord vous avez des c'est ça oui // et vous vous les gardez où dans la maison ? dans | #spk2 : ils sont dans pour l'instant ils sont dans une</t>
  </si>
  <si>
    <t xml:space="preserve">#spk1 : par exemple je sais pas Larousse gastronomique ou Larousse euh il y a un Larousse pour la couture ? </t>
  </si>
  <si>
    <t>#spk1 spk2 : par exemple ? hm // oui en un volume oui  | #spk1 : vous avez des des encyclopédies spéciales ? // par exemple je sais pas Larousse gastronomique ou Larousse euh il y a un Larousse pour la couture ?  | #spk2 : euh je ne peux pas vous dire  | #spk2 spk1 : ça je ne sais pas ça je // non non savez pas //  c'est des choses //  vous l'avez pas alors donc | #spk2 : euh non je l'ai pas non ça je l'ai pas oui</t>
  </si>
  <si>
    <t xml:space="preserve">#spk1 : et vous vous les gardez oà¹ dans la maison ? dans </t>
  </si>
  <si>
    <t>#spk2 : ils sont dans pour l'instant ils sont dans une | #spk2 spk1 : armoire oui // ah oui d'accord | #spk1 : mais normalement si vous | #spk2 : eh bien c'est-à -dire que si là vous voyez avec | #spk2 spk1 : euh // bien sûr le // ce euh // avec le ce changement</t>
  </si>
  <si>
    <t>#spk1 : mais normalement si vous  | #spk2 : eh bien c'est-à -dire que si là  vous voyez avec  | #spk2 spk1 : euh // bien sûr le // ce euh // avec le ce changement | #spk2 : ce changement on va ètre obligé de // euh de  | #spk2 spk1 : chang- // mais avant</t>
  </si>
  <si>
    <t xml:space="preserve">#spk1 : avant alors oà¹ est-ce que vous les gardiez ces ces Larousse ? </t>
  </si>
  <si>
    <t>#spk2 : eh bien euh jusque là ils ont toujours | #spk2 spk1 : été dans une armoire oui // dans une armoire oui d'accord | #spk1 : oui | #spk2 : oui | #spk1 : hm hm // et vous l'avez donc depuis très longtemps // ces</t>
  </si>
  <si>
    <t>#spk1 : oui  | #spk2 : oui // alors j'ai un mémento aussi // qui est ma foi assez c'est une chose très instructive  | #spk2 spk1 : aussi // oui | #spk1 : mémento  | #spk1 spk2 : oui oui // oui</t>
  </si>
  <si>
    <t xml:space="preserve">#spk1 : en un volume aussi ? </t>
  </si>
  <si>
    <t>#spk1 spk2 : oui en un volume oui | #spk1 : bien // et celui-là vous l'avez acheté ou ou vous l'avez aussi hérité | #spk1 spk2 : comme // ah non | #spk2 : non j'ai les les petits dictionnaires et puis le mémento euh je les ai surt- ils ont été achetés | #spk1 : ah oui dans un dans un magasin ?</t>
  </si>
  <si>
    <t>#spk1 : en un volume aussi ?  | #spk1 spk2 : oui en un volume oui  | #spk1 : bien // et celui-là  vous l'avez acheté ou ou vous l'avez aussi hérité  | #spk1 spk2 : comme // ah non  | #spk2 : non j'ai les les petits dictionnaires et puis le mémento euh je les ai surt- ils ont été achetés</t>
  </si>
  <si>
    <t xml:space="preserve">#spk1 : ah oui dans un dans un magasin ? </t>
  </si>
  <si>
    <t>#spk2 : oui oui | #spk1 : ah oui | #spk2 : oui | #spk1 : bon // euh // qui est-ce qui s'en sert le plus souvent de ces dictionnaires euh dans | #spk1 spk2 : la famille ? vous vos enfants ? // eh bien euh</t>
  </si>
  <si>
    <t>#spk1 : ah oui dans un dans un magasin ?  | #spk2 : oui oui  | #spk1 : ah oui | #spk2 : oui | #spk1 : bon // euh // qui est-ce qui s'en sert le plus souvent de ces dictionnaires euh dans</t>
  </si>
  <si>
    <t xml:space="preserve">#spk1 spk2 : la famille ? vous vos enfants ? </t>
  </si>
  <si>
    <t>#spk2 : euh toute la famille s'en | #spk2 spk1 : sert euh // oui oui | #spk1 : Michel s'en sert également parce que on du reste ils sont déjà euh cla- ils sont déjà euh // donnés parce que pas oui si vous voulez mais enfin ils nous // ils nous les a demandés et il m'a dit si un j- quand | #spk2 spk1 : euh // ah oui | #spk1 : c'est ça vous les avez // do- déjà</t>
  </si>
  <si>
    <t>#spk1 : oui | #spk2 : remarquez que j'aime bien parce que euh j'aime beaucoup voyez euh quand j'ai du temps ben je prends ce dictionnaire et puis je le feuillette je trouve qu'on y trouve  | #spk2 spk1 : un tas de choses // ah ah vous faites ça  | #spk1 : oui  | #spk2 : oui oui je trouve</t>
  </si>
  <si>
    <t xml:space="preserve">#spk2 spk1 : souvent ? </t>
  </si>
  <si>
    <t>#spk1 : vous vous faites ça assez souvent ? | #spk2 : bien à mes moments libres | #spk1 spk2 : oui oui // à mes moments libres // oui oui // ce serait | #spk1 : vous pourriez pas dire plus | #spk1 spk2 : exactement ? // ah non</t>
  </si>
  <si>
    <t>#spk2 : remarquez que j'aime bien parce que euh j'aime beaucoup voyez euh quand j'ai du temps ben je prends ce dictionnaire et puis je le feuillette je trouve qu'on y trouve  | #spk2 spk1 : un tas de choses // ah ah vous faites ça  | #spk1 : oui  | #spk2 : oui oui je trouve  | #spk2 spk1 : qu'on // souvent ?</t>
  </si>
  <si>
    <t xml:space="preserve">#spk1 : vous vous faites ça assez souvent ? </t>
  </si>
  <si>
    <t>#spk2 : bien à mes moments libres | #spk1 spk2 : oui oui // à mes moments libres // oui oui // ce serait | #spk1 : vous pourriez pas dire plus | #spk1 spk2 : exactement ? // ah non | #spk2 : je peux pas c'est</t>
  </si>
  <si>
    <t>#spk2 spk1 : qu'on // souvent ?  | #spk1 : vous vous faites ça assez souvent ?  | #spk2 : bien à  mes moments libres  | #spk1 spk2 : oui oui // à  mes moments libres // oui oui // ce serait  | #spk1 : vous pourriez pas dire plus</t>
  </si>
  <si>
    <t xml:space="preserve">#spk1 spk2 : exactement ? </t>
  </si>
  <si>
    <t>#spk2 : je peux pas c'est | #spk2 spk1 : c'est difficile à préciser mais enfin oui // non ? ah ben oui évidemment oui d'accord non mais c'est bien | #spk1 : euh // alors quelle est qui c'- quelle est la personne qui le regarde qui la regarde le plus ? c'est | #spk1 spk2 : c'est c'est vous et // ah je crois que ce | #spk2 : c'est moi et</t>
  </si>
  <si>
    <t>#spk2 : bien à  mes moments libres  | #spk1 spk2 : oui oui // à  mes moments libres // oui oui // ce serait  | #spk1 : vous pourriez pas dire plus  | #spk1 spk2 : exactement ? // ah non  | #spk2 : je peux pas c'est</t>
  </si>
  <si>
    <t xml:space="preserve">#spk2 spk1 : non ? ah ben oui évidemment oui d'accord non mais c'est bien </t>
  </si>
  <si>
    <t>#spk1 : euh // alors quelle est qui c'- quelle est la personne qui le regarde qui la regarde le plus ? c'est | #spk1 spk2 : c'est c'est vous et // ah je crois que ce | #spk2 : c'est moi et | #spk2 spk1 : Michel oui // c'est vous | #spk1 : vous</t>
  </si>
  <si>
    <t>#spk1 spk2 : oui oui // à  mes moments libres // oui oui // ce serait  | #spk1 : vous pourriez pas dire plus  | #spk1 spk2 : exactement ? // ah non  | #spk2 : je peux pas c'est  | #spk2 spk1 : c'est difficile à  préciser mais enfin oui // non ? ah ben oui évidemment oui d'accord non mais c'est bien</t>
  </si>
  <si>
    <t xml:space="preserve">#spk1 : alors quelle est qui c'- quelle est la personne qui le regarde qui la regarde le plus ? c'est </t>
  </si>
  <si>
    <t>#spk1 spk2 : c'est c'est vous et // ah je crois que ce | #spk2 : c'est moi et | #spk2 spk1 : Michel oui // c'est vous | #spk1 : vous | #spk1 spk2 : et // oh mais</t>
  </si>
  <si>
    <t>#spk2 spk1 : et moi // oui | #spk2 : tout au moins oui  | #spk1 : d'accord oui | #spk2 : oui  | #spk1 : euh // c'est votre fils cadet</t>
  </si>
  <si>
    <t xml:space="preserve">#spk1 spk2 : alors Michel ? c'est ça oui </t>
  </si>
  <si>
    <t>#spk1 : oui // et vous vous rappelez quand vous l'avez regardé pour la dernière fois // le dictionnaire ? // vous savez enfin si | #spk1 spk2 : vous // ah | #spk2 : y a à peu près une huitaine de | #spk2 spk1 : jours je // oui | #spk2 : crois oui</t>
  </si>
  <si>
    <t>#spk2 : tout au moins oui  | #spk1 : d'accord oui | #spk2 : oui  | #spk1 : euh // c'est votre fils cadet  | #spk1 spk2 : alors Michel ? c'est ça oui // oui c'est le fils cadet oui</t>
  </si>
  <si>
    <t xml:space="preserve">#spk1 : le dictionnaire ? </t>
  </si>
  <si>
    <t>#spk1 spk2 : vous // ah | #spk2 : y a à peu près une huitaine de | #spk2 spk1 : jours je // oui | #spk2 : crois oui | #spk1 : et qu'est-ce que vous cherchiez ? vous vous rappelez ?</t>
  </si>
  <si>
    <t>#spk1 : oui // et vous vous rappelez quand vous l'avez regardé pour la dernière fois // le dictionnaire ? // vous savez enfin si  | #spk1 spk2 : vous // ah  | #spk2 : y a à  peu près une huitaine de  | #spk2 spk1 : jours je // oui | #spk2 : crois oui</t>
  </si>
  <si>
    <t xml:space="preserve">#spk1 : et qu'est-ce que vous cherchiez ? vous vous rappelez ? </t>
  </si>
  <si>
    <t>#spk2 : qu'est-ce que je cherchais ? // voyons voir parce que ben ce que je cherche des fois dans ce | #spk2 spk1 : dictionnaire // oui ? | #spk2 : eh bien je vous dirai que // euh quand on en arrive à un certain moment où on perd l'orthographe | #spk1 : ah bon vous | #spk1 spk2 : cherchez l'orthographe ? // euh oui</t>
  </si>
  <si>
    <t>#spk1 spk2 : vous // ah  | #spk2 : y a à  peu près une huitaine de  | #spk2 spk1 : jours je // oui | #spk2 : crois oui  | #spk1 : et qu'est-ce que vous cherchiez ? vous vous rappelez ?</t>
  </si>
  <si>
    <t xml:space="preserve">#spk2 : qu'est-ce que je cherchais ? </t>
  </si>
  <si>
    <t>#spk2 spk1 : dictionnaire // oui ? | #spk2 : eh bien je vous dirai que // euh quand on en arrive à un certain moment où on perd l'orthographe | #spk1 : ah bon vous | #spk1 spk2 : cherchez l'orthographe ? // euh oui | #spk2 spk1 : alors euh je // oui</t>
  </si>
  <si>
    <t>#spk2 : y a à  peu près une huitaine de  | #spk2 spk1 : jours je // oui | #spk2 : crois oui  | #spk1 : et qu'est-ce que vous cherchiez ? vous vous rappelez ?  | #spk2 : qu'est-ce que je cherchais ? // voyons voir parce que ben ce que je cherche des fois dans ce</t>
  </si>
  <si>
    <t>#spk2 : eh bien je vous dirai que // euh quand on en arrive à un certain moment où on perd l'orthographe | #spk1 : ah bon vous | #spk1 spk2 : cherchez l'orthographe ? // euh oui | #spk2 spk1 : alors euh je // oui | #spk2 : cherchais mon orthographe l'orthographe d'un mot</t>
  </si>
  <si>
    <t>#spk1 : et qu'est-ce que vous cherchiez ? vous vous rappelez ?  | #spk2 : qu'est-ce que je cherchais ? // voyons voir parce que ben ce que je cherche des fois dans ce  | #spk2 spk1 : dictionnaire // oui ?  | #spk2 : eh bien je vous dirai que // euh quand on en arrive à  un certain moment oà¹ on perd l'orthographe  | #spk1 : ah bon vous</t>
  </si>
  <si>
    <t xml:space="preserve">#spk1 spk2 : cherchez l'orthographe ? </t>
  </si>
  <si>
    <t>#spk2 spk1 : alors euh je // oui | #spk2 : cherchais mon orthographe l'orthographe d'un mot | #spk1 : oui | #spk1 : d'accord // euh par orthographe vous voulez dire simplement comment la forme | #spk1 spk2 : du mot pour l'écrire oui ? // euh oui la forme du mot oui</t>
  </si>
  <si>
    <t>#spk1 spk2 : cherchez l'orthographe ? // euh oui | #spk2 spk1 : alors euh je // oui | #spk2 : cherchais mon orthographe l'orthographe d'un mot  | #spk1 : oui | #spk1 : d'accord // euh par orthographe vous voulez dire simplement comment la forme</t>
  </si>
  <si>
    <t xml:space="preserve">#spk1 spk2 : du mot pour l'écrire oui ? </t>
  </si>
  <si>
    <t>#spk2 : pour l'écrire oui oui parce que des fois c'est c'est idiot la langue française vous savez puis alors c'est c'est tellement vaste qu'on on finit par oublier | #spk1 : ah oui | #spk2 : il faudrait refaire du recyclage // presque | #spk1 : | #spk2 : c'est vrai</t>
  </si>
  <si>
    <t>#spk1 : vous vous continuez  | #spk1 spk2 : c'est ça oui vous vous laissez // oui oui oui je | #spk2 : j'explore  | #spk2 spk1 : c'est ça très bien  | #spk1 : hm hm // euh</t>
  </si>
  <si>
    <t xml:space="preserve">#spk1 : dictionnaires ? vous aviez le le dictionnaire médical non ? </t>
  </si>
  <si>
    <t>#spk1 spk2 : vous n'avez pas ça non // non | #spk2 : non non j'ai pas | #spk1 : vous n'avez que ces // que ces que | #spk1 spk2 : ces Larousse et puis le ce mémento ? // euh oui oui oui oui | #spk2 : ni ni le gastronomique non</t>
  </si>
  <si>
    <t>#spk1 : hm hm // euh | #spk1 : est-ce que vous avez d'autres // dictionnaires ? vous aviez le le dictionnaire médical non ?  | #spk1 spk2 : vous n'avez pas ça non // non | #spk2 : non non j'ai pas | #spk1 : vous n'avez que ces // que ces que</t>
  </si>
  <si>
    <t xml:space="preserve">#spk1 spk2 : ces Larousse et puis le ce mémento ? </t>
  </si>
  <si>
    <t>#spk2 : ni ni le gastronomique non | #spk2 spk1 : plus // non non | #spk2 : quoique j'aime bien faire la cuisine je n'ai | #spk2 spk1 : pas de // d'accord | #spk1 : mais enfin vous faites ça aussi par l'observation ?</t>
  </si>
  <si>
    <t>#spk1 spk2 : ces Larousse et puis le ce mémento ? // euh oui oui oui oui  | #spk2 : ni ni le gastronomique non  | #spk2 spk1 : plus // non non  | #spk2 : quoique j'aime bien faire la cuisine je n'ai  | #spk2 spk1 : pas de // d'accord</t>
  </si>
  <si>
    <t xml:space="preserve">#spk1 : mais enfin vous faites ça aussi par l'observation ? </t>
  </si>
  <si>
    <t>#spk2 spk1 : oh je | #spk2 : je regarde quand mème euh | #spk1 spk2 : ah bon // euh des recettes | #spk2 : sur des | #spk1 spk2 : ah oui oui // sur des</t>
  </si>
  <si>
    <t>#spk2 : je regarde quand mème euh | #spk1 spk2 : ah bon // euh des recettes  | #spk2 : sur des  | #spk1 spk2 : ah oui oui // sur des | #spk2 : petits</t>
  </si>
  <si>
    <t xml:space="preserve">#spk2 spk1 : des revues ? des </t>
  </si>
  <si>
    <t>#spk2 : et puis alors je // je maintenant je | #spk1 : hm hm | #spk2 : je chipe des recettes à la télévision | #spk1 : ah oui v- vous avez le temps ? c'est c'est c'est pas trop rapide ? | #spk2 : ah ben par observation par la la façon de voir faire</t>
  </si>
  <si>
    <t>#spk2 : petits  | #spk2 spk1 : euh // des revues ? des // des revues oui oui // c'est ça oui  | #spk2 : et puis alors je // je maintenant je  | #spk1 : hm hm | #spk2 : je chipe des recettes à  la télévision</t>
  </si>
  <si>
    <t xml:space="preserve">#spk1 : ah oui v- vous avez le temps ? c'est c'est c'est pas trop rapide ? </t>
  </si>
  <si>
    <t>#spk2 : ah ben par observation par la la façon de voir faire | #spk1 : hm hm | #spk2 : l'autre jour par exemple y avait une recette de de haddock euh un cuisinier qui // euh qui donnait une recette de de haddock | #spk2 spk1 : au court-bouillon // ah oui | #spk2 : avec du lait et puis des // des moules et des // des huîtres euh // des des huîtres rondes Belin je crois que</t>
  </si>
  <si>
    <t xml:space="preserve">#spk2 spk1 : avec du persil // c'est ça oui // je trouve que c'est plus ap- // c'est l'artiste  | #spk1 : c'est l'artiste  | #spk1 spk2 : en vous | #spk2 :  | #spk1 spk2 :  </t>
  </si>
  <si>
    <t xml:space="preserve">#spk1 : par exemple sur le je sais pas moi la prononciation l'art de parler ? vous savez </t>
  </si>
  <si>
    <t>#spk1 spk2 : l'art d'écrire // euh non // écrire des lettres vous n'avez pas de ces choses-là ? // non non non | #spk2 : ah bien c'est-à -dire que sur le mémento on on vous documente | #spk2 spk1 : sur // ah | #spk1 : c'est un mémento qui | #spk1 spk2 : comprend euh ? oui // qui comprend toutes</t>
  </si>
  <si>
    <t>#spk1 : c'est l'artiste  | #spk1 spk2 : en vous | #spk2 :  | #spk1 spk2 :  | #spk1 : oui vous vous avez des livres euh // par exemple sur le je sais pas moi la prononciation l'art de parler ? vous savez</t>
  </si>
  <si>
    <t xml:space="preserve">#spk1 spk2 : écrire des lettres vous n'avez pas de ces choses-là  ? </t>
  </si>
  <si>
    <t>#spk2 : ah bien c'est-à -dire que sur le mémento on on vous documente | #spk2 spk1 : sur // ah | #spk1 : c'est un mémento qui | #spk1 spk2 : comprend euh ? oui // qui comprend toutes | #spk2 spk1 : ces choses-là il comprend // c'est ça oui // énormément de choses oui // oui oui y compris</t>
  </si>
  <si>
    <t>#spk1 : oui vous vous avez des livres euh // par exemple sur le je sais pas moi la prononciation l'art de parler ? vous savez  | #spk1 spk2 : l'art d'écrire // euh non // écrire des lettres vous n'avez pas de ces choses-là  ? // non non non | #spk2 : ah bien c'est-à -dire que sur le mémento on on vous documente  | #spk2 spk1 : sur // ah | #spk1 : c'est un mémento qui</t>
  </si>
  <si>
    <t>#spk1 spk2 : comprend euh ? oui</t>
  </si>
  <si>
    <t>#spk2 spk1 : ces choses-là il comprend // c'est ça oui // énormément de choses oui // oui oui y compris | #spk1 : les le savoir-faire | #spk1 spk2 : aussi // euh oui // savoir-faire // oui | #spk2 : y a de la musique y a | #spk2 spk1 : euh // ah bon</t>
  </si>
  <si>
    <t>#spk2 : y a de la musique y a  | #spk2 spk1 : euh // ah bon | #spk2 : un tas de choses vous voyez // oui oui // c'est c'est très complet un  | #spk2 spk1 : mémento ah oui // c'est oui oui | #spk2 : ah oui // y a mème de de l'arithmétique de la</t>
  </si>
  <si>
    <t xml:space="preserve">#spk2 spk1 : ah bon ? c'est c'est </t>
  </si>
  <si>
    <t>#spk1 : une grande encyclopédie | #spk1 spk2 : quoi ? y a tout dedans // euh oui c'est c'est très | #spk2 : très instructif | #spk2 spk1 : oh oui oui // oui oui d'accord // oui // d'accord | #spk1 : et vous le regardez</t>
  </si>
  <si>
    <t>#spk2 : un tas de choses vous voyez // oui oui // c'est c'est très complet un  | #spk2 spk1 : mémento ah oui // c'est oui oui | #spk2 : ah oui // y a mème de de l'arithmétique de la  | #spk2 spk1 : grammaire de la // ah bon ? c'est c'est  | #spk1 : une grande encyclopédie</t>
  </si>
  <si>
    <t>#spk1 spk2 : quoi ? y a tout dedans</t>
  </si>
  <si>
    <t>#spk2 : très instructif | #spk2 spk1 : oh oui oui // oui oui d'accord // oui // d'accord | #spk1 : et vous le regardez | #spk1 spk2 : alors ? // ah oui oui | #spk2 : parce que j'aime bien patauger dans tout</t>
  </si>
  <si>
    <t>#spk1 : une grande encyclopédie  | #spk1 spk2 : quoi ? y a tout dedans // euh oui c'est c'est très  | #spk2 : très instructif  | #spk2 spk1 : oh oui oui // oui oui d'accord // oui // d'accord | #spk1 : et vous le regardez</t>
  </si>
  <si>
    <t xml:space="preserve">#spk1 spk2 : alors ? </t>
  </si>
  <si>
    <t>#spk2 : parce que j'aime bien patauger dans tout | #spk2 spk1 : ça // oui oui | #spk2 : oui | #spk1 : oui | #spk1 : est-ce que vous faites des mots-croisés ?</t>
  </si>
  <si>
    <t>#spk1 spk2 : alors ? // ah oui oui  | #spk2 : parce que j'aime bien patauger dans tout  | #spk2 spk1 : ça // oui oui  | #spk2 : oui  | #spk1 : oui</t>
  </si>
  <si>
    <t xml:space="preserve">#spk1 : est-ce que vous faites des mots-croisés ? </t>
  </si>
  <si>
    <t>#spk2 : euh non jamais // non | #spk1 spk2 : jamais // c'est une | #spk2 : chose que je ne fais | #spk2 spk1 : pas vous voyez // non ? | #spk1 : moi non plus oui oui</t>
  </si>
  <si>
    <t>#spk1 : oui  | #spk1 : est-ce que vous faites des mots-croisés ?  | #spk2 : euh non jamais // non  | #spk1 spk2 : jamais // c'est une  | #spk2 : chose que je ne fais</t>
  </si>
  <si>
    <t xml:space="preserve">#spk2 spk1 : non ? </t>
  </si>
  <si>
    <t>#spk1 : moi non plus oui oui | #spk2 : non | #spk2 : c'est une chose | #spk2 spk1 : que je fais pas // oui oui oui oui | #spk1 : euh</t>
  </si>
  <si>
    <t>#spk1 : moi non plus oui oui  | #spk2 : non  | #spk2 : c'est une chose  | #spk2 spk1 : que je fais pas // oui oui oui oui | #spk1 : euh</t>
  </si>
  <si>
    <t>#spk1 : qu'est-ce que vous pensez du du franglais ?</t>
  </si>
  <si>
    <t>#spk2 : euh | #spk1 : vous savez euh les mots qu'on emploie les mots anglais qu'on | #spk1 spk2 : emploie tout le temps // ah les mots anglais ? oh | #spk1 : en français | #spk2 : y en a qui s- // c'est pas mal</t>
  </si>
  <si>
    <t>#spk1 : vous savez ce que le franglais ?</t>
  </si>
  <si>
    <t>#spk2 spk1 : que je fais pas // oui oui oui oui | #spk1 : euh  | #spk1 : qu'est-ce que vous pensez du du franglais ? // vous savez ce que le franglais ? | #spk2 : euh  | #spk1 : vous savez euh les mots qu'on emploie les mots anglais qu'on</t>
  </si>
  <si>
    <t xml:space="preserve">#spk1 spk2 : ah les mots anglais ? oh </t>
  </si>
  <si>
    <t>#spk1 : en français | #spk2 : y en a qui s- // c'est pas mal | #spk1 : oui | #spk2 : moi je vous dirai que j'y suis un peu habituée du fait que Michel euh // il cause anglais très bien // du fait de | #spk2 spk1 : son métier tout ça // oui oui oui</t>
  </si>
  <si>
    <t>#spk1 : oui parce qu'il y a des gens qui sont contre ils veulent pas des  | #spk1 spk2 : des mots en franglais // oh ben vous savez  | #spk2 : y a y a des gens qui seront toujours syssé- systématiquement contre  | #spk1 : oui  | #spk2 : ça // mais alors vous pouvez me citer quel genre de mots</t>
  </si>
  <si>
    <t xml:space="preserve">#spk2 spk1 : euh ? </t>
  </si>
  <si>
    <t>#spk1 : pas quand on se promène dans les rues on voit snack-bar par exemple c'est pas un mot français quoi snack-bar | #spk1 spk2 : euh // bof | #spk2 : ça choque pas on y est | #spk2 spk1 : habitué maintenant non // enfin vous y ètes habituée je pense | #spk2 : ça ça ne choque pas pas du tout parking euh</t>
  </si>
  <si>
    <t>#spk2 : non  | #spk1 : et oui  | #spk2 : l'o- l'oreille s'y habitue très bien  | #spk2 spk1 : je trouve // oui oui d'accord  | #spk2 : ah oui ah oui</t>
  </si>
  <si>
    <t xml:space="preserve">#spk1 : donc il y a pas de problèmes ? </t>
  </si>
  <si>
    <t>#spk2 : non y a pas de problèmes non | #spk1 : oui | #spk2 : non | #spk1 : oui // c- non je vous dis y a des y a des gens qui sont systématiquement contre | #spk1 : hm hm</t>
  </si>
  <si>
    <t>#spk1 : oui | #spk2 : y a un tas de choses comme ça qui sont nées en France qui s'en vont là -bas | #spk2 spk1 : puis qui reviennent avec une appellation an- anglaise oui // oui plus connues oui | #spk1 :  | #spk2 : hein ?</t>
  </si>
  <si>
    <t xml:space="preserve">#spk1 : vous trouvez qu'il y a des différences dans la façon de parler des gens des différents milieux ? </t>
  </si>
  <si>
    <t>#spk2 : oh oui | #spk1 : de grandes différences ? | #spk2 : oui quand mème // oui quand mème | #spk1 : oui | #spk2 : oui</t>
  </si>
  <si>
    <t>#spk2 spk1 : puis qui reviennent avec une appellation an- anglaise oui // oui plus connues oui | #spk1 :  | #spk2 : hein ? | #spk1 : vous trouvez qu'il y a des différences dans la façon de parler des gens des différents milieux ?  | #spk2 : oh oui</t>
  </si>
  <si>
    <t xml:space="preserve">#spk1 : de grandes différences ? </t>
  </si>
  <si>
    <t>#spk2 : oui quand mème // oui quand mème | #spk1 : oui | #spk2 : oui | #spk1 : | #spk2 spk1 : oui quand // très g-</t>
  </si>
  <si>
    <t>#spk2 : oui quand mème // oui quand mème  | #spk1 : oui  | #spk2 : oui  | #spk1 :  | #spk2 spk1 : oui quand // très g-</t>
  </si>
  <si>
    <t xml:space="preserve">#spk1 : très grandes ou simplement de grandes différences ? </t>
  </si>
  <si>
    <t>#spk2 : oh oui y a quand mème | #spk2 spk1 : des gens // oui ? | #spk2 : qui ont une très grosse | #spk2 spk1 : différence // oui | #spk2 : qui ont // un parler qui ont // qui sont vulgaires</t>
  </si>
  <si>
    <t>#spk2 : oui  | #spk1 :  | #spk2 spk1 : oui quand // très g- | #spk1 : très grandes ou simplement de grandes différences ?  | #spk2 : oh oui y a quand mème</t>
  </si>
  <si>
    <t>#spk2 : qui ont une très grosse | #spk2 spk1 : différence // oui | #spk2 : qui ont // un parler qui ont // qui sont vulgaires | #spk1 spk2 : oui // oh oui // oh oui // oui | #spk1 : oui</t>
  </si>
  <si>
    <t>#spk1 : oui | #spk2 : oui | #spk1 : remarquez on peut on on peut ètre de petite classe et puis  | #spk2 spk1 : euh // oui | #spk2 : garder une certaine dignité moi je trouve</t>
  </si>
  <si>
    <t xml:space="preserve">#spk2 spk1 : hein ? </t>
  </si>
  <si>
    <t>#spk2 : mème dans la misère je trouve qu'on devrait garder sa | #spk2 spk1 : dignité // oui // oh oui // oui | #spk1 : y aurait pas d'autres différences ? en dehors de la de la vulgarité il y aurait pas d'autres différences dans la façon de parler // entre un bourgeois et un ouvrier par exemple | #spk2 : | #spk1 : façon</t>
  </si>
  <si>
    <t>#spk2 spk1 : euh // oui | #spk2 : garder une certaine dignité moi je trouve  | #spk2 spk1 : hein ? // oui  | #spk2 : mème dans la misère je trouve qu'on devrait garder sa  | #spk2 spk1 : dignité // oui // oh oui // oui</t>
  </si>
  <si>
    <t>#spk1 : y aurait pas d'autres différences ? en dehors de la de la vulgarité il y aurait pas d'autres différences dans la façon de parler</t>
  </si>
  <si>
    <t>#spk2 : | #spk1 : façon | #spk1 spk2 : de s'exprimer // ben y a des | #spk2 : idées y a y a des bourgeois qui ont des des idées préconçues | #spk1 : oui</t>
  </si>
  <si>
    <t>#spk2 : euh l'ouvrier a peut-ètre des idées plus larges que le  | #spk2 spk1 : bourgeois // oui oui  | #spk2 : c'est-à -dire que // maintenant vous voyez à  Orléans // euh on voit moins ce cet esprit bourgeois a presque pour ainsi dire disparu  | #spk2 spk1 : c'était p- // oui  | #spk2 : c'est plus du tout comme dans le temps</t>
  </si>
  <si>
    <t>#spk2 : ah oui | #spk1 : hm hm | #spk2 : parce que y a beaucoup d'ouvriers | #spk1 : oui d'accord | #spk2 : oui</t>
  </si>
  <si>
    <t>#spk2 : oui | #spk1 : et d'après vous est-ce que les gens parlent de mieux en mieux ou bien est-ce qu'ils parlent de de moins en moins bien ou // ou bien ça | #spk1 spk2 : ben c'est-à -dire  | #spk2 : que euh dans les y a des jeunes y a beaucoup de jeunes qui // euh // qui pour se donner un genre écorchent // écorchent énormément // qui euh je ne sais pas euh // qui vulgarisent un peu la la langue  | #spk2 spk1 : française // oui</t>
  </si>
  <si>
    <t xml:space="preserve">#spk1 : par exemple ? vous avez des </t>
  </si>
  <si>
    <t>#spk2 : qu'est-ce que je prendrais comme exemple ? // je sais pas je ça me choque | #spk2 spk1 : quand je quand je les entends // ça vous choque oui oui | #spk2 : c'est surtout | #spk2 spk1 : ça // hm | #spk2 :</t>
  </si>
  <si>
    <t>#spk1 : et d'après vous est-ce que les gens parlent de mieux en mieux ou bien est-ce qu'ils parlent de de moins en moins bien ou // ou bien ça | #spk1 spk2 : ben c'est-à -dire  | #spk2 : que euh dans les y a des jeunes y a beaucoup de jeunes qui // euh // qui pour se donner un genre écorchent // écorchent énormément // qui euh je ne sais pas euh // qui vulgarisent un peu la la langue  | #spk2 spk1 : française // oui | #spk1 : par exemple ? vous avez des // des exemples à  me</t>
  </si>
  <si>
    <t>#spk2 : qu'est-ce que je prendrais comme exemple ?</t>
  </si>
  <si>
    <t>#spk2 spk1 : quand je quand je les entends // ça vous choque oui oui | #spk2 : c'est surtout | #spk2 spk1 : ça // hm | #spk2 : | #spk1 : d'accord oui // mais en général euh y a pas te- y a pas tellement de changements entre les gens parlent comme ils ont toujours</t>
  </si>
  <si>
    <t>#spk2 spk1 : quand je quand je les entends // ça vous choque oui oui  | #spk2 : c'est surtout  | #spk2 spk1 : ça // hm | #spk2 :  | #spk1 : d'accord oui // mais en général euh y a pas te- y a pas tellement de changements entre les gens parlent comme ils ont toujours</t>
  </si>
  <si>
    <t>#spk1 spk2 : parlé ? oui oui</t>
  </si>
  <si>
    <t>#spk2 : vois pas | #spk1 : oui | #spk2 : oui // c'est-à -dire que on ne on devrait quand mème arriver // étant donné que // euh ça devrait étant donné que les enfants vont davantage à l'école | #spk2 spk1 : arriver à // ah oui c'est ça oui // à quand mème // oui | #spk1 : c'est ça donc l'</t>
  </si>
  <si>
    <t>#spk2 spk1 : arriver à  // ah oui c'est ça oui // à  quand mème // oui | #spk1 : c'est ça donc l' | #spk1 spk2 : instruction devrait // l'instruction  | #spk2 : devrait apporter à  ce sens-là  quelque chose // ou alors c'est pas la peine  | #spk1 : c'est ça oui</t>
  </si>
  <si>
    <t xml:space="preserve">#spk1 : quelle est la personne qui pour vous parle le mieux ? </t>
  </si>
  <si>
    <t>#spk2 : parmi mes | #spk2 spk1 : connaissances euh // oui | #spk1 : est-ce qu'il y a quelqu'un dont vous pouvez dire par exemple il parle très bien // c'est nettement la personne qui parle le mieux parmi mes connaissances ? | #spk2 : ah bien je connais un | #spk2 spk1 : monsieur // oui ?</t>
  </si>
  <si>
    <t>#spk2 : devrait apporter à  ce sens-là  quelque chose // ou alors c'est pas la peine  | #spk1 : c'est ça oui  | #spk1 : et parmi vos vos connaissances // quelle est la personne qui pour vous parle le mieux ?  | #spk2 : parmi mes  | #spk2 spk1 : connaissances euh // oui</t>
  </si>
  <si>
    <t xml:space="preserve">#spk1 : c'est nettement la personne qui parle le mieux parmi mes connaissances ? </t>
  </si>
  <si>
    <t>#spk2 : ah bien je connais un | #spk2 spk1 : monsieur // oui ? | #spk2 : qui est directeur d'une maison et qui parle lui très très | #spk2 spk1 : bien // ah bon ? | #spk2 : ah oui</t>
  </si>
  <si>
    <t>#spk1 : et parmi vos vos connaissances // quelle est la personne qui pour vous parle le mieux ?  | #spk2 : parmi mes  | #spk2 spk1 : connaissances euh // oui  | #spk1 : est-ce qu'il y a quelqu'un dont vous pouvez dire par exemple il parle très bien // c'est nettement la personne qui parle le mieux parmi mes connaissances ?  | #spk2 : ah bien je connais un</t>
  </si>
  <si>
    <t>#spk2 : qui est directeur d'une maison et qui parle lui très très | #spk2 spk1 : bien // ah bon ? | #spk2 : ah oui | #spk1 : oui | #spk2 : je vois on est amis depuis toujours</t>
  </si>
  <si>
    <t>#spk2 spk1 : connaissances euh // oui  | #spk1 : est-ce qu'il y a quelqu'un dont vous pouvez dire par exemple il parle très bien // c'est nettement la personne qui parle le mieux parmi mes connaissances ?  | #spk2 : ah bien je connais un  | #spk2 spk1 : monsieur // oui ?  | #spk2 : qui est directeur d'une maison et qui parle lui très très</t>
  </si>
  <si>
    <t>#spk2 : ah oui | #spk1 : oui | #spk2 : je vois on est amis depuis toujours | #spk1 : oui | #spk2 : alors lui euh</t>
  </si>
  <si>
    <t>#spk2 : ah oui  | #spk1 : oui  | #spk2 : je vois on est amis depuis toujours  | #spk1 : oui  | #spk2 : alors lui euh</t>
  </si>
  <si>
    <t xml:space="preserve">#spk1 : une maison de couture ? </t>
  </si>
  <si>
    <t>#spk2 : ah non il est pas directeur il est directeur de dans l'alimentation | #spk1 : ah bon ? | #spk2 : oui | #spk1 : alors il parle très bien ? | #spk2 : oh oui oh oui</t>
  </si>
  <si>
    <t>#spk2 : je vois on est amis depuis toujours  | #spk1 : oui  | #spk2 : alors lui euh  | #spk1 : une maison de couture ?  | #spk2 : ah non il est pas directeur il est directeur de dans l'alimentation</t>
  </si>
  <si>
    <t>#spk2 : oui | #spk1 : alors il parle très bien ? | #spk2 : oh oui oh oui | #spk1 : hm hm | #spk2 : enfin c'est le garçon qui est // oh oui</t>
  </si>
  <si>
    <t>#spk2 : alors lui euh  | #spk1 : une maison de couture ?  | #spk2 : ah non il est pas directeur il est directeur de dans l'alimentation  | #spk1 : ah bon ?  | #spk2 : oui</t>
  </si>
  <si>
    <t xml:space="preserve">#spk1 : alors il parle très bien ? </t>
  </si>
  <si>
    <t>#spk2 : oh oui oh oui | #spk1 : hm hm | #spk2 : enfin c'est le garçon qui est // oh oui | #spk2 spk1 : il a // il a de l'instruction | #spk1 spk2 : euh // oui il a</t>
  </si>
  <si>
    <t>#spk1 spk2 : bien sûr // du reste  | #spk2 : euh on // on a continué à  se voir parce que // je ne sais pas euh // malgré que je // malgré que j'étais pas de son rang je s- | #spk1 spk2 : hm hm // je  | #spk2 : tenais quand mème  | #spk2 spk1 : euh // d'accord</t>
  </si>
  <si>
    <t>#spk1 : et euh parmi les gens que vous ètes amenée à  entendre parler euh quelle est la profession qui vous paraît parler le mieux en France ?</t>
  </si>
  <si>
    <t>#spk2 : | #spk1 : les professeurs les je sais pas les les les | #spk2 : je dirai j'ai pas souvent affaire aux professeurs j'ai surtout affaire euh // euh // à des // des commerçants | #spk2 spk1 : somme toute // oui | #spk2 : des directeurs de maisons de tissus et des choses</t>
  </si>
  <si>
    <t>#spk2 spk1 : très bien euh // c'est ça oui  | #spk2 : pas fiers euh  | #spk2 spk1 : pas fiers // c'est ça oui // et // ah oui | #spk2 : ah oui | #spk1 : et</t>
  </si>
  <si>
    <t xml:space="preserve">#spk1 : est-ce est-ce qu'il y a en France un organisme officiel qui décide si un mot est du bon français ou pas du bon français ? </t>
  </si>
  <si>
    <t>#spk2 : ah ben oui ben vous avez les euh c- euh l'organisme qui fait ça ce sont les // oh attendez comment ça s'appelle ? je sais on a on a j'ai un trou de mémoire là // mais si quand euh // ah // si que vous ètes mème si ils s'occupent spécialement de ça les // c'est à Paris c'est ah oui oh ben ils sont nommés euh y a beaucoup de littéraires // euh // ah oui voyons l'Académie Française | #spk1 : c'est ça oui | #spk1 spk2 : oui // oui | #spk2 : eux c'est c'est eux qui qui s'occupent de ça | #spk1 : oui d'accord</t>
  </si>
  <si>
    <t>#spk2 : pas fiers euh  | #spk2 spk1 : pas fiers // c'est ça oui // et // ah oui | #spk2 : ah oui | #spk1 : et  | #spk1 : est-ce est-ce qu'il y a en France un organisme officiel qui décide si un mot est du bon français ou pas du bon français ?</t>
  </si>
  <si>
    <t xml:space="preserve">#spk2 : oh attendez comment ça s'appelle ? je sais on a on a j'ai un trou de mémoire là  </t>
  </si>
  <si>
    <t>#spk1 : c'est ça oui | #spk1 spk2 : oui // oui | #spk2 : eux c'est c'est eux qui qui s'occupent de ça | #spk1 : oui d'accord | #spk2 : ils sont mème arrivés à mettre quelques mots d'argot mème maintenant à</t>
  </si>
  <si>
    <t>#spk1 : c'est ça oui | #spk1 spk2 : oui // oui | #spk2 : eux c'est c'est eux qui qui s'occupent de ça  | #spk1 : oui d'accord  | #spk2 : ils sont mème arrivés à  mettre quelques mots d'argot mème maintenant à </t>
  </si>
  <si>
    <t>#spk2 : oui | #spk1 : vous trouvez ça vous trouvez que | #spk1 spk2 : c'est bien ou ? // oh | #spk2 : je trouve ça // euh | #spk1 : oui</t>
  </si>
  <si>
    <t>#spk1 : oui d'accord  | #spk2 : ils sont mème arrivés à  mettre quelques mots d'argot mème maintenant à   | #spk1 : ah oui ?  | #spk2 : oui  | #spk1 : vous trouvez ça vous trouvez que</t>
  </si>
  <si>
    <t xml:space="preserve">#spk1 spk2 : c'est bien ou ? </t>
  </si>
  <si>
    <t>#spk2 : je trouve ça // euh | #spk1 : oui | #spk2 : non je peux pas dire que je trouve ça tellement bien hein mais enfin qu'est-ce que vous voulez // oui c'est l'Académie Française les académiciens ils occupent uniquement de de ça de ça | #spk2 spk1 : oui // oui | #spk1 : alors vous trouvez que c'est très utile leur travail euh</t>
  </si>
  <si>
    <t>#spk2 : vous savez c'est compliqué hein // en langue fran- vous savez c'est vraiment compliqué en langue française hein l'orthographe // et puis alors euh // les verbes les les participes passés  | #spk2 spk1 : avant après euh // d'accord | #spk1 : oui oui // oui | #spk2 : oui c'est c'est très très difficile // moi je connais pas de langue étrangère // je peux pas mais vous monsieur vous devez savoir l'anglais et // et le français puisque vous parlez très bien le français // eh bien alors vous devez euh voir ce qui  | #spk1 : oui</t>
  </si>
  <si>
    <t xml:space="preserve">#spk1 : vous croyez que c'est vrai ça ? </t>
  </si>
  <si>
    <t>#spk2 : peut-ètre | #spk1 : oui ? | #spk2 : enfin euh oh se dégrade // ça dépend des milieux | #spk2 spk1 : vous sa- tout ça euh // ah oui | #spk1 : ça dépend des milieux oui</t>
  </si>
  <si>
    <t>#spk1 : oui oui // oui | #spk2 : oui c'est c'est très très difficile // moi je connais pas de langue étrangère // je peux pas mais vous monsieur vous devez savoir l'anglais et // et le français puisque vous parlez très bien le français // eh bien alors vous devez euh voir ce qui  | #spk1 : oui | #spk1 : on dit quelquefois que la langue française se dégrade qu'est-ce que vous en pen- // vous croyez que c'est vrai ça ?  | #spk2 : peut-ètre</t>
  </si>
  <si>
    <t>#spk2 : enfin euh oh se dégrade // ça dépend des milieux | #spk2 spk1 : vous sa- tout ça euh // ah oui | #spk1 : ça dépend des milieux oui | #spk2 : oui ça dépend des milieux ça // oui | #spk1 : oui // ça t- ça tient qu'est-ce qu'on veut dire par par là qu'elle se dégrade ?</t>
  </si>
  <si>
    <t>#spk1 : oui ?  | #spk2 : enfin euh oh se dégrade // ça dépend des milieux  | #spk2 spk1 : vous sa- tout ça euh // ah oui  | #spk1 : ça dépend des milieux oui  | #spk2 : oui ça dépend des milieux ça // oui</t>
  </si>
  <si>
    <t xml:space="preserve">#spk1 : ça t- ça tient qu'est-ce qu'on veut dire par par là  qu'elle se dégrade ? </t>
  </si>
  <si>
    <t>#spk2 : eh bien que il y a un certain laisser-aller | #spk1 spk2 : oui // c'est surtout | #spk2 : ça oui | #spk2 : c'est surtout ça oui | #spk1 : oui // et ça tiendrait ça tiendrait à quoi ça ça à ce donc à ce laisser-aller</t>
  </si>
  <si>
    <t>#spk1 spk2 : oui // c'est surtout  | #spk2 : ça oui | #spk2 : c'est surtout ça oui  | #spk1 : oui // et ça tiendrait ça tiendrait à  quoi ça ça à  ce donc à  ce laisser-aller  | #spk2 : oh ben ce laisser-aller vous savez ça tient euh à  ces ces garçons vous savez un peu // euh je comment je vous dirais moi euh</t>
  </si>
  <si>
    <t xml:space="preserve">#spk2 spk1 : désinvoltes ? </t>
  </si>
  <si>
    <t>#spk2 : oui euh // vous savez euh // comment vous ex- | #spk1 : oui ? | #spk2 : vous donner un nom à ce genre de garçons euh | #spk1 : vous regrettez que la langue française se dégrade ou bien que ça a pas beaucoup d'importance ? | #spk2 : oh si moi je</t>
  </si>
  <si>
    <t>#spk2 : c'est surtout ça oui  | #spk1 : oui // et ça tiendrait ça tiendrait à  quoi ça ça à  ce donc à  ce laisser-aller  | #spk2 : oh ben ce laisser-aller vous savez ça tient euh à  ces ces garçons vous savez un peu // euh je comment je vous dirais moi euh  | #spk2 spk1 : nonchalants à  l'allure // désinvoltes ?  | #spk2 : oui euh // vous savez euh // comment vous ex-</t>
  </si>
  <si>
    <t>#spk2 : vous donner un nom à ce genre de garçons euh | #spk1 : vous regrettez que la langue française se dégrade ou bien que ça a pas beaucoup d'importance ? | #spk2 : oh si moi je | #spk2 spk1 : trouve que ça a de l'importance ah oui // oui beaucoup d'importance oui ? | #spk1 : oui</t>
  </si>
  <si>
    <t>#spk2 : oh ben ce laisser-aller vous savez ça tient euh à  ces ces garçons vous savez un peu // euh je comment je vous dirais moi euh  | #spk2 spk1 : nonchalants à  l'allure // désinvoltes ?  | #spk2 : oui euh // vous savez euh // comment vous ex- | #spk1 : oui ?  | #spk2 : vous donner un nom à  ce genre de garçons euh</t>
  </si>
  <si>
    <t xml:space="preserve">#spk1 : vous regrettez que la langue française se dégrade ou bien que ça a pas beaucoup d'importance ? </t>
  </si>
  <si>
    <t>#spk2 : oh si moi je | #spk2 spk1 : trouve que ça a de l'importance ah oui // oui beaucoup d'importance oui ? | #spk1 : oui | #spk2 : ah oui | #spk1 : oui</t>
  </si>
  <si>
    <t>#spk2 : oui euh // vous savez euh // comment vous ex- | #spk1 : oui ?  | #spk2 : vous donner un nom à  ce genre de garçons euh  | #spk1 : vous regrettez que la langue française se dégrade ou bien que ça a pas beaucoup d'importance ?  | #spk2 : oh si moi je</t>
  </si>
  <si>
    <t xml:space="preserve">#spk2 spk1 : oui beaucoup d'importance oui ? </t>
  </si>
  <si>
    <t>#spk1 : oui | #spk2 : ah oui | #spk1 : oui | #spk2 : si | #spk1 : hm hm // et qu'est-ce qu'on peut faire contre ça à votre avis ?</t>
  </si>
  <si>
    <t>#spk2 spk1 : trouve que ça a de l'importance ah oui // oui beaucoup d'importance oui ?  | #spk1 : oui | #spk2 : ah oui  | #spk1 : oui  | #spk2 : si</t>
  </si>
  <si>
    <t xml:space="preserve">#spk1 : et qu'est-ce qu'on peut faire contre ça à  votre avis ? </t>
  </si>
  <si>
    <t>#spk2 : oh ben c'est surtout les parents auprès des | #spk2 spk1 : enfants // les parents | #spk1 : hm | #spk2 : oui // parce que euh vous savez euh on dit on met toujours ça sur le rôle de l'instituteur // ah l'instituteur il en fait il il fait sa classe il n'en fait à // il a son rôle mais à la maison la maison | #spk2 spk1 : moi je trouve // ah d'accord</t>
  </si>
  <si>
    <t>#spk2 : oui // parce que euh vous savez euh on dit on met toujours ça sur le rôle de l'instituteur // ah l'instituteur il en fait il il fait sa classe il n'en fait à  // il a son rôle mais à  la maison la maison  | #spk2 spk1 : moi je trouve // ah d'accord | #spk2 : que c'est c'est primordial euh les les l'ambiance de la maison euh ce que les enfants entendent ce que les enfants  | #spk2 spk1 : voient //  euh // ah oui ah oui ah oui | #spk2 : c'est primordial des fois des fois ça leur convient pas toujours mais ils y viennent // et parce que ils veulent pas ètre imposés mais ils y viennent automatiquement ils y viennent // et je trouve que c'est surtout ça la</t>
  </si>
  <si>
    <t>#spk2 : c'est l'ambiance familiale // ah oui | #spk1 : oui // est-ce que // vous // pensez qu'on devrait // obliger les // les journalistes les speakers à la radio à la télévision // euh à parler euh un français impeccable à votre avis | #spk2 : moi je crois qu'ils s'y emploient quand mème | #spk2 spk1 : assez bien // ils s'y emploient // oui et puis alors // oui c'est ça | #spk2 : voyez j'ai vu qu'il y avait une émission // justement je la regardais une émission d'</t>
  </si>
  <si>
    <t>#spk1 : oui // est-ce que // vous // pensez qu'on devrait // obliger les // les journalistes les speakers à  la radio à  la télévision // euh à  parler euh un français impeccable à  votre avis  | #spk2 : moi je crois qu'ils s'y emploient quand mème  | #spk2 spk1 : assez bien // ils s'y emploient // oui et puis alors // oui c'est ça  | #spk2 : voyez j'ai vu qu'il y avait une émission // justement je la regardais une émission d' | #spk2 spk1 : orthographe // ah bon</t>
  </si>
  <si>
    <t xml:space="preserve">#spk1 spk2 : à  la télévision ? </t>
  </si>
  <si>
    <t>#spk2 : à la télévision une émission d'orthographe qui a lieu // euh dans la soirée comme ça et alors euh // et mème le // euh je ne sais pas si je l'ai pas vue un samedi ou un dimanche matin // alors qui vous expliquent les mots alors ils vous mettent des verbes et puis alors ils interrogent des gens | #spk2 spk1 : dans la rue // ah bon // j'ai vu // ah bon | #spk2 : que ça se passait dans la rue cette émission-là et que // ils mettaient une phrase sur un tableau et que ils interrogeaient une personne pour dire voyons euh euh vous présentez cette phrase comment et // et selon ça comment peut qu'est-ce qu'on pourrait changer euh qu'est-ce qu'on | #spk2 spk1 : comment pourrait pourrait-on intervertir ces phrases ? // ah bon on fait ça oui ah oui ah ah | #spk1 : vous aimez ça ? vous trouvez ça bien ?</t>
  </si>
  <si>
    <t>#spk2 spk1 : orthographe // ah bon | #spk1 spk2 : à  la télévision ? // oui y a une émission | #spk2 : à  la télévision une émission d'orthographe qui a lieu // euh dans la soirée comme ça et alors euh // et mème le // euh je ne sais pas si je l'ai pas vue un samedi ou un dimanche matin // alors qui vous expliquent les mots alors ils vous mettent des verbes et puis alors ils interrogent des gens  | #spk2 spk1 : dans la rue // ah bon // j'ai vu // ah bon  | #spk2 : que ça se passait dans la rue cette émission-là  et que // ils mettaient une phrase sur un tableau et que ils interrogeaient une personne pour dire voyons euh euh vous présentez cette phrase comment et // et selon ça comment peut qu'est-ce qu'on pourrait changer euh qu'est-ce qu'on</t>
  </si>
  <si>
    <t xml:space="preserve">#spk2 spk1 : comment pourrait pourrait-on intervertir ces phrases ? </t>
  </si>
  <si>
    <t>#spk1 : vous aimez ça ? vous trouvez ça bien ? | #spk2 : oui je trouve ça bien moi oui je trouve ça bien | #spk1 : oui | #spk2 : oui | #spk1 : vous apprenez quelque chose</t>
  </si>
  <si>
    <t>#spk1 spk2 : à  la télévision ? // oui y a une émission | #spk2 : à  la télévision une émission d'orthographe qui a lieu // euh dans la soirée comme ça et alors euh // et mème le // euh je ne sais pas si je l'ai pas vue un samedi ou un dimanche matin // alors qui vous expliquent les mots alors ils vous mettent des verbes et puis alors ils interrogent des gens  | #spk2 spk1 : dans la rue // ah bon // j'ai vu // ah bon  | #spk2 : que ça se passait dans la rue cette émission-là  et que // ils mettaient une phrase sur un tableau et que ils interrogeaient une personne pour dire voyons euh euh vous présentez cette phrase comment et // et selon ça comment peut qu'est-ce qu'on pourrait changer euh qu'est-ce qu'on  | #spk2 spk1 : comment pourrait pourrait-on intervertir ces phrases ? // ah bon on fait ça oui ah oui ah ah</t>
  </si>
  <si>
    <t xml:space="preserve">#spk1 : vous aimez ça ? vous trouvez ça bien ? </t>
  </si>
  <si>
    <t>#spk2 : oui je trouve ça bien moi oui je trouve ça bien | #spk1 : oui | #spk2 : oui | #spk1 : vous apprenez quelque chose | #spk1 spk2 : oui je trouve que ça</t>
  </si>
  <si>
    <t>#spk1 spk2 : oui je trouve que ça | #spk2 : mais je vous dis tout tout apprend quand on veut tout vous apprend quelque chose  | #spk1 spk2 : ah oui // oui  | #spk1 : oui | #spk2 : suffit de le il suffit de s'intéresser</t>
  </si>
  <si>
    <t xml:space="preserve">#spk1 : c'est très important ? pour vous il est très important que les speakers à  la radio s'expriment très bien parce que pour donner le bon exemple ? </t>
  </si>
  <si>
    <t>#spk2 : ah oui moi je trouve que euh ils ils doivent ces gens-là | #spk1 : oui | #spk2 : ah oui ils doivent parce que quand mème euh | #spk1 : d'accord | #spk2 : ils sont vus par par tout le monde vous</t>
  </si>
  <si>
    <t>#spk1 spk2 : bien sûr // puis alors  | #spk2 : on est on a plus de facilités // à  copier  | #spk2 spk1 : euh // oui oui  | #spk2 : je ne sais pas // mais oui | #spk1 : c'est ça oui</t>
  </si>
  <si>
    <t xml:space="preserve">#spk1 : est-ce que vous pensez qu'on on enseigne mieux l'orthographe à  l'école aujourd'hui qu'avant ? euh ça vous ne savez peut-ètre </t>
  </si>
  <si>
    <t>#spk2 : | #spk1 : vos | #spk1 spk2 : enfants par exemple euh // on dev- on devrait | #spk1 : vos enfants euh // n'ont pas eu de | #spk1 spk2 : difficultés euh // ben c'est-à -dire</t>
  </si>
  <si>
    <t>#spk1 : oui // et vous vous ne sauriez pas alors à  l'école aujourd'hui si on on fait un effort pour l'orthographe plus qu'avant moins qu'avant  | #spk2 : non je je je pour ça il faudrait interroger // c'est surtout dans les gens qui ont des  | #spk2 spk1 : enfants qui vont à  l'école qui vont à  l'école cette // c'est ça à  l'école c'est ça oui oui oui | #spk2 : cette question-là  vous voyez  | #spk2 spk1 : ah oui // oui</t>
  </si>
  <si>
    <t xml:space="preserve">#spk1 : et dans quelle matière vous est-ce que vous étiez le la plus forte à  l'école ? </t>
  </si>
  <si>
    <t>#spk2 : la composition française | #spk1 : ah bon | #spk1 spk2 : la composition française ah oui // oui oui | #spk2 : oui | #spk1 : très bien // y avait après après ça y avait // autre chose ?</t>
  </si>
  <si>
    <t>#spk1 : et dans quelle matière vous est-ce que vous étiez le la plus forte à  l'école ?  | #spk2 : la composition française  | #spk1 : ah bon  | #spk1 spk2 : la composition française ah oui // oui oui  | #spk2 : oui</t>
  </si>
  <si>
    <t xml:space="preserve">#spk1 : autre chose ? </t>
  </si>
  <si>
    <t>#spk2 : eh bien euh la composition française et puis euh // je peux pas vous dire la l'orthographe quoi | #spk1 : oui ? | #spk2 : la grammaire quoi | #spk1 : oui | #spk2 spk1 : la grammaire l'arithmétique // oui ah bon orthographe et grammaire</t>
  </si>
  <si>
    <t>#spk1 : ah bon  | #spk1 spk2 : la composition française ah oui // oui oui  | #spk2 : oui | #spk1 : très bien // y avait après après ça y avait // autre chose ?  | #spk2 : eh bien euh la composition française et puis euh // je peux pas vous dire la l'orthographe quoi</t>
  </si>
  <si>
    <t>#spk2 : la grammaire quoi | #spk1 : oui | #spk2 spk1 : la grammaire l'arithmétique // oui ah bon orthographe et grammaire | #spk2 : j'aimais pas | #spk2 spk1 : tellement ça // non</t>
  </si>
  <si>
    <t>#spk1 : oui  | #spk2 spk1 : la grammaire l'arithmétique // oui ah bon orthographe et grammaire  | #spk2 : j'aimais pas  | #spk2 spk1 : tellement ça // non | #spk1 : d'accord // oui</t>
  </si>
  <si>
    <t xml:space="preserve">#spk1 : est-ce que vous avez quelque chose à  écrire sur vous habituellement ? dans votre sac ou dans </t>
  </si>
  <si>
    <t>#spk2 : ah oui | #spk1 : toujours oui ? | #spk2 : ah oui | #spk2 spk1 : toujours // qu'est-ce | #spk1 : qu'est-ce que</t>
  </si>
  <si>
    <t>#spk2 : j'aimais pas  | #spk2 spk1 : tellement ça // non | #spk1 : d'accord // oui  | #spk1 : est-ce que vous avez quelque chose à  écrire sur vous habituellement ? dans votre sac ou dans  | #spk2 : ah oui</t>
  </si>
  <si>
    <t xml:space="preserve">#spk1 : toujours oui ? </t>
  </si>
  <si>
    <t>#spk2 : ah oui | #spk2 spk1 : toujours // qu'est-ce | #spk1 : qu'est-ce que | #spk1 spk2 : vous avez ? // ben j'ai | #spk2 : mon stylo et</t>
  </si>
  <si>
    <t>#spk2 : ah oui  | #spk1 : toujours oui ?  | #spk2 : ah oui  | #spk2 spk1 : toujours // qu'est-ce | #spk1 : qu'est-ce que</t>
  </si>
  <si>
    <t xml:space="preserve">#spk1 spk2 : vous avez ? </t>
  </si>
  <si>
    <t>#spk2 : mon stylo et | #spk2 spk1 : puis un // oui ? | #spk2 : stylo à j'ai à bille quoi | #spk1 spk2 : un stylo à bille // de plusieurs | #spk1 : couleurs // un Gibs un Jip // euh oui</t>
  </si>
  <si>
    <t>#spk2 : ah oui  | #spk2 spk1 : toujours // qu'est-ce | #spk1 : qu'est-ce que  | #spk1 spk2 : vous avez ? // ben j'ai  | #spk2 : mon stylo et</t>
  </si>
  <si>
    <t>#spk2 : stylo à j'ai à bille quoi | #spk1 spk2 : un stylo à bille // de plusieurs | #spk1 : couleurs // un Gibs un Jip // euh oui | #spk2 : Waterman là de | #spk1 spk2 : oui // plusieurs</t>
  </si>
  <si>
    <t>#spk1 : couleurs // un Gibs un Jip // euh oui | #spk2 : Waterman là  de  | #spk1 spk2 : oui // plusieurs | #spk2 : couleurs  | #spk2 : et puis alors euh un petit carnet</t>
  </si>
  <si>
    <t>#spk2 : un petit agenda | #spk1 spk2 : oui // pour | #spk2 : mieux causer // et // une enveloppe avec une carte de visite toujours | #spk1 : ah bon ? | #spk2 : oui</t>
  </si>
  <si>
    <t>#spk2 : et puis alors euh un petit carnet  | #spk1 : oui ?  | #spk2 : un petit agenda  | #spk1 spk2 : oui // pour  | #spk2 : mieux causer // et // une enveloppe avec une carte de visite toujours</t>
  </si>
  <si>
    <t>#spk2 : oui | #spk1 : enveloppe avec une carte de visite | #spk2 : oui // oui // pour le cas d'un petit mot c'est mème pas une carte de visite c'est une carte de c'est le format carte de visite mais il y a pas de nom | #spk1 : vous le mettez vous-mème dessus ? | #spk2 : oui je le mets lui-mème</t>
  </si>
  <si>
    <t>#spk2 : mieux causer // et // une enveloppe avec une carte de visite toujours  | #spk1 : ah bon ?  | #spk2 : oui  | #spk1 : enveloppe avec une carte de visite  | #spk2 : oui // oui // pour le cas d'un petit mot c'est mème pas une carte de visite c'est une carte de c'est le format carte de visite mais il y a pas de nom</t>
  </si>
  <si>
    <t xml:space="preserve">#spk1 : vous le mettez vous-mème dessus ? </t>
  </si>
  <si>
    <t>#spk2 : oui je le mets lui-mème | #spk2 spk1 : moi-mème dessus oui // c'est ça oui | #spk1 : oui oui | #spk1 : oui | #spk2 : oui ça permet comme ça de mettre ce que l'on veut</t>
  </si>
  <si>
    <t>#spk2 spk1 : moi-mème dessus oui // c'est ça oui  | #spk1 : oui oui  | #spk1 : oui | #spk2 : oui ça permet comme ça de mettre ce que l'on veut | #spk1 : c'est ça on peut mettre c'est ça oui je vois // hm hm</t>
  </si>
  <si>
    <t xml:space="preserve">#spk1 : et vous avez un stylo à  encre aussi ? </t>
  </si>
  <si>
    <t>#spk2 : non je | #spk2 spk1 : je me sers uniquement de oui // non de votre stylo à bille avec les couleurs-là oui | #spk2 : oui | #spk1 : oui // oui // hm hm | #spk1 : quand est-ce que vous avez écrit la la dernière fois ? quelle est la dernière occasion euh ?</t>
  </si>
  <si>
    <t>#spk1 : et vous avez un stylo à  encre aussi ?  | #spk2 : non je  | #spk2 spk1 : je me sers uniquement de oui // non de votre stylo à  bille avec les couleurs-là  oui  | #spk2 : oui | #spk1 : oui // oui // hm hm</t>
  </si>
  <si>
    <t xml:space="preserve">#spk1 : quand est-ce que vous avez écrit la la dernière fois ? quelle est la dernière occasion euh ? </t>
  </si>
  <si>
    <t>#spk2 : eh bien j'ai écrit euh samedi | #spk1 : hm hm | #spk2 : | #spk1 spk2 : il y a cinq jours quoi // et là il faudrait c- // quoi // euh comment ? | #spk1 : y a y a cinq jours en fait</t>
  </si>
  <si>
    <t xml:space="preserve">#spk1 : oui // oui // hm hm | #spk1 : quand est-ce que vous avez écrit la la dernière fois ? quelle est la dernière occasion euh ?  | #spk2 : eh bien j'ai écrit euh samedi  | #spk1 : hm hm | #spk2 :  </t>
  </si>
  <si>
    <t xml:space="preserve">#spk1 spk2 : euh comment ? </t>
  </si>
  <si>
    <t>#spk1 : y a y a cinq jours en fait | #spk2 : oui à peu près oui // oui | #spk1 : et c'était pour quelle oc- ? pour quoi ? | #spk2 : eh bien j'ai écrit parce que j'avais euh des renseignements à demander | #spk1 spk2 : oui ? // oui</t>
  </si>
  <si>
    <t>#spk1 : hm hm | #spk2 :  | #spk1 spk2 : il y a cinq jours quoi // et là  il faudrait c- // quoi // euh comment ?  | #spk1 : y a y a cinq jours en fait  | #spk2 : oui à  peu près oui // oui</t>
  </si>
  <si>
    <t>#spk1 : et c'était pour quelle oc- ? pour quoi ?</t>
  </si>
  <si>
    <t>#spk2 : eh bien j'ai écrit parce que j'avais euh des renseignements à demander | #spk1 spk2 : oui ? // oui | #spk2 : je vous dirai que c'est moi qui fais le courrier de la | #spk2 spk1 : maison // ah oui | #spk1 : je vous ça j'allais vous le demander</t>
  </si>
  <si>
    <t>#spk1 spk2 : il y a cinq jours quoi // et là  il faudrait c- // quoi // euh comment ?  | #spk1 : y a y a cinq jours en fait  | #spk2 : oui à  peu près oui // oui  | #spk1 : et c'était pour quelle oc- ? pour quoi ? | #spk2 : eh bien j'ai écrit parce que j'avais euh des renseignements à  demander</t>
  </si>
  <si>
    <t xml:space="preserve">#spk1 spk2 : oui ? </t>
  </si>
  <si>
    <t>#spk2 : je vous dirai que c'est moi qui fais le courrier de la | #spk2 spk1 : maison // ah oui | #spk1 : je vous ça j'allais vous le demander | #spk1 spk2 : justement // oui oui | #spk2 : oh c'est moi qui écris tout mon mari il dit t'écris beaucoup mieux que moi</t>
  </si>
  <si>
    <t>#spk1 spk2 : justement // oui oui | #spk2 : oh c'est moi qui écris tout mon mari il dit t'écris beaucoup mieux que moi  | #spk1 : bon bon  | #spk2 : et tu t'y prends beaucoup mieux que moi  | #spk2 spk1 : alors // pour</t>
  </si>
  <si>
    <t xml:space="preserve">#spk1 spk2 : tout alors ? </t>
  </si>
  <si>
    <t>#spk2 spk1 : tout tout // oui | #spk1 : d'accord | #spk2 : tout tout | #spk1 : d'accord | #spk2 : je vous dis</t>
  </si>
  <si>
    <t>#spk1 : d'accord  | #spk2 : tout tout  | #spk1 : d'accord | #spk2 : je vous dis | #spk1 : y compris les papiers</t>
  </si>
  <si>
    <t xml:space="preserve">#spk1 spk2 : administratifs ? </t>
  </si>
  <si>
    <t>#spk2 : tous les à l'école mon mari s'en occupait tellement peu qu'un jour on a demandé aux enfants si j'étais pas veuve | #spk2 spk1 : | #spk1 : alors vous avez donc besoin d'écrire pour votre travail | #spk1 spk2 : n'est-ce pas ? // ah oui // c'est essentiel ? // ah oui | #spk2 : euh correspondre avec les clientes correspondre</t>
  </si>
  <si>
    <t>#spk1 : y compris les papiers  | #spk1 spk2 : administratifs ? // les | #spk2 : tous les à  l'école mon mari s'en occupait tellement peu qu'un jour on a demandé aux enfants si j'étais pas veuve  | #spk2 spk1 :  | #spk1 : alors vous avez donc besoin d'écrire pour votre travail</t>
  </si>
  <si>
    <t xml:space="preserve">#spk1 spk2 : n'est-ce pas ? </t>
  </si>
  <si>
    <t>#spk2 : euh correspondre avec les clientes correspondre | #spk2 spk1 : pour demander // c'est ça oui // un tas // oui | #spk2 : de choses quoi | #spk2 spk1 : vous voyez // oui | #spk1 : oui</t>
  </si>
  <si>
    <t xml:space="preserve">#spk1 spk2 : c'est essentiel ? </t>
  </si>
  <si>
    <t>#spk2 : de choses quoi  | #spk2 spk1 : vous voyez // oui  | #spk1 : oui | #spk1 : vous écrivez souvent sur votre agenda euh quand vous vous déplacez en  | #spk2 : oui</t>
  </si>
  <si>
    <t>#spk2 : ce que j'ai besoin les | #spk2 spk1 : rendez-vous // oui // tout ça oui oui // rendez-vous et tout ça oui d'accord | #spk1 : oui oui | #spk2 : oui | #spk1 : d'accord</t>
  </si>
  <si>
    <t>#spk2 : ce que j'ai besoin les  | #spk2 spk1 : rendez-vous // oui // tout ça oui oui // rendez-vous et tout ça oui d'accord  | #spk1 : oui oui | #spk2 : oui | #spk1 : d'accord</t>
  </si>
  <si>
    <t xml:space="preserve">#spk1 : est-ce que qu'est-ce que vous préféreriez faire ? vous déplacer lui écrire euh </t>
  </si>
  <si>
    <t>#spk2 : oh je lui écrirais | #spk1 : vous lui écririez oui | #spk2 spk1 : oh oui je lui // oui oui | #spk2 : écrirais parce que d'abord nous n'avons pas de voiture oui oui | #spk1 : c'est ça</t>
  </si>
  <si>
    <t>#spk2 spk1 : oh oui je lui // oui oui | #spk2 : écrirais parce que d'abord nous n'avons pas de voiture oui oui | #spk1 : c'est ça  | #spk1 spk2 : oui // non | #spk1 : oui // mais si cette personne est un supérieur vous lui écririez</t>
  </si>
  <si>
    <t xml:space="preserve">#spk1 spk2 : aussi automatiquement ? les amis n'importe qui </t>
  </si>
  <si>
    <t>#spk2 spk1 : oui d'acord oui // oui je j'ai pas j'ai pas de // oui oui // oui | #spk1 : euh | #spk1 spk2 : pour // je | #spk2 : je ferais un brouillon à ce moment-là | #spk1 spk2 : pour voir euh // ah vous faites un b- oui</t>
  </si>
  <si>
    <t>#spk2 : je ferais un brouillon à  ce moment-là   | #spk1 spk2 : pour voir euh // ah vous faites un b- oui  | #spk2 : ah oui je ferais un brouillon  | #spk2 spk1 : pour voir exactement ce que j'ai mis euh contrôler et // feriez un brouillon oui d'accord hm hm oui | #spk2 : oui</t>
  </si>
  <si>
    <t xml:space="preserve">#spk1 : est-ce qu'il est important d'avoir une belle écriture ? </t>
  </si>
  <si>
    <t>#spk2 : ben c'est quand mème mieux c'est c'est ça présente mieux | #spk1 : oui c'est très important alors ? | #spk2 : ben je | #spk2 spk1 : crois que // ah oui vous croyez oui | #spk1 : oui d'accord // ça présente mieux</t>
  </si>
  <si>
    <t>#spk2 : ah oui je ferais un brouillon  | #spk2 spk1 : pour voir exactement ce que j'ai mis euh contrôler et // feriez un brouillon oui d'accord hm hm oui | #spk2 : oui | #spk1 : est-ce qu'il est important d'avoir une belle écriture ?  | #spk2 : ben c'est quand mème mieux c'est c'est ça présente mieux</t>
  </si>
  <si>
    <t xml:space="preserve">#spk1 : oui c'est très important alors ? </t>
  </si>
  <si>
    <t>#spk2 : ben je | #spk2 spk1 : crois que // ah oui vous croyez oui | #spk1 : oui d'accord // ça présente mieux | #spk2 : moi je trouve que un un dans tout un travail bien présenté c'est | #spk1 : d'accord</t>
  </si>
  <si>
    <t>#spk1 spk2 : oui // c'est  | #spk2 : c'est quand mème c'est des points de plus  | #spk1 : oui c'est comme la la | #spk1 spk2 : couture quand elle est bien faite quoi // oui oui  | #spk2 : c'est vrai ça</t>
  </si>
  <si>
    <t xml:space="preserve">#spk1 : et là  aussi il est donc important d'avoir de l'orthographe ? </t>
  </si>
  <si>
    <t>#spk2 : ah oui | #spk1 : oui | #spk2 : je vous dirai que moi je fais peut-ètre quelques fautes du reste on me le dit mais enfin j'essaie de pas en faire | #spk1 : pourquoi est-ce que vous croyez que c'est important d'avoir d'avoir de l'orthographe ? | #spk2 : parce que c'est comme ça qu'il faut en avoir</t>
  </si>
  <si>
    <t>#spk2 : c'est vrai ça  | #spk1 : et là  aussi il est donc important d'avoir de l'orthographe ?  | #spk2 : ah oui | #spk1 : oui | #spk2 : je vous dirai que moi je fais peut-ètre quelques fautes du reste on me le dit mais enfin j'essaie de pas en faire</t>
  </si>
  <si>
    <t xml:space="preserve">#spk1 : pourquoi est-ce que vous croyez que c'est important d'avoir d'avoir de l'orthographe ? </t>
  </si>
  <si>
    <t>#spk2 : parce que c'est comme ça qu'il faut en avoir | #spk1 : hm hm | #spk2 : parce que // c'est surtout les euh c- moi je trouve que de quand euh une amie ou quelqu'un vous écrit quelqu'un de la famille ce qui compte c'est surtout ce qui // ce qui faut mettre les sentiments qui // qui sont sur le sur le papier plutôt que l'orthographe mais | #spk2 spk1 : enfin euh // oui d'accord | #spk2 : c'est le l'orthographe euh est vraiment nécessaire quand euh // vous écrivez à un bureau à une administration à une chose comme</t>
  </si>
  <si>
    <t>#spk1 : c'est ça  | #spk2 : oui  | #spk1 : oui // autrement dit pour les lettres officielles  | #spk1 spk2 : ça c'est plus // oui | #spk1 : c'est plus</t>
  </si>
  <si>
    <t>#spk1 spk2 : important ?</t>
  </si>
  <si>
    <t>#spk2 : plus important | #spk2 spk1 : oui // oui | #spk1 : d'accord | #spk2 : oui | #spk1 : ah ah</t>
  </si>
  <si>
    <t>#spk2 : parce que s- // quand on écrit euh ces choses-là  et puis qu'on fait des fautes à  tous les mots  | #spk1 :  | #spk2 : euh | #spk1 : hm hm | #spk2 : malheureusement y en a encore</t>
  </si>
  <si>
    <t xml:space="preserve">#spk1 : et alors entre de vous et de votre mari euh qui est-ce qui possède la la meilleure écriture ? c'est vous ? </t>
  </si>
  <si>
    <t>#spk2 : c'est | #spk2 spk1 : moi // c'est vous on l'a vu | #spk2 : on va dire que je suis | #spk2 spk1 : prétentieuse // non non | #spk1 : pas du tout // et l'orthographe aussi c'est vous ?</t>
  </si>
  <si>
    <t>#spk1 : et alors entre de vous et de votre mari euh qui est-ce qui possède la la meilleure écriture ? c'est vous ?  | #spk2 : c'est  | #spk2 spk1 : moi // c'est vous on l'a vu | #spk2 : on va dire que je suis  | #spk2 spk1 : prétentieuse // non non</t>
  </si>
  <si>
    <t xml:space="preserve">#spk1 : et l'orthographe aussi c'est vous ? </t>
  </si>
  <si>
    <t>#spk2 : ah ben mon mari a euh a assez d'orthographe | #spk2 spk1 : oui oh oui mon mari a de l'orthographe // donc enfin bon tous les deux quand mème | #spk2 : oh oui y a qu'il écrit mal | #spk1 spk2 : enfin | #spk1 : et qui est-ce qui parle le meilleur français ? vous ou votre mari ?</t>
  </si>
  <si>
    <t>#spk1 : pas du tout // et l'orthographe aussi c'est vous ?  | #spk2 : ah ben mon mari a euh a assez d'orthographe  | #spk2 spk1 : oui oh oui mon mari a de l'orthographe // donc enfin bon tous les deux quand mème  | #spk2 : oh oui y a qu'il écrit mal  | #spk1 spk2 : enfin</t>
  </si>
  <si>
    <t xml:space="preserve">#spk1 : et qui est-ce qui parle le meilleur français ? vous ou votre mari ? </t>
  </si>
  <si>
    <t>#spk2 : on parle | #spk2 spk1 : tous les deux // oui tous les deux | #spk1 : pareils et écrire aussi euh ? | #spk2 : mais enfin c'est-à -dire que j'ai peut-ètre euh | #spk2 spk1 : euh // quand mème vous</t>
  </si>
  <si>
    <t>#spk2 : oh oui y a qu'il écrit mal  | #spk1 spk2 : enfin  | #spk1 : et qui est-ce qui parle le meilleur français ? vous ou votre mari ?  | #spk2 : on parle  | #spk2 spk1 : tous les deux // oui tous les deux</t>
  </si>
  <si>
    <t xml:space="preserve">#spk1 : pareils et écrire aussi euh ? </t>
  </si>
  <si>
    <t>#spk2 : mais enfin c'est-à -dire que j'ai peut-ètre euh | #spk2 spk1 : euh // quand mème vous | #spk2 : davantage l'habitude de cau- | #spk2 spk1 : de causer que lui oui plus de contacts oui oui // parce que vous avez plus de contacts euh ? ah oui // oui oui c'est ça oui // oui oui oui | #spk2 spk1 : oui // d'accord oui</t>
  </si>
  <si>
    <t>#spk2 spk1 : tous les deux // oui tous les deux  | #spk1 : pareils et écrire aussi euh ?  | #spk2 : mais enfin c'est-à -dire que j'ai peut-ètre euh  | #spk2 spk1 : euh // quand mème vous  | #spk2 : davantage l'habitude de cau-</t>
  </si>
  <si>
    <t>#spk2 spk1 : parce que vous avez plus de contacts euh ? ah oui</t>
  </si>
  <si>
    <t>#spk2 spk1 : oui // d'accord oui | #spk1 : oui // et puis euh le qui est-ce qui écrit le le meilleur français ? c'est vous ou | #spk2 : oh ben non lui il écrit aussi bien mon mari oui | #spk1 : oui d'accord | #spk2 : du du reste quand il écrit il me demande conseil</t>
  </si>
  <si>
    <t>#spk2 : mais enfin c'est-à -dire que j'ai peut-ètre euh  | #spk2 spk1 : euh // quand mème vous  | #spk2 : davantage l'habitude de cau-  | #spk2 spk1 : de causer que lui oui plus de contacts oui oui // parce que vous avez plus de contacts euh ? ah oui // oui oui c'est ça oui // oui oui oui  | #spk2 spk1 : oui // d'accord oui</t>
  </si>
  <si>
    <t xml:space="preserve">#spk1 : et puis euh le qui est-ce qui écrit le le meilleur français ? c'est vous ou </t>
  </si>
  <si>
    <t>#spk2 : oh ben non lui il écrit aussi bien mon mari oui | #spk1 : oui d'accord | #spk2 : du du reste quand il écrit il me demande conseil | #spk1 : | #spk1 spk2 : ah bon ? // oui</t>
  </si>
  <si>
    <t xml:space="preserve">#spk1 : oui // et puis euh le qui est-ce qui écrit le le meilleur français ? c'est vous ou  | #spk2 : oh ben non lui il écrit aussi bien mon mari oui  | #spk1 : oui d'accord  | #spk2 : du du reste quand il écrit il me demande conseil | #spk1 :  </t>
  </si>
  <si>
    <t xml:space="preserve">#spk1 spk2 : ah bon ? </t>
  </si>
  <si>
    <t>#spk1 : ah bon | #spk2 : c'est très drôle mais enfin c'est comme ça // oui // ou des fois il me dit oh toi t'écris oh fais la donc écris donc | #spk1 : d'accord oui | #spk2 : oh ben des fois je lui laisse je lui dis éc- ça c'est c'est tes affaires personnelles écrire alors euh bon il me dit ben voyons voir il dit | #spk1 spk2 : oui d'accord // euh</t>
  </si>
  <si>
    <t>#spk1 : ah bon  | #spk2 : c'est très drôle mais enfin c'est comme ça // oui // ou des fois il me dit oh toi t'écris oh fais la donc écris donc  | #spk1 : d'accord oui  | #spk2 : oh ben des fois je lui laisse je lui dis éc- ça c'est c'est tes affaires personnelles écrire alors euh bon il me dit ben voyons voir il dit  | #spk1 spk2 : oui d'accord // euh</t>
  </si>
  <si>
    <t>#spk2 : regarde ça va ? ça te convient ? Euh</t>
  </si>
  <si>
    <t>#spk1 : combien de lettres est-ce que vous écrivez par mois ? | #spk2 : euh je peux pas vous le dire | #spk1 spk2 : beaucoup ? enfin // ça dépend euh | #spk1 : pour le travail par exemple ? | #spk2 :</t>
  </si>
  <si>
    <t>#spk2 : c'est très drôle mais enfin c'est comme ça // oui // ou des fois il me dit oh toi t'écris oh fais la donc écris donc  | #spk1 : d'accord oui  | #spk2 : oh ben des fois je lui laisse je lui dis éc- ça c'est c'est tes affaires personnelles écrire alors euh bon il me dit ben voyons voir il dit  | #spk1 spk2 : oui d'accord // euh | #spk2 : regarde ça va ? ça te convient ? Euh</t>
  </si>
  <si>
    <t xml:space="preserve">#spk1 : combien de lettres est-ce que vous écrivez par mois ? </t>
  </si>
  <si>
    <t>#spk2 : euh je peux pas vous le dire | #spk1 spk2 : beaucoup ? enfin // ça dépend euh | #spk1 : pour le travail par exemple ? | #spk2 : | #spk1 : plusieurs par jour euh ?</t>
  </si>
  <si>
    <t>#spk2 : oh ben des fois je lui laisse je lui dis éc- ça c'est c'est tes affaires personnelles écrire alors euh bon il me dit ben voyons voir il dit  | #spk1 spk2 : oui d'accord // euh | #spk2 : regarde ça va ? ça te convient ? Euh | #spk1 : combien de lettres est-ce que vous écrivez par mois ?  | #spk2 : euh je peux pas vous le dire</t>
  </si>
  <si>
    <t xml:space="preserve">#spk1 spk2 : beaucoup ? enfin </t>
  </si>
  <si>
    <t>#spk1 : pour le travail par exemple ? | #spk2 : | #spk1 : plusieurs par jour euh ? | #spk2 : combien | #spk1 : par jour une</t>
  </si>
  <si>
    <t>#spk1 spk2 : oui d'accord // euh | #spk2 : regarde ça va ? ça te convient ? Euh | #spk1 : combien de lettres est-ce que vous écrivez par mois ?  | #spk2 : euh je peux pas vous le dire  | #spk1 spk2 : beaucoup ? enfin // ça dépend euh</t>
  </si>
  <si>
    <t xml:space="preserve">#spk1 : pour le travail par exemple ? </t>
  </si>
  <si>
    <t>#spk2 : | #spk1 : plusieurs par jour euh ? | #spk2 : combien | #spk1 : par jour une | #spk1 spk2 : ou davantage ? // oh euh</t>
  </si>
  <si>
    <t xml:space="preserve">#spk1 : combien de lettres est-ce que vous écrivez par mois ?  | #spk2 : euh je peux pas vous le dire  | #spk1 spk2 : beaucoup ? enfin // ça dépend euh  | #spk1 : pour le travail par exemple ?  | #spk2 :  </t>
  </si>
  <si>
    <t xml:space="preserve">#spk1 : plusieurs par jour euh ? </t>
  </si>
  <si>
    <t>#spk2 : combien | #spk1 : par jour une | #spk1 spk2 : ou davantage ? // oh euh | #spk2 : oui euh // oui une deux des | #spk2 spk1 : fois ça dépend // une deux par jour // oui oui oui // oui oui</t>
  </si>
  <si>
    <t>#spk1 : pour le travail par exemple ?  | #spk2 :  | #spk1 : plusieurs par jour euh ?  | #spk2 : combien  | #spk1 : par jour une</t>
  </si>
  <si>
    <t xml:space="preserve">#spk1 spk2 : ou davantage ? </t>
  </si>
  <si>
    <t>#spk2 : oui euh // oui une deux des | #spk2 spk1 : fois ça dépend // une deux par jour // oui oui oui // oui oui | #spk2 : oui | #spk1 : oui // et en dehors du travail euh à vos parents à vos amis ou vos enfants ? | #spk2 : ah ben oh euh</t>
  </si>
  <si>
    <t>#spk1 : par jour une  | #spk1 spk2 : ou davantage ? // oh euh  | #spk2 : oui euh // oui une deux des  | #spk2 spk1 : fois ça dépend // une deux par jour // oui oui oui // oui oui  | #spk2 : oui</t>
  </si>
  <si>
    <t xml:space="preserve">#spk1 : et en dehors du travail euh à  vos parents à  vos amis ou vos enfants ? </t>
  </si>
  <si>
    <t>#spk2 : ah ben oh euh | #spk1 spk2 : souvent ? // Michel | #spk2 : j'écris une fois à la semaine | #spk1 : ah oui ? | #spk2 : oui</t>
  </si>
  <si>
    <t>#spk2 : oui euh // oui une deux des  | #spk2 spk1 : fois ça dépend // une deux par jour // oui oui oui // oui oui  | #spk2 : oui | #spk1 : oui // et en dehors du travail euh à  vos parents à  vos amis ou vos enfants ?  | #spk2 : ah ben oh euh</t>
  </si>
  <si>
    <t xml:space="preserve">#spk1 spk2 : souvent ? </t>
  </si>
  <si>
    <t>#spk2 : j'écris une fois à la semaine | #spk1 : ah oui ? | #spk2 : oui | #spk1 : oui | #spk2 : des fois des fois plusieurs tout tout dépend de ce</t>
  </si>
  <si>
    <t>#spk2 : oui | #spk1 : oui // et en dehors du travail euh à  vos parents à  vos amis ou vos enfants ?  | #spk2 : ah ben oh euh  | #spk1 spk2 : souvent ? // Michel | #spk2 : j'écris une fois à  la semaine</t>
  </si>
  <si>
    <t>#spk2 : oui | #spk1 : oui | #spk2 : des fois des fois plusieurs tout tout dépend de ce | #spk2 spk1 : que l'on a // c'est ça oui | #spk2 : à se dire vous savez quand on est loin des fois y a un</t>
  </si>
  <si>
    <t>#spk2 spk1 : que l'on a // c'est ça oui | #spk2 : à  se dire vous savez quand on est loin des fois y a un  | #spk1 spk2 : tas de choses oui // oui d'accord oui bien sûr | #spk2 : comme là  ce soir je vais lui écrire  | #spk1 : oui</t>
  </si>
  <si>
    <t xml:space="preserve">#spk1 : est-ce que vous conservez les lettres qu'on vous envoie ? </t>
  </si>
  <si>
    <t>#spk2 : euh assez longtemps oui | #spk1 : | #spk2 spk1 : oui // oui | #spk1 spk2 : assez longtemps oui // assez longtemps oui | #spk1 : mais vous vous les conservez toujours ? ou bien certaines</t>
  </si>
  <si>
    <t>#spk1 : est-ce que vous conservez les lettres qu'on vous envoie ?  | #spk2 : euh assez longtemps oui  | #spk1 :  | #spk2 spk1 : oui // oui  | #spk1 spk2 : assez longtemps oui // assez longtemps oui</t>
  </si>
  <si>
    <t xml:space="preserve">#spk1 : mais vous vous les conservez toujours ? ou bien certaines </t>
  </si>
  <si>
    <t>#spk2 : oh non à la longue après au bout alors au bout de l'année je fais un tri | #spk1 : oui | #spk2 : oui | #spk1 : hm hm // les lesquelles est-ce que vous vous les gardez toutes alors puis vous faites un tri après | #spk2 : oui je je les garde et puis je fais un tri après oui // oui</t>
  </si>
  <si>
    <t>#spk2 : oh non à  la longue après au bout alors au bout de l'année je fais un tri  | #spk1 : oui | #spk2 : oui | #spk1 : hm hm // les lesquelles est-ce que vous vous les gardez toutes alors puis vous faites un tri après  | #spk2 : oui je je les garde et puis je fais un tri après oui // oui</t>
  </si>
  <si>
    <t xml:space="preserve">#spk1 : vous savez combien vous en possédez euh après a- après avoir fait le tri ? </t>
  </si>
  <si>
    <t>#spk2 : oh c'est difficile euh c'est | #spk1 : vous en gardez | #spk1 spk2 : beaucoup ? // oh non | #spk2 : oh non je // oh non // j'en j'en élimine beaucoup à la fin de l'année parce qu'on peut pas tout garder | #spk1 : oui</t>
  </si>
  <si>
    <t>#spk1 : hm hm // les lesquelles est-ce que vous vous les gardez toutes alors puis vous faites un tri après  | #spk2 : oui je je les garde et puis je fais un tri après oui // oui | #spk1 : vous savez combien vous en possédez euh après a- après avoir fait le tri ?  | #spk2 : oh c'est difficile euh c'est  | #spk1 : vous en gardez</t>
  </si>
  <si>
    <t xml:space="preserve">#spk1 spk2 : beaucoup ? </t>
  </si>
  <si>
    <t>#spk2 : oh non je // oh non // j'en j'en élimine beaucoup à la fin de l'année parce qu'on peut pas tout garder | #spk1 : oui | #spk1 spk2 : d'accord oui oui // je les relis | #spk2 : des fois | #spk1 : ah vous les relisez ?</t>
  </si>
  <si>
    <t>#spk1 spk2 : beaucoup ? // oh non  | #spk2 : oh non je // oh non // j'en j'en élimine beaucoup à  la fin de l'année parce qu'on peut pas tout garder  | #spk1 : oui  | #spk1 spk2 : d'accord oui oui // je les relis  | #spk2 : des fois</t>
  </si>
  <si>
    <t xml:space="preserve">#spk1 : ah vous les relisez ? </t>
  </si>
  <si>
    <t>#spk2 : je r- les relie ah oui // je | #spk1 : oui // mais celles que vous possédez vous en avez combien ? je sais pas moi un tiroir euh | #spk2 : oh oui j'en ai bien un tas comme | #spk1 spk2 : une petite liasse // ça quoi | #spk1 spk2 : cela oui // ah oui</t>
  </si>
  <si>
    <t>#spk1 : oui  | #spk1 spk2 : d'accord oui oui // je les relis  | #spk2 : des fois  | #spk1 : ah vous les relisez ?  | #spk2 : je r- les relie ah oui //  je</t>
  </si>
  <si>
    <t xml:space="preserve">#spk1 : mais celles que vous possédez vous en avez combien ? je sais pas moi un tiroir euh </t>
  </si>
  <si>
    <t>#spk2 : oh oui j'en ai bien un tas comme | #spk1 spk2 : une petite liasse // ça quoi | #spk1 spk2 : cela oui // ah oui | #spk1 : oui d'accord // je m'excuse de vous poser toutes ces | #spk1 spk2 : questions // non</t>
  </si>
  <si>
    <t>#spk1 : alors vous m'avez dit que vous faites un brouillon hein quand vous  | #spk1 spk2 : écrivez // oui  | #spk2 : oui oui je fè | #spk1 spk2 : vous faites un brouillon // quand euh je  | #spk2 : j'écris dans une à  l'administration pour demander un</t>
  </si>
  <si>
    <t>#spk1 : oui | #spk2 : ou une faveur enfin bref je fais un brouillon oui parce que ça me permet de contrôler pour voir si je me suis bien exprimée // euh si je me suis pas répétée enfin un tas de choses quoi | #spk1 : c'est ça oui | #spk2 : qui est nécessaire | #spk1 : c'est ça // alors vous faites un brouillon euh // et puis vous vous corrigez</t>
  </si>
  <si>
    <t>#spk2 : qui est nécessaire  | #spk1 : c'est ça // alors vous faites un brouillon euh // et puis vous vous corrigez  | #spk1 spk2 : puis après après vous faites euh // je corrige et puis alors je oui | #spk2 : oui oui  | #spk1 : vous faites la lettre</t>
  </si>
  <si>
    <t>#spk1 : et vous faites attention alors // aux fautes d'orthographe | #spk1 spk2 : aux mots composés // aux fautes d'orthographe oui à la | #spk2 : à la forme des phrases | #spk2 spk1 : oui oui // c'est ça oui | #spk2 : oui parce que je sais que d'après les les enfants qui étaient à Ste Euverte puis qui avaient des professeurs de français qu'il fallait faire des phrases très courtes et puis très</t>
  </si>
  <si>
    <t>#spk2 : oui | #spk1 : ah oui // ah | #spk2 : faut quand mème euh dans une lettre il faut quand mème donner euh // de l'allure  | #spk1 : c'est ça oui  | #spk2 : oui</t>
  </si>
  <si>
    <t xml:space="preserve">#spk1 : qu'est-ce qui est le plus important ? c'est l'allure ou bien aller droit au but d'ètre très clair ou </t>
  </si>
  <si>
    <t>#spk2 : ah il faut ètre très clair oui oh oui // faut savoir s'expliquer et | #spk2 spk1 : puis ètre quand mème très // oui d'accord | #spk2 : expliquer son cas et ètre pas avec un // un tas de mots qui | #spk2 spk1 : embrouillent // oui oui | #spk2 : mais</t>
  </si>
  <si>
    <t>#spk2 spk1 : puis ètre quand mème très // oui d'accord  | #spk2 : expliquer son cas et ètre pas avec un // un tas de mots qui  | #spk2 spk1 : embrouillent // oui oui | #spk2 : mais  | #spk1 : c'est ça // mais vous écrivez // euh quand vous écrivez ces lettres vous les écrivez avec une // une plume à  encre</t>
  </si>
  <si>
    <t>#spk1 spk2 : ou bien avec le stylo ? toujours toujours ce mème stylo euh stylo bille</t>
  </si>
  <si>
    <t>#spk1 : quel type de papier est-ce que vous utilisez ? papier | #spk1 spk2 : blanc euh // eh bien | #spk2 : du du papier euh à bloc euh | #spk1 spk2 : oui ? // alors tout | #spk2 : dépend soit le un grand format</t>
  </si>
  <si>
    <t>#spk2 : expliquer son cas et ètre pas avec un // un tas de mots qui  | #spk2 spk1 : embrouillent // oui oui | #spk2 : mais  | #spk1 : c'est ça // mais vous écrivez // euh quand vous écrivez ces lettres vous les écrivez avec une // une plume à  encre  | #spk1 spk2 : ou bien avec le stylo ? toujours toujours ce mème stylo euh stylo bille // non avec ce ce oui oui j'ai pas pas // d'accord d'accord // de plume à  encre monsieur</t>
  </si>
  <si>
    <t xml:space="preserve">#spk1 : quel type de papier est-ce que vous utilisez ? papier </t>
  </si>
  <si>
    <t>#spk1 spk2 : blanc euh // eh bien | #spk2 : du du papier euh à bloc euh | #spk1 spk2 : oui ? // alors tout | #spk2 : dépend soit le un grand format | #spk2 spk1 : pour euh // oui</t>
  </si>
  <si>
    <t>#spk1 : c'est ça // mais vous écrivez // euh quand vous écrivez ces lettres vous les écrivez avec une // une plume à  encre  | #spk1 spk2 : ou bien avec le stylo ? toujours toujours ce mème stylo euh stylo bille // non avec ce ce oui oui j'ai pas pas // d'accord d'accord // de plume à  encre monsieur | #spk1 : quel type de papier est-ce que vous utilisez ? papier  | #spk1 spk2 : blanc euh // eh bien  | #spk2 : du du papier euh à  bloc euh</t>
  </si>
  <si>
    <t>#spk2 : dépend soit le un grand format | #spk2 spk1 : pour euh // oui | #spk2 : ou un petit format pour euh | #spk1 : oui | #spk2 : pour les lettres courantes</t>
  </si>
  <si>
    <t>#spk1 : oui | #spk2 : pour les lettres courantes  | #spk1 : c'est  | #spk1 spk2 : ça oui // oui | #spk1 : ça dépend ça dépend alors euh // mais alors euh quelle couleur il</t>
  </si>
  <si>
    <t xml:space="preserve">#spk1 spk2 : est ? </t>
  </si>
  <si>
    <t>#spk1 : du papier blanc | #spk1 spk2 : oui // oui | #spk1 : oui | #spk2 : oui | #spk1 : et vous vous faites des lignes ou</t>
  </si>
  <si>
    <t>#spk1 : du papier blanc  | #spk1 spk2 : oui // oui  | #spk1 : oui | #spk2 : oui | #spk1 : et vous vous faites des lignes ou</t>
  </si>
  <si>
    <t xml:space="preserve">#spk2 : c'- c'est du papier blanc avec des lignes ? </t>
  </si>
  <si>
    <t>#spk2 : oui ou alors je prends un bloc euh où | #spk2 spk1 : l'on met // oui | #spk2 : un // une transparence vous savez de lignes | #spk1 : ah oui c'est // ça // oui | #spk1 : d'accord</t>
  </si>
  <si>
    <t>#spk1 spk2 : oui // oui | #spk1 : avec transparence oui  | #spk1 spk2 : d'accord // oui  | #spk1 :  | #spk1 : et quand vous quand vous écrivez des mots euh d'excuses à  l'école de vos enfants // quand ils étaient encore ici</t>
  </si>
  <si>
    <t xml:space="preserve">#spk1 spk2 : à  l'école euh ? </t>
  </si>
  <si>
    <t>#spk1 : et est-ce que vous faisiez très attention quand vous écriviez au directeur de l'école | #spk1 spk2 : par exemple ? // oh oui | #spk2 : oh oui | #spk1 : vous faisiez un brouillon | #spk1 spk2 : enfin ? oui // oh oui monsieur</t>
  </si>
  <si>
    <t>#spk1 spk2 : d'accord // oui  | #spk1 :  | #spk1 : et quand vous quand vous écrivez des mots euh d'excuses à  l'école de vos enfants // quand ils étaient encore ici  | #spk1 spk2 : à  l'école euh ? // oui oui  | #spk1 : et est-ce que vous faisiez très attention quand vous écriviez au directeur de l'école</t>
  </si>
  <si>
    <t>#spk2 : oh oui | #spk1 : vous faisiez un brouillon | #spk1 spk2 : enfin ? oui // oh oui monsieur | #spk2 : oui quand mème | #spk1 : je veux dire comme pour le reste vous faisiez très très attention ?</t>
  </si>
  <si>
    <t>#spk1 spk2 : à  l'école euh ? // oui oui  | #spk1 : et est-ce que vous faisiez très attention quand vous écriviez au directeur de l'école  | #spk1 spk2 : par exemple ? // oh oui | #spk2 : oh oui  | #spk1 : vous faisiez un brouillon</t>
  </si>
  <si>
    <t>#spk1 spk2 : enfin ? oui</t>
  </si>
  <si>
    <t>#spk2 : oui quand mème | #spk1 : je veux dire comme pour le reste vous faisiez très très attention ? | #spk2 : oh oui oui parce quand mème | #spk1 spk2 : d'accord // ah oui | #spk1 : ah bon</t>
  </si>
  <si>
    <t>#spk1 spk2 : par exemple ? // oh oui | #spk2 : oh oui  | #spk1 : vous faisiez un brouillon  | #spk1 spk2 : enfin ? oui // oh oui monsieur  | #spk2 : oui quand mème</t>
  </si>
  <si>
    <t xml:space="preserve">#spk1 : je veux dire comme pour le reste vous faisiez très très attention ? </t>
  </si>
  <si>
    <t>#spk2 : oh oui oui parce quand mème | #spk1 spk2 : d'accord // ah oui | #spk1 : ah bon | #spk2 : ces ces messieurs les | #spk2 spk1 : directeurs euh // et c'est ça</t>
  </si>
  <si>
    <t>#spk1 spk2 : d'accord // ah oui | #spk1 : ah bon  | #spk2 : ces ces messieurs les  | #spk2 spk1 : directeurs euh // et c'est ça  | #spk1 : alors et sur le mème papier</t>
  </si>
  <si>
    <t>#spk2 spk1 : oui // c'est ça | #spk1 : oui // hm hm | #spk1 : et alors c'est pareil pour un supérieur dans votre travail un | #spk1 spk2 : directeur de couture ? // oh oui | #spk1 : mème chose oui</t>
  </si>
  <si>
    <t>#spk1 : alors et sur le mème papier  | #spk1 spk2 : euh ? // oui | #spk2 spk1 : oui // c'est ça  | #spk1 : oui // hm hm | #spk1 : et alors c'est pareil pour un supérieur dans votre travail un</t>
  </si>
  <si>
    <t xml:space="preserve">#spk1 spk2 : directeur de couture ? </t>
  </si>
  <si>
    <t>#spk1 : mème chose oui | #spk1 : vous n'avez jamais employé du papier à carreaux par exemple ? | #spk2 : pour les choses courantes | #spk1 : alors papier à carreaux pour les choses | #spk1 spk2 : courantes ? oui oui // pour les choses courantes oui</t>
  </si>
  <si>
    <t>#spk2 spk1 : oui // c'est ça  | #spk1 : oui // hm hm | #spk1 : et alors c'est pareil pour un supérieur dans votre travail un  | #spk1 spk2 : directeur de couture ? // oh oui  | #spk1 : mème chose oui</t>
  </si>
  <si>
    <t xml:space="preserve">#spk1 : vous n'avez jamais employé du papier à  carreaux par exemple ? </t>
  </si>
  <si>
    <t>#spk2 : pour les choses courantes | #spk1 : alors papier à carreaux pour les choses | #spk1 spk2 : courantes ? oui oui // pour les choses courantes oui | #spk1 : oui // qu'est-ce que vous entendez par les choses courantes ? | #spk2 : des par exemple une cliente et des choses comme ça ce qui n'a ce qui a moins d'importance</t>
  </si>
  <si>
    <t>#spk1 spk2 : directeur de couture ? // oh oui  | #spk1 : mème chose oui | #spk1 : vous n'avez jamais employé du papier à  carreaux par exemple ?  | #spk2 : pour les choses courantes  | #spk1 : alors papier à  carreaux pour les choses</t>
  </si>
  <si>
    <t xml:space="preserve">#spk1 spk2 : courantes ? oui oui </t>
  </si>
  <si>
    <t>#spk1 : oui // qu'est-ce que vous entendez par les choses courantes ? | #spk2 : des par exemple une cliente et des choses comme ça ce qui n'a ce qui a moins d'importance | #spk1 : c'est ça oui hm // bon d'accord | #spk1 : est-ce qu'il y a des choses qui vous agacent dans la façon de parler de votre mari ? // vous savez on rel- quand on est dans une famille on a toujours des | #spk1 spk2 : choses comme // ah</t>
  </si>
  <si>
    <t>#spk1 : mème chose oui | #spk1 : vous n'avez jamais employé du papier à  carreaux par exemple ?  | #spk2 : pour les choses courantes  | #spk1 : alors papier à  carreaux pour les choses  | #spk1 spk2 : courantes ? oui oui // pour les choses courantes oui</t>
  </si>
  <si>
    <t xml:space="preserve">#spk1 : qu'est-ce que vous entendez par les choses courantes ? </t>
  </si>
  <si>
    <t>#spk2 : des par exemple une cliente et des choses comme ça ce qui n'a ce qui a moins d'importance | #spk1 : c'est ça oui hm // bon d'accord | #spk1 : est-ce qu'il y a des choses qui vous agacent dans la façon de parler de votre mari ? // vous savez on rel- quand on est dans une famille on a toujours des | #spk1 spk2 : choses comme // ah | #spk2 : oui on a des petites euh // remarquez ça entretient l'</t>
  </si>
  <si>
    <t>#spk1 : alors papier à  carreaux pour les choses  | #spk1 spk2 : courantes ? oui oui // pour les choses courantes oui  | #spk1 : oui // qu'est-ce que vous entendez par les choses courantes ?  | #spk2 : des par exemple une cliente et des choses comme ça ce qui n'a ce qui a moins d'importance  | #spk1 : c'est ça oui hm // bon d'accord</t>
  </si>
  <si>
    <t>#spk1 : est-ce qu'il y a des choses qui vous agacent dans la façon de parler de votre mari ?</t>
  </si>
  <si>
    <t>#spk1 spk2 : choses comme // ah | #spk2 : oui on a des petites euh // remarquez ça entretient l' | #spk2 spk1 : amitié ces choses-là // c'est ça et c'est très important | #spk1 spk2 : oui ? // oui | #spk1 :</t>
  </si>
  <si>
    <t>#spk1 : c'est ça oui hm // bon d'accord  | #spk1 : est-ce qu'il y a des choses qui vous agacent dans la façon de parler de votre mari ? // vous savez on rel- quand on est dans une famille on a toujours des  | #spk1 spk2 : choses comme // ah  | #spk2 : oui on a des petites euh // remarquez ça entretient l' | #spk2 spk1 : amitié ces choses-là  // c'est ça et c'est très important</t>
  </si>
  <si>
    <t>#spk1 : | #spk2 : euh oui il y a des choses qui mon mari est très impulsif euh | #spk1 : ah oui hm hm | #spk2 : | #spk1 : et il y a des choses alors plus précisément qui // que vous n'aimez pas dans la façon dont</t>
  </si>
  <si>
    <t>#spk1 spk2 : oui dans la façon | #spk2 : de de de parler parce que c'est c'est très bref euh c'est  | #spk1 : ah oui // il est il n'est pas bavard  | #spk1 spk2 : enfin ils est // euh si  | #spk2 : c'est pas qu'il soit pas bavard mais enfin il explose facilement</t>
  </si>
  <si>
    <t>#spk2 : oui | #spk1 : hm hm | #spk2 : et c'est-à -dire que quand il se défoule | #spk1 : ah bon oui | #spk2 spk1 :</t>
  </si>
  <si>
    <t xml:space="preserve">#spk1 : ah bon oui  | #spk2 spk1 :  | #spk2 : s'il m'entendait  | #spk1 : non non il vous entendra pas  | #spk1 spk2 :  </t>
  </si>
  <si>
    <t>#spk2 : oui que moi je suis beaucoup plus comment dirais-je ?</t>
  </si>
  <si>
    <t>#spk1 : autrement dit il y a peu de choses qui // y a pas de choses chez vous qui qui l'agaceraient lui alors // dans | #spk1 spk2 : votre façon de parler ? non // euh je pense pas non non non | #spk2 : je de- pen- non c'est vrai je je pense pas non | #spk1 : d'accord | #spk1 spk2 : oui oui oui // non</t>
  </si>
  <si>
    <t>#spk2 : s'il m'entendait  | #spk1 : non non il vous entendra pas  | #spk1 spk2 :  | #spk2 : oui que moi je suis beaucoup plus comment dirais-je ? // beaucoup plus de patience  | #spk1 : autrement dit il y a peu de choses qui // y a pas de choses chez vous qui qui l'agaceraient lui alors // dans</t>
  </si>
  <si>
    <t xml:space="preserve">#spk1 spk2 : votre façon de parler ? non </t>
  </si>
  <si>
    <t>#spk2 : je de- pen- non c'est vrai je je pense pas non | #spk1 : d'accord | #spk1 spk2 : oui oui oui // non | #spk1 : est-ce que vous le reprenez quand il parle votre m- quelques fois votre | #spk1 spk2 : mari ? // euh</t>
  </si>
  <si>
    <t>#spk1 spk2 : votre façon de parler ? non // euh je pense pas non non non | #spk2 : je de- pen- non c'est vrai je je pense pas non  | #spk1 : d'accord | #spk1 spk2 : oui oui oui // non | #spk1 : est-ce que vous le reprenez quand il parle votre m- quelques fois votre</t>
  </si>
  <si>
    <t xml:space="preserve">#spk1 spk2 : mari ? </t>
  </si>
  <si>
    <t>#spk2 : jamais devant les gens | #spk1 : ah très bien oui // oui oui | #spk2 : si j'ai une observation à faire // jamais du reste une fois euh on se trouvait euh à Angers à // à un enterrement du reste // et alors euh mon mari avec son petit caractère explosif euh // sous prétx- euh sous euh su- au au sujet d'une conversation a a explosé // alors j'avais une tante qui était là // et qui voulait absolument que je lui dise quelque chose // elle m'a attrapée mème elle m'a secouée elle m'a dit tu vas le // je dis si j'ai quelque chose à lui dire je lui dirai lorsque nous serons tous les deux | #spk1 : hm hm // et est-ce que lui vous reprend ? | #spk2 : oh des fois comme ça en riant mais pas pas méchamment non ça non</t>
  </si>
  <si>
    <t>#spk1 : est-ce que vous le reprenez quand il parle votre m- quelques fois votre  | #spk1 spk2 : mari ? // euh  | #spk2 : jamais devant les gens  | #spk1 : ah très bien oui // oui oui  | #spk2 : si j'ai une observation à  faire // jamais du reste une fois euh on se trouvait euh à  Angers à  // à  un enterrement du reste // et alors euh mon mari avec son petit caractère explosif euh // sous prétx- euh sous euh su- au au sujet d'une conversation a a explosé // alors j'avais une tante qui était là  // et qui voulait absolument que je lui dise quelque chose // elle m'a attrapée mème elle m'a secouée elle m'a dit tu vas le // je dis si j'ai quelque chose à  lui dire je lui dirai lorsque nous serons tous les deux</t>
  </si>
  <si>
    <t xml:space="preserve">#spk1 : et est-ce que lui vous reprend ? </t>
  </si>
  <si>
    <t>#spk2 : oh des fois comme ça en riant mais pas pas méchamment non ça non | #spk2 : c'est ça oui | #spk1 spk2 : et après // non mon | #spk2 : mari a a une confiance aveugle en moi | #spk1 : oui</t>
  </si>
  <si>
    <t>#spk1 spk2 : et après // non mon  | #spk2 : mari a a une confiance aveugle en moi  | #spk1 : oui  | #spk2 : oui c'est vrai ça oui | #spk1 : hm hm // et euh</t>
  </si>
  <si>
    <t xml:space="preserve">#spk1 : qui vous agacent dans leur façon de parler ? enfin que vous vous les reprenez euh </t>
  </si>
  <si>
    <t>#spk2 : oh ça arrive ça arrive monsieur // euh surtout l'aîné des fois il se laisse un peu aller euh oui | #spk1 spk2 : ah bon // oui | #spk1 : il se laisse | #spk1 spk2 : aller lui ? // oui des | #spk2 : fois il se laisse aller un peu alors je alors je dis allons voyons Yves alors euh // oh c'est pas méchant vous a- vous savez des fois</t>
  </si>
  <si>
    <t>#spk1 : hm hm // et euh  | #spk1 : chez vos enfants est-ce qu'il y a des choses qui // qui vous agacent dans leur façon de parler ? enfin que vous vous les reprenez euh  | #spk2 : oh ça arrive ça arrive monsieur // euh surtout l'aîné des fois il se laisse un peu aller euh oui | #spk1 spk2 : ah bon // oui | #spk1 : il se laisse</t>
  </si>
  <si>
    <t xml:space="preserve">#spk1 spk2 : aller lui ? </t>
  </si>
  <si>
    <t>#spk2 : fois il se laisse aller un peu alors je alors je dis allons voyons Yves alors euh // oh c'est pas méchant vous a- vous savez des fois | #spk2 spk1 : c'est histoire de // c'est ce serait plutôt un gros mot ou ? | #spk2 : oh non histoire de // de rire comme ça de vous savez de // oh non c'est pas méchant | #spk1 : oui // hm hm // et si quand ils étaient plus petits et quand ils faisaient des des fautes en parlant est-ce que vous les repreniez | #spk1 spk2 : ou bien ? // ah oui // oui // autant que</t>
  </si>
  <si>
    <t>#spk2 : oh ça arrive ça arrive monsieur // euh surtout l'aîné des fois il se laisse un peu aller euh oui | #spk1 spk2 : ah bon // oui | #spk1 : il se laisse  | #spk1 spk2 : aller lui ? // oui des  | #spk2 : fois il se laisse aller un peu alors je alors je dis allons voyons Yves alors euh // oh c'est pas méchant vous a- vous savez des fois</t>
  </si>
  <si>
    <t xml:space="preserve">#spk2 spk1 : c'est ce serait plutôt un gros mot ou ? </t>
  </si>
  <si>
    <t>#spk2 : oh non histoire de // de rire comme ça de vous savez de // oh non c'est pas méchant | #spk1 : oui // hm hm // et si quand ils étaient plus petits et quand ils faisaient des des fautes en parlant est-ce que vous les repreniez | #spk1 spk2 : ou bien ? // ah oui // oui // autant que | #spk2 : possible oui | #spk2 spk1 : oh oui oh oui // oui oui</t>
  </si>
  <si>
    <t>#spk1 spk2 : aller lui ? // oui des  | #spk2 : fois il se laisse aller un peu alors je alors je dis allons voyons Yves alors euh // oh c'est pas méchant vous a- vous savez des fois  | #spk2 spk1 : c'est histoire de // c'est ce serait plutôt un gros mot ou ?  | #spk2 : oh non histoire de // de rire comme ça de vous savez de // oh non c'est pas méchant  | #spk1 : oui // hm hm // et si quand ils étaient plus petits et quand ils faisaient des des fautes en parlant est-ce que vous les repreniez</t>
  </si>
  <si>
    <t xml:space="preserve">#spk1 spk2 : ou bien ? </t>
  </si>
  <si>
    <t>#spk2 : possible oui | #spk2 spk1 : oh oui oh oui // oui oui | #spk1 : oui | #spk2 spk1 : oh oui // oui | #spk1 : d'accord // et tous les deux ? vous votre mari aussi bien que vous ? vous les repreniez tous les deux</t>
  </si>
  <si>
    <t>#spk1 spk2 : ou bien ? // ah oui // oui // autant que  | #spk2 : possible oui  | #spk2 spk1 : oh oui oh oui // oui oui | #spk1 : oui | #spk2 spk1 : oh oui // oui</t>
  </si>
  <si>
    <t xml:space="preserve">#spk1 : et tous les deux ? vous votre mari aussi bien que vous ? vous les repreniez tous les deux </t>
  </si>
  <si>
    <t>#spk2 : euh je vous dirai que mon mari était | #spk2 spk1 : moins souvent là alors c'était surtout moi c'était surtout moi qui faisais // c'est ça oui c'était surtout vous surtout vous d'accord oui oui | #spk2 : le dragon | #spk1 : est-ce qu'il y avait des mots que vous interdisiez de prononcer à vos enfants ? | #spk2 : ah oui ah oui y avait certaines ch- des</t>
  </si>
  <si>
    <t>#spk2 spk1 : oh oui // oui | #spk1 : d'accord // et tous les deux ? vous votre mari aussi bien que vous ? vous les repreniez tous les deux  | #spk2 : euh je vous dirai que mon mari était  | #spk2 spk1 : moins souvent là  alors c'était surtout moi c'était surtout moi qui faisais // c'est ça oui c'était surtout vous surtout vous d'accord oui oui  | #spk2 : le dragon</t>
  </si>
  <si>
    <t xml:space="preserve">#spk1 : est-ce qu'il y avait des mots que vous interdisiez de prononcer à  vos enfants ? </t>
  </si>
  <si>
    <t>#spk2 : ah oui ah oui y avait certaines ch- des | #spk2 spk1 : mots // oui | #spk2 : oui // oui | #spk1 : euh les mots | #spk1 spk2 : grossiers euh ? // des mots grossiers</t>
  </si>
  <si>
    <t>#spk1 : est-ce qu'il y avait des mots que vous interdisiez de prononcer à  vos enfants ?  | #spk2 : ah oui ah oui y avait certaines ch- des  | #spk2 spk1 : mots // oui | #spk2 : oui // oui | #spk1 : euh les mots</t>
  </si>
  <si>
    <t xml:space="preserve">#spk1 spk2 : grossiers euh ? </t>
  </si>
  <si>
    <t>#spk2 : oui oh oui oh oui oh oui | #spk1 : vous les punissiez s'ils les prononçaient ? | #spk2 : euh // oh je les réprimandais | #spk1 : réprimandais | #spk1 spk2 : oui // oui</t>
  </si>
  <si>
    <t>#spk2 spk1 : mots // oui | #spk2 : oui // oui | #spk1 : euh les mots  | #spk1 spk2 : grossiers euh ? // des mots grossiers  | #spk2 : oui oh oui oh oui oh oui</t>
  </si>
  <si>
    <t xml:space="preserve">#spk1 : vous les punissiez s'ils les prononçaient ? </t>
  </si>
  <si>
    <t>#spk2 : euh // oh je les réprimandais | #spk1 : réprimandais | #spk1 spk2 : oui // oui | #spk2 : je les réprimandais | #spk2 spk1 : oui // c'est-à -dire</t>
  </si>
  <si>
    <t>#spk2 : euh // oh je les réprimandais  | #spk1 : réprimandais  | #spk1 spk2 : oui // oui  | #spk2 : je les réprimandais  | #spk2 spk1 : oui // c'est-à -dire</t>
  </si>
  <si>
    <t xml:space="preserve">#spk1 : que vous les grondiez quoi ? </t>
  </si>
  <si>
    <t>#spk2 : euh oui moi je vous dirai que // j'aime pas répéter cinquante fois la mème chose // et // je les ai jamais battus pour ainsi dire jamais battus // mais enfin j'aimais bien que on m'obéisse | #spk1 : c'est ça oui | #spk2 : quand j'avais dit ça je voulais pas // du reste Michel il me des fois il me dit oh ta sacrée autorité | #spk1 : ah bon | #spk2 : toi avec ta sacrée autorité</t>
  </si>
  <si>
    <t>#spk2 : quand j'avais dit ça je voulais pas // du reste Michel il me des fois il me dit oh ta sacrée autorité  | #spk1 : ah bon  | #spk2 : toi avec ta sacrée autorité  | #spk1 : oui | #spk1 : et vos parents à  vous est-ce qu'ils faisaient attention à  la façon dont vous</t>
  </si>
  <si>
    <t xml:space="preserve">#spk1 spk2 : parliez euh ? </t>
  </si>
  <si>
    <t>#spk2 : oh là là oh oui oh là là | #spk1 spk2 : oui // oui | #spk2 : oh oui là oui | #spk1 : tous les deux ? le | #spk1 spk2 : père et la mère oui ? // tous les deux oui oh surtout</t>
  </si>
  <si>
    <t>#spk1 : et vos parents à  vous est-ce qu'ils faisaient attention à  la façon dont vous  | #spk1 spk2 : parliez euh ? // oh oui  | #spk2 : oh là  là  oh oui oh là  là   | #spk1 spk2 : oui // oui  | #spk2 : oh oui là  oui</t>
  </si>
  <si>
    <t xml:space="preserve">#spk1 : tous les deux ? le </t>
  </si>
  <si>
    <t>#spk1 spk2 : père et la mère oui ? // tous les deux oui oh surtout | #spk2 : et p- oui pe- // spécialement ma mère mais enfin tous les deux oh oui oh oui | #spk1 : oui pour quel genre de choses // surtout ? | #spk2 : les conversations tout ça | #spk2 spk1 : pour tout // oui</t>
  </si>
  <si>
    <t>#spk1 spk2 : parliez euh ? // oh oui  | #spk2 : oh là  là  oh oui oh là  là   | #spk1 spk2 : oui // oui  | #spk2 : oh oui là  oui | #spk1 : tous les deux ? le</t>
  </si>
  <si>
    <t xml:space="preserve">#spk1 spk2 : père et la mère oui ? </t>
  </si>
  <si>
    <t>#spk2 : et p- oui pe- // spécialement ma mère mais enfin tous les deux oh oui oh oui | #spk1 : oui pour quel genre de choses // surtout ? | #spk2 : les conversations tout ça | #spk2 spk1 : pour tout // oui | #spk2 : euh oui</t>
  </si>
  <si>
    <t>#spk1 spk2 : oui // oui  | #spk2 : oh oui là  oui | #spk1 : tous les deux ? le  | #spk1 spk2 : père et la mère oui ? // tous les deux oui oh surtout  | #spk2 : et p- oui pe- // spécialement ma mère mais enfin tous les deux oh oui oh oui</t>
  </si>
  <si>
    <t xml:space="preserve">#spk1 : surtout ? </t>
  </si>
  <si>
    <t>#spk2 : les conversations tout ça | #spk2 spk1 : pour tout // oui | #spk2 : euh oui | #spk1 : et ils prenaient des sanctions quelquefois euh ? | #spk2 : oh oui oh oui j'avais une mère qui était très sévère</t>
  </si>
  <si>
    <t>#spk2 : et p- oui pe- // spécialement ma mère mais enfin tous les deux oh oui oh oui  | #spk1 : oui pour quel genre de choses // surtout ?  | #spk2 : les conversations tout ça  | #spk2 spk1 : pour tout // oui | #spk2 : euh oui</t>
  </si>
  <si>
    <t xml:space="preserve">#spk1 : et ils prenaient des sanctions quelquefois euh ? </t>
  </si>
  <si>
    <t>#spk2 : oh oui oh oui j'avais une mère qui était très sévère | #spk1 : ah bon ? | #spk2 : ah oui très | #spk2 spk1 : très sévère // oui | #spk1 : euh // par</t>
  </si>
  <si>
    <t>#spk2 : les conversations tout ça  | #spk2 spk1 : pour tout // oui | #spk2 : euh oui | #spk1 : et ils prenaient des sanctions quelquefois euh ?  | #spk2 : oh oui oh oui j'avais une mère qui était très sévère</t>
  </si>
  <si>
    <t>#spk2 : ah oui très | #spk2 spk1 : très sévère // oui | #spk1 : euh // par | #spk1 spk2 : exemple ? // oh ben | #spk2 : on me privait de sortie</t>
  </si>
  <si>
    <t>#spk2 : oh oui oh oui j'avais une mère qui était très sévère  | #spk1 : ah bon ?  | #spk2 : ah oui très  | #spk2 spk1 : très sévère // oui  | #spk1 : euh // par</t>
  </si>
  <si>
    <t xml:space="preserve">#spk1 spk2 : exemple ? </t>
  </si>
  <si>
    <t>#spk2 : on me privait de sortie | #spk2 spk1 : euh // ah oui ? | #spk2 : oui elle était très sévère // j'ai été élevée très durement | #spk1 : ah oui ? | #spk2 : pourtant j'étais toute seule</t>
  </si>
  <si>
    <t>#spk2 : ah oui très  | #spk2 spk1 : très sévère // oui  | #spk1 : euh // par  | #spk1 spk2 : exemple ? // oh ben  | #spk2 : on me privait de sortie</t>
  </si>
  <si>
    <t xml:space="preserve">#spk2 spk1 : ah oui ? </t>
  </si>
  <si>
    <t>#spk2 : oui elle était très sévère // j'ai été élevée très durement | #spk1 : ah oui ? | #spk2 : pourtant j'étais toute seule | #spk1 : oui mais | #spk1 spk2 : ça // oh ben</t>
  </si>
  <si>
    <t>#spk1 : euh // par  | #spk1 spk2 : exemple ? // oh ben  | #spk2 : on me privait de sortie  | #spk2 spk1 : euh // ah oui ?  | #spk2 : oui elle était très sévère // j'ai été élevée très durement</t>
  </si>
  <si>
    <t>#spk2 : pourtant j'étais toute seule | #spk1 : oui mais | #spk1 spk2 : ça // oh ben | #spk2 : alors on me f- forçait à travailler au lieu de // d'aller me promener enfin ainsi | #spk2 spk1 : de suite // d'accord</t>
  </si>
  <si>
    <t>#spk1 spk2 : ça // oh ben  | #spk2 : alors on me f- forçait à  travailler au lieu de // d'aller me promener enfin ainsi  | #spk2 spk1 : de suite // d'accord  | #spk1 : oui  | #spk1 : et votre instituteur lui aussi faisait très attention à  la</t>
  </si>
  <si>
    <t xml:space="preserve">#spk1 spk2 : façon dont vous parliez ? </t>
  </si>
  <si>
    <t>#spk2 : j'avais des j'avais une institutrice j'ai été élevée à l'école libre aussi dans un pensionnat | #spk1 : hm hm | #spk2 : et j'en avais une peur bleue parce que d'abord ma mère y était très souvent // mème trop souvent à mon gré que je vois maintenant // alors euh elle finissait par me terroriser cette | #spk2 spk1 : institutrice // ah bon ? // cette directrice // oh là là | #spk2 : oui c'est // je trouvais mème que je euh quand // les années passant et que je</t>
  </si>
  <si>
    <t>#spk2 : euh un // euh ben un enfant euh c'est c'est c'est un enfant mème quand on a euh quatorze ans euh vous savez on a besoin de  | #spk1 spk2 : c'est ça oui de // de d'une détente de  | #spk2 : de de faire une blague euh // sans pour ça euh ètre plus mauvais sujet pour ça  | #spk1 : oui // oui  | #spk1 : bon // je vais vous poser une dernière question euh avant de vous demander de quelques petits renseignements euh très très brefs euh // euh // comment est-ce qu'on fait une omelette d'après vous // comment est-ce qu'on fait une</t>
  </si>
  <si>
    <t xml:space="preserve">#spk1 spk2 : omelette dites moi ? </t>
  </si>
  <si>
    <t>#spk2 : différentes façons de faire une omelette | #spk1 : oui ? | #spk2 : par exemple j'en ai fait une dimanche | #spk2 spk1 : soir // racontez | #spk1 : moi alors</t>
  </si>
  <si>
    <t>#spk1 : oui ? | #spk2 : par exemple j'en ai fait une dimanche  | #spk2 spk1 : soir // racontez | #spk1 : moi alors  | #spk2 : alors j'ai fait une omelette aux rognons</t>
  </si>
  <si>
    <t xml:space="preserve">#spk2 spk1 : ah ? </t>
  </si>
  <si>
    <t>#spk2 : et aux champignons | #spk1 : ah oui ? | #spk2 : alors euh // j'ai donc acheté deux rognons de porc | #spk1 : hm hm | #spk2 : et je les ai coupés je les ai fendus par la moitié j'ai retiré la partie grasse // qui est au milieu du rognon // je les ai coupés en petits dés</t>
  </si>
  <si>
    <t>#spk2 spk1 : soir // racontez | #spk1 : moi alors  | #spk2 : alors j'ai fait une omelette aux rognons  | #spk2 spk1 : aux rognons // ah ?  | #spk2 : et aux champignons</t>
  </si>
  <si>
    <t>#spk2 : alors euh // j'ai donc acheté deux rognons de porc | #spk1 : hm hm | #spk2 : et je les ai coupés je les ai fendus par la moitié j'ai retiré la partie grasse // qui est au milieu du rognon // je les ai coupés en petits dés | #spk1 : hm hm | #spk2 : que j'ai fait revenir dans la poèle avec du beurre salé poivré // quand ils ont été cuits je les ai mis à part // dans un plat au chaud</t>
  </si>
  <si>
    <t>#spk2 : et j'ai j- avant j'avais épluché mes champignons lavés comme il faut je les avais coupés  | #spk1 spk2 : oui // j'ai  | #spk2 : fait // cuire mes champignons sauter mes champignons c'est-à -dire que je les fais // je fais évacuer euh // l'eau du champignon | #spk1 : oui | #spk2 : et puis alors l'- cette eau de champignons qui sent le champignon // je la mets dans mes oeufs cassés</t>
  </si>
  <si>
    <t>#spk2 : oui je casse mes oeufs et je je mets cette eau de champignons dans mes oeufs // alors j'ai fait cuire mes champignons // avec de l'ail et du persil | #spk1 : oui // oui | #spk2 : et puis euh salé et poivré // alors mes oeufs que j'avais cassés euh enfin une quantité soit huit neuf selon le nombre de personnes // je les ai battus comme il faut | #spk1 : oui | #spk2 : je les ai salés je les ai poivrés puis alors j'ai remis dans la poèle mes rognons avec mes champignons // j'ai attendu que ma friture soit // assez chaude // et là j'ai versé mes oeufs dessus alors tout doucement j'ai fait prendre mon omelette // avec mes rognons et mes champignons // c'était délicieux</t>
  </si>
  <si>
    <t>#spk1 : ah oui je pense bien  | #spk2 : oui | #spk1 :  | #spk2 : alors recette à  emmener  | #spk1 : très bien // je vous remercie infiniment</t>
  </si>
  <si>
    <t>#spk2 : oui absolument d'ailleurs du général de Gau- // et vous voyez quand mon père a est décédé le le le prètre qui est venu administrer mon mon père // eh bien s'est excusé parce qu'il a tout de suite pris cette photo de sur la | #spk2 spk1 : cheminée // oui d'accord | #spk2 : oh oui | #spk1 : hm hm | #spk2 : oh oui il a // il a euh ce cet oncle là // avait fait ses études pour ètre prètre il avait été au séminaire // et puis à à au moment du service militaire // il a vu que vraiment il n'avait plus la vocation alors il est rentré dans l'armée</t>
  </si>
  <si>
    <t>#spk1 : hm hm | #spk2 : oh oui il a // il a euh ce cet oncle là  // avait fait ses études pour ètre prètre il avait été au séminaire // et puis à  à  au moment du service militaire // il a vu que vraiment il n'avait plus la vocation alors il est rentré dans l'armée  | #spk2 spk1 : et alors il a fait une carrière très très belle dans l'armée // ah oui ah oui oui | #spk2 : oui | #spk1 : et du côté</t>
  </si>
  <si>
    <t>#spk1 spk2 : de votre de votre mari ? ah oui</t>
  </si>
  <si>
    <t>#spk2 spk1 : frère de ma mère // du côté pa- du côté | #spk1 : pa- maternel | #spk2 : oui | #spk1 : et du côté de votre mari euh vous ne savez pas ? | #spk2 : euh du côté de mon mari eh bien m- son grand-père à mon mar- euh oui son grand-père à mon mari // a a eu le les premiers prix à ce moment-là</t>
  </si>
  <si>
    <t>#spk1 : et du côté  | #spk1 spk2 : de votre de votre mari ? ah oui // c'est-à -dire c'est le frère de ma mère ça // c'est ça oui oui // oui c'est le | #spk2 spk1 : frère de ma mère // du côté pa- du côté  | #spk1 : pa- maternel | #spk2 : oui</t>
  </si>
  <si>
    <t xml:space="preserve">#spk1 : et du côté de votre mari euh vous ne savez pas ? </t>
  </si>
  <si>
    <t>#spk2 : euh du côté de mon mari eh bien m- son grand-père à mon mar- euh oui son grand-père à mon mari // a a eu le les premiers prix à ce moment-là | #spk1 : hm | #spk2 : euh de toutes les écoles de la ville d'Orléans | #spk1 : ah bon // hm hm hm // ah oui // hm hm | #spk2 : ça c'est le le père de mon de mon mari // était charcutier de son métier</t>
  </si>
  <si>
    <t>#spk2 : oui  | #spk1 spk2 : un charcutier oui // mais enfin mon mari  | #spk2 : a perdu son père très jeune parce qu'il était gazé de la  | #spk2 spk1 : guerre de quatorze et // ah oui ah oui d'accord oui oui  | #spk1 : d'accord // oui // mais lui il en avait eu il est allé à  l'école</t>
  </si>
  <si>
    <t xml:space="preserve">#spk1 spk2 : jusqu'au Certificat d'Etudes alors ? </t>
  </si>
  <si>
    <t>#spk2 : a été à l'école il a été dans une école libre aussi | #spk1 spk2 : oui ? // enfin | #spk2 : il a eu son certificat son certificat complémentaire enfin | #spk1 spk2 : d'accord // il a quand | #spk2 : mème eu une // une instruction quoi</t>
  </si>
  <si>
    <t>#spk2 : a perdu son père très jeune parce qu'il était gazé de la  | #spk2 spk1 : guerre de quatorze et // ah oui ah oui d'accord oui oui  | #spk1 : d'accord // oui // mais lui il en avait eu il est allé à  l'école  | #spk1 spk2 : jusqu'au Certificat d'Etudes alors ? // oh ben mon m- mon mari  | #spk2 : a été à  l'école il a été dans une école libre aussi</t>
  </si>
  <si>
    <t>#spk2 : il a eu son certificat son certificat complémentaire enfin | #spk1 spk2 : d'accord // il a quand | #spk2 : mème eu une // une instruction quoi | #spk1 : oui oui oui | #spk2 : enfin il a pas suivi l-</t>
  </si>
  <si>
    <t>#spk1 : oui oui oui  | #spk2 : enfin il a pas suivi l- | #spk1 : bon d'accord // oui // école libre // primaire et second-  | #spk1 spk2 : secondaire // oui oui  | #spk2 : oui oui</t>
  </si>
  <si>
    <t xml:space="preserve">#spk2 spk1 : jusqu'à  quel âge ? </t>
  </si>
  <si>
    <t>#spk2 : oh jusqu'à seize ans à | #spk2 spk1 : peu près oui // seize ans | #spk2 spk1 : seize ans // d'accord | #spk1 : et que que fait votre mari alors ? | #spk2 : eh bien il est employé à la SNCF</t>
  </si>
  <si>
    <t>#spk2 : oui oui  | #spk2 spk1 : oui // jusqu'à  quel âge ?  | #spk2 : oh jusqu'à  seize ans à   | #spk2 spk1 : peu près oui // seize ans  | #spk2 spk1 : seize ans // d'accord</t>
  </si>
  <si>
    <t xml:space="preserve">#spk1 : et que que fait votre mari alors ? </t>
  </si>
  <si>
    <t>#spk2 : eh bien il est employé à la SNCF | #spk1 : ah oui | #spk2 : oui | #spk1 : qu'est-ce qu'il est comme | #spk2 : il est euh C S 1</t>
  </si>
  <si>
    <t>#spk2 :  | #spk1 spk2 : alors vous avez oui // alors là  il attend  | #spk2 : enfin j'espère je ne sais pas si il va l'avoir mais enfin // pour l'instant il attend un grade parce que il  | #spk2 spk1 : avait des des notes cette année j'aimerais bien // ah bon très bien très bien  | #spk1 : il a quel âge s'il vous plaît euh</t>
  </si>
  <si>
    <t xml:space="preserve">#spk1 spk2 : votre mari ? </t>
  </si>
  <si>
    <t>#spk2 : il a cinquante ans | #spk1 : ah oui | #spk1 : alors vous avez deux enfants ? | #spk2 : deux enfants oui | #spk1 : en fait l'un est en- est encore à l'école ?</t>
  </si>
  <si>
    <t>#spk2 spk1 : avait des des notes cette année j'aimerais bien // ah bon très bien très bien  | #spk1 : il a quel âge s'il vous plaît euh | #spk1 spk2 : votre mari ? // mon mari  | #spk2 : il a cinquante ans  | #spk1 : ah oui</t>
  </si>
  <si>
    <t xml:space="preserve">#spk1 : alors vous avez deux enfants ? </t>
  </si>
  <si>
    <t>#spk2 : deux enfants oui | #spk1 : en fait l'un est en- est encore à l'école ? | #spk1 spk2 : en quelque sorte enfin est encore étudiant encore ? est encore étudiant oui ? // euh euh en- est encore à l'école ah oui oh oui est encore à l'école oui | #spk2 : un marié et un petit fils | #spk1 spk2 : alors l'autre ? // je suis mamie</t>
  </si>
  <si>
    <t>#spk1 spk2 : votre mari ? // mon mari  | #spk2 : il a cinquante ans  | #spk1 : ah oui | #spk1 : alors vous avez deux enfants ?  | #spk2 : deux enfants oui</t>
  </si>
  <si>
    <t xml:space="preserve">#spk1 : en fait l'un est en- est encore à  l'école ? </t>
  </si>
  <si>
    <t>#spk1 spk2 : en quelque sorte enfin est encore étudiant encore ? est encore étudiant oui ? // euh euh en- est encore à l'école ah oui oh oui est encore à l'école oui | #spk2 : un marié et un petit fils | #spk1 spk2 : alors l'autre ? // je suis mamie | #spk1 spk2 : ah bon ? | #spk1 : votre votre // euh fils aîné alors il a quel âge ?</t>
  </si>
  <si>
    <t>#spk2 : il a cinquante ans  | #spk1 : ah oui | #spk1 : alors vous avez deux enfants ?  | #spk2 : deux enfants oui  | #spk1 : en fait l'un est en- est encore à  l'école ?</t>
  </si>
  <si>
    <t xml:space="preserve">#spk1 spk2 : en quelque sorte enfin est encore étudiant encore ? est encore étudiant oui ? </t>
  </si>
  <si>
    <t>#spk2 : un marié et un petit fils | #spk1 spk2 : alors l'autre ? // je suis mamie | #spk1 spk2 : ah bon ? | #spk1 : votre votre // euh fils aîné alors il a quel âge ? | #spk2 : eh bien Yves a vingt-cinq ans</t>
  </si>
  <si>
    <t>#spk1 : alors vous avez deux enfants ?  | #spk2 : deux enfants oui  | #spk1 : en fait l'un est en- est encore à  l'école ?  | #spk1 spk2 : en quelque sorte enfin est encore étudiant encore ? est encore étudiant oui ? // euh euh en- est encore à  l'école ah oui oh oui est encore à  l'école oui  | #spk2 : un marié et un petit fils</t>
  </si>
  <si>
    <t xml:space="preserve">#spk1 spk2 : alors l'autre ? </t>
  </si>
  <si>
    <t>#spk1 spk2 : ah bon ? | #spk1 : votre votre // euh fils aîné alors il a quel âge ? | #spk2 : eh bien Yves a vingt-cinq ans | #spk1 : hm hm // et il a fait des études | #spk1 spk2 : euh ? // ah bien</t>
  </si>
  <si>
    <t>#spk2 : deux enfants oui  | #spk1 : en fait l'un est en- est encore à  l'école ?  | #spk1 spk2 : en quelque sorte enfin est encore étudiant encore ? est encore étudiant oui ? // euh euh en- est encore à  l'école ah oui oh oui est encore à  l'école oui  | #spk2 : un marié et un petit fils  | #spk1 spk2 : alors l'autre ? // je suis mamie</t>
  </si>
  <si>
    <t>#spk1 : votre votre // euh fils aîné alors il a quel âge ? | #spk2 : eh bien Yves a vingt-cinq ans | #spk1 : hm hm // et il a fait des études | #spk1 spk2 : euh ? // ah bien | #spk2 : il a été</t>
  </si>
  <si>
    <t>#spk1 : en fait l'un est en- est encore à  l'école ?  | #spk1 spk2 : en quelque sorte enfin est encore étudiant encore ? est encore étudiant oui ? // euh euh en- est encore à  l'école ah oui oh oui est encore à  l'école oui  | #spk2 : un marié et un petit fils  | #spk1 spk2 : alors l'autre ? // je suis mamie | #spk1 spk2 : ah bon ?</t>
  </si>
  <si>
    <t xml:space="preserve">#spk1 : euh fils aîné alors il a quel âge ? </t>
  </si>
  <si>
    <t>#spk2 : eh bien Yves a vingt-cinq ans | #spk1 : hm hm // et il a fait des études | #spk1 spk2 : euh ? // ah bien | #spk2 : il a été | #spk2 spk1 : euh il a eu euh // école libre aussi oui</t>
  </si>
  <si>
    <t>#spk1 spk2 : alors l'autre ? // je suis mamie | #spk1 spk2 : ah bon ?  | #spk1 : votre votre // euh fils aîné alors il a quel âge ?  | #spk2 : eh bien Yves a vingt-cinq ans  | #spk1 : hm hm // et il a fait des études</t>
  </si>
  <si>
    <t>#spk2 : il a été | #spk2 spk1 : euh il a eu euh // école libre aussi oui | #spk2 : c'est-à -dire que Yves il était plutôt manuel alors il a eu euh ses examens de de tourneur d'ajusteur | #spk2 spk1 : de choses co- // ah oui // et de dessin industriel // bien sûr | #spk1 : en en technique alors ?</t>
  </si>
  <si>
    <t>#spk1 spk2 : euh ? // ah bien  | #spk2 : il a été  | #spk2 spk1 : euh il a eu euh // école libre aussi oui | #spk2 : c'est-à -dire que Yves il était plutôt manuel alors il a eu euh ses examens de de tourneur d'ajusteur  | #spk2 spk1 : de choses co- // ah oui // et de dessin industriel // bien sûr</t>
  </si>
  <si>
    <t xml:space="preserve">#spk1 : en en technique alors ? </t>
  </si>
  <si>
    <t>#spk2 : euh oui il était il a eu ses CAP et toutes ces choses-là oui | #spk1 : c'est cela oui | #spk2 : oui | #spk1 : hm hm // très bien | #spk2 : alors il était à Ste Euverte dans une école libre aussi</t>
  </si>
  <si>
    <t>#spk2 : oui  | #spk1 : hm hm // très bien  | #spk2 : alors il était à  Ste Euverte dans une école libre aussi  | #spk1 : c'est ça oui  | #spk2 : oui</t>
  </si>
  <si>
    <t xml:space="preserve">#spk1 : euh jusqu'à  quel âge quinze seize ? </t>
  </si>
  <si>
    <t>#spk2 : ben il a été à l'école oh Yves a été à l'école euh il a bien été à l'école jusqu'à dix-huit ans | #spk1 spk2 : dix-huit ans oui d'accord // oh oui oh oui | #spk1 : et maintenant il est euh | #spk1 spk2 : dessinateur vous m'avez dit ? // maintenant il est dessinateur industriel | #spk2 spk1 : oui // d'accord</t>
  </si>
  <si>
    <t>#spk2 : oui  | #spk1 : euh jusqu'à  quel âge quinze seize ?  | #spk2 : ben il a été à  l'école oh Yves a été à  l'école euh il a bien été à  l'école jusqu'à  dix-huit ans  | #spk1 spk2 : dix-huit ans oui d'accord // oh oui oh oui | #spk1 : et maintenant il est euh</t>
  </si>
  <si>
    <t xml:space="preserve">#spk1 spk2 : dessinateur vous m'avez dit ? </t>
  </si>
  <si>
    <t>#spk2 spk1 : oui // d'accord | #spk1 : oui // et alors Michel euh votre second ? | #spk2 : alors | #spk2 spk1 : Michel c'est // il a quel âge ? | #spk2 : il a il vient de prendre vingt-deux ans</t>
  </si>
  <si>
    <t>#spk2 : ben il a été à  l'école oh Yves a été à  l'école euh il a bien été à  l'école jusqu'à  dix-huit ans  | #spk1 spk2 : dix-huit ans oui d'accord // oh oui oh oui | #spk1 : et maintenant il est euh  | #spk1 spk2 : dessinateur vous m'avez dit ? // maintenant il est dessinateur industriel  | #spk2 spk1 : oui // d'accord</t>
  </si>
  <si>
    <t xml:space="preserve">#spk1 : et alors Michel euh votre second ? </t>
  </si>
  <si>
    <t>#spk2 : alors | #spk2 spk1 : Michel c'est // il a quel âge ? | #spk2 : il a il vient de prendre vingt-deux ans | #spk1 : oui c'est jeune hein ? | #spk2 : oui // et alors il est ingénieur le trente juin</t>
  </si>
  <si>
    <t>#spk1 : et maintenant il est euh  | #spk1 spk2 : dessinateur vous m'avez dit ? // maintenant il est dessinateur industriel  | #spk2 spk1 : oui // d'accord  | #spk1 : oui // et alors Michel euh votre second ?  | #spk2 : alors</t>
  </si>
  <si>
    <t xml:space="preserve">#spk2 spk1 : il a quel âge ? </t>
  </si>
  <si>
    <t>#spk2 : il a il vient de prendre vingt-deux ans | #spk1 : oui c'est jeune hein ? | #spk2 : oui // et alors il est ingénieur le trente juin | #spk1 : ah bon il sera ingénieur oui | #spk2 : ingénieur électronicien</t>
  </si>
  <si>
    <t>#spk2 spk1 : oui // d'accord  | #spk1 : oui // et alors Michel euh votre second ?  | #spk2 : alors  | #spk2 spk1 : Michel c'est // il a quel âge ?  | #spk2 : il a il vient de prendre vingt-deux ans</t>
  </si>
  <si>
    <t xml:space="preserve">#spk1 : oui c'est jeune hein ? </t>
  </si>
  <si>
    <t>#spk2 : oui // et alors il est ingénieur le trente juin | #spk1 : ah bon il sera ingénieur oui | #spk2 : ingénieur électronicien | #spk1 : hm hm | #spk2 : oui et peut-ètre futur Docteur ès Sciences</t>
  </si>
  <si>
    <t>#spk2 : oui // et alors il est ingénieur le trente juin  | #spk1 : ah bon il sera ingénieur oui  | #spk2 : ingénieur électronicien  | #spk1 : hm hm | #spk2 : oui et peut-ètre futur Docteur ès Sciences</t>
  </si>
  <si>
    <t xml:space="preserve">#spk1 : et alors il a fait des études donc euh privées ? </t>
  </si>
  <si>
    <t>#spk2 spk1 : privées oui // presque tout le | #spk1 spk2 : temps hein oui // tout le temps tout le temps tout le temps | #spk2 : je je trouve voyez que // euh c'est assez beau // c'est assez beau pour euh // un foyer d'ouvriers comme nous avec une // de vie modeste // d'ètre arrivés sans devoir rien à personne à | #spk2 spk1 : pouvoir élever // vous avez vraiment | #spk1 : élevé vos enfants entièrement par vous-mème // oui</t>
  </si>
  <si>
    <t>#spk2 spk1 : privées oui // presque tout le  | #spk1 spk2 : temps hein oui // tout le temps tout le temps tout le temps  | #spk2 : je je trouve voyez que // euh c'est assez beau // c'est assez beau pour euh // un foyer d'ouvriers comme nous avec une //  de vie modeste // d'ètre arrivés sans devoir rien à  personne à   | #spk2 spk1 : pouvoir élever // vous avez vraiment  | #spk1 : élevé vos enfants entièrement par vous-mème // oui</t>
  </si>
  <si>
    <t xml:space="preserve">#spk1 : alors votre je pense que Michel a dû faire du latin lui ? </t>
  </si>
  <si>
    <t>#spk2 : oh oui Michel a fait du latin de l'anglais | #spk1 : oui oui // oui | #spk2 : euh du latin non je ne | #spk2 spk1 : pense pas monsieur // non peut-ètre pas | #spk2 : pas dans sa se- c'est surtout dans le moderne</t>
  </si>
  <si>
    <t>#spk2 : oui | #spk1 : ah bon  | #spk2 : oui Monseigneur Riobé | #spk1 : hm hm // ah oui // hm | #spk1 : et vous vous avez fait des études jusqu'à  quel âge vous m'avez dit</t>
  </si>
  <si>
    <t>#spk2 : seize ans | #spk1 : jusqu'à seize | #spk1 spk2 : ans oui // oui | #spk1 : bien // bon // c'est-à -dire euh dans le primaire privé n'est-ce pas ? | #spk2 : oui</t>
  </si>
  <si>
    <t>#spk1 : et vous vous avez fait des études jusqu'à  quel âge vous m'avez dit  | #spk1 spk2 : euh ? // jusqu'à  | #spk2 : seize ans  | #spk1 : jusqu'à  seize  | #spk1 spk2 : ans oui // oui</t>
  </si>
  <si>
    <t xml:space="preserve">#spk1 : c'est-à -dire euh dans le primaire privé n'est-ce pas ? </t>
  </si>
  <si>
    <t>#spk2 : oui | #spk1 : ma foi j'en ai d'autres // privé // vous étiez dans quelle école primaire euh ici | #spk1 spk2 : à Orléans ? // euh à | #spk2 : Notre Dame de Consolation là au Aydes oui | #spk1 : vous avez eu un cer- oh Certificat d'Etudes ?</t>
  </si>
  <si>
    <t>#spk1 : jusqu'à  seize  | #spk1 spk2 : ans oui // oui | #spk1 : bien // bon // c'est-à -dire euh dans le primaire privé n'est-ce pas ?  | #spk2 : oui  | #spk1 : ma foi j'en ai d'autres // privé // vous étiez dans quelle école primaire euh ici</t>
  </si>
  <si>
    <t xml:space="preserve">#spk1 spk2 : à  Orléans ? </t>
  </si>
  <si>
    <t>#spk2 : Notre Dame de Consolation là au Aydes oui | #spk1 : vous avez eu un cer- oh Certificat d'Etudes ? | #spk2 : mon Certificat d'Etudes oui je vous dirai que // au moment de mes études j'ai ass- -té assez gravement malade j'ai fait une mastoïdite avec vingt-deux jours de méningite | #spk1 : ouh là | #spk2 : alors ça a clos un peu les</t>
  </si>
  <si>
    <t>#spk1 : bien // bon // c'est-à -dire euh dans le primaire privé n'est-ce pas ?  | #spk2 : oui  | #spk1 : ma foi j'en ai d'autres // privé // vous étiez dans quelle école primaire euh ici  | #spk1 spk2 : à  Orléans ? // euh à   | #spk2 : Notre Dame de Consolation là  au Aydes oui</t>
  </si>
  <si>
    <t xml:space="preserve">#spk1 : vous avez eu un cer- oh Certificat d'Etudes ? </t>
  </si>
  <si>
    <t>#spk2 : mon Certificat d'Etudes oui je vous dirai que // au moment de mes études j'ai ass- -té assez gravement malade j'ai fait une mastoïdite avec vingt-deux jours de méningite | #spk1 : ouh là | #spk2 : alors ça a clos un peu les | #spk2 spk1 : les // vous étiez externe | #spk1 : ou interne ?</t>
  </si>
  <si>
    <t>#spk1 : vous avez eu un cer- oh Certificat d'Etudes ?  | #spk2 : mon Certificat d'Etudes oui je vous dirai que // au moment de mes études j'ai ass- -té assez gravement malade j'ai fait une mastoïdite avec vingt-deux jours de méningite  | #spk1 : ouh là  | #spk2 : alors ça a clos un peu les  | #spk2 spk1 : les // vous étiez externe</t>
  </si>
  <si>
    <t xml:space="preserve">#spk1 : ou interne ? </t>
  </si>
  <si>
    <t>#spk2 : ah j'étais | #spk2 spk1 : externe oui // externe | #spk2 : oui oui | #spk1 : et après vous avez fait vous avez | #spk1 spk2 : continué ou // après euh</t>
  </si>
  <si>
    <t>#spk2 spk1 : externe oui // externe  | #spk2 : oui oui | #spk1 : et après vous avez fait vous avez  | #spk1 spk2 : continué ou // après euh | #spk2 : je suis rentrée en apprentissage</t>
  </si>
  <si>
    <t xml:space="preserve">#spk1 : privé aussi quoi ? </t>
  </si>
  <si>
    <t>#spk2 : ah ben c'est-à -dire que c'était chez une | #spk2 spk1 : patronne // patronne | #spk1 spk2 : c'est ça oui oui // oui oui | #spk2 : oui oui | #spk1 : d'accord // bien</t>
  </si>
  <si>
    <t>#spk2 : ah ben c'est-à -dire que c'était chez une  | #spk2 spk1 : patronne // patronne  | #spk1 spk2 : c'est ça oui oui // oui oui | #spk2 : oui oui  | #spk1 : d'accord // bien</t>
  </si>
  <si>
    <t xml:space="preserve">#spk1 : euh vous écoutez la radio ? </t>
  </si>
  <si>
    <t>#spk2 : euh oui | #spk2 spk1 : la télé la télévision // beaucoup ? euh | #spk1 : radio et | #spk1 spk2 : télévision ? // non | #spk2 : c'est-à -dire que pas la télé monsieur parce que nous n'avons là notre télé // est est usée et nous n'avons pas pu en racheter une autre</t>
  </si>
  <si>
    <t>#spk1 spk2 : c'est ça oui oui // oui oui | #spk2 : oui oui  | #spk1 : d'accord // bien | #spk1 : euh vous écoutez la radio ?  | #spk2 : euh oui</t>
  </si>
  <si>
    <t xml:space="preserve">#spk2 spk1 : beaucoup ? euh </t>
  </si>
  <si>
    <t>#spk1 : radio et | #spk1 spk2 : télévision ? // non | #spk2 : c'est-à -dire que pas la télé monsieur parce que nous n'avons là notre télé // est est usée et nous n'avons pas pu en racheter une autre | #spk2 spk1 : ah | #spk1 : je sais</t>
  </si>
  <si>
    <t>#spk1 : d'accord // bien | #spk1 : euh vous écoutez la radio ?  | #spk2 : euh oui  | #spk2 spk1 : la télé la télévision // beaucoup ? euh  | #spk1 : radio et</t>
  </si>
  <si>
    <t xml:space="preserve">#spk1 spk2 : télévision ? </t>
  </si>
  <si>
    <t>#spk2 : c'est-à -dire que pas la télé monsieur parce que nous n'avons là notre télé // est est usée et nous n'avons pas pu en racheter une autre | #spk2 spk1 : ah | #spk1 : je sais | #spk1 spk2 : maintenant // y a beaucoup de choses comme ça | #spk2 spk1 : pour l'instant // oui</t>
  </si>
  <si>
    <t>#spk1 : je sais  | #spk1 spk2 : maintenant // y a beaucoup de choses comme ça  | #spk2 spk1 : pour l'instant // oui | #spk2 : on fait les renards  | #spk1 : et oui enfin av-</t>
  </si>
  <si>
    <t xml:space="preserve">#spk1 spk2 : avant que avant que avant l- l'accident ? </t>
  </si>
  <si>
    <t>#spk2 : alors là la télé elle marche maintenant alors j'écoute la télévision | #spk1 : oui oui | #spk2 : oui | #spk1 : oui | #spk1 : et combien d'heures par semaine ?</t>
  </si>
  <si>
    <t>#spk1 spk2 : avant que avant que avant l- l'accident ? // alors euh oh ben a- avant l'acc- euh | #spk2 : alors là  la télé elle marche maintenant alors j'écoute la télévision  | #spk1 : oui oui | #spk2 : oui | #spk1 : oui</t>
  </si>
  <si>
    <t xml:space="preserve">#spk1 : et combien d'heures par semaine ? </t>
  </si>
  <si>
    <t>#spk2 : ah ben je la reg- je l'écoute euh je vais vous dire euh là quand je suis toute seule mon mari a un service il ne rentre pas avant dix heures et demie du soir | #spk1 spk2 : ah oui ? // il commence | #spk2 : de deux heures à dix heures et demie du soir // alors je la mets à peu près euh // à cinq heures et demie six heures parce qu'il y a des émissions qui sont | #spk2 spk1 : parfois intéressantes // ah oui oui | #spk2 : oui</t>
  </si>
  <si>
    <t>#spk1 : oui oui | #spk2 : oui | #spk1 : oui | #spk1 : et combien d'heures par semaine ?  | #spk2 : ah ben je la reg- je l'écoute euh je vais vous dire euh là  quand je suis toute seule mon mari a un service il ne rentre pas avant dix heures et demie du soir</t>
  </si>
  <si>
    <t xml:space="preserve">#spk1 spk2 : ah oui ? </t>
  </si>
  <si>
    <t>#spk2 : de deux heures à dix heures et demie du soir // alors je la mets à peu près euh // à cinq heures et demie six heures parce qu'il y a des émissions qui sont | #spk2 spk1 : parfois intéressantes // ah oui oui | #spk2 : oui | #spk1 : oui oui | #spk2 : on y parle d'un tas de choses</t>
  </si>
  <si>
    <t>#spk2 : de deux heures à  dix heures et demie du soir // alors je la mets à  peu près euh // à  cinq heures et demie six heures parce qu'il y a des émissions qui sont  | #spk2 spk1 : parfois intéressantes // ah oui oui | #spk2 : oui | #spk1 : oui oui | #spk2 : on y parle d'un tas de choses</t>
  </si>
  <si>
    <t xml:space="preserve">#spk1 : quelles sont vos quelle est votre chaîne préférée alors euh ? </t>
  </si>
  <si>
    <t>#spk2 : oh ben je prends selon la première ou la deuxième | #spk1 : oui | #spk2 : oui | #spk1 : oui | #spk2 : oui // puis le dimanche // y a le y a ils interrogent des jeunes</t>
  </si>
  <si>
    <t>#spk1 : oui  | #spk2 : oui  | #spk1 : oui | #spk2 : oui // puis le dimanche // y a le y a ils interrogent des jeunes  | #spk1 : hm</t>
  </si>
  <si>
    <t>#spk2 : comment ça s'appelle ? une émission oà¹ y a une chose sportive qui est très très intéressante on pose un tas de questions qui sont</t>
  </si>
  <si>
    <t>#spk1 : hm hm | #spk2 : c'est mème assez c'est mème très très difficile mais enfin ça apprend quelque chose | #spk2 spk1 : en mème temps // c'est ça oui | #spk1 : une espèce de de où on pose des | #spk2 spk1 : oh oui // c'est ça des des</t>
  </si>
  <si>
    <t>#spk2 : y a des échanges de vues avec  | #spk2 spk1 : des journalistes // c'est ça oui hm hm très bien oui | #spk2 : c'est t- c'est toujours intéressant  | #spk1 : oui | #spk1 : alors la radio vous l'écoutez beaucoup moins</t>
  </si>
  <si>
    <t xml:space="preserve">#spk1 spk2 : finalement ? </t>
  </si>
  <si>
    <t>#spk2 : je peux plus | #spk2 spk1 : la l'écouter // vous pouvez plus | #spk2 : parce que nous n'en avons plus de poste | #spk1 : oui d'accord | #spk2 : oui</t>
  </si>
  <si>
    <t>#spk2 spk1 : la l'écouter // vous pouvez plus  | #spk2 : parce que nous n'en avons plus de poste  | #spk1 : oui d'accord  | #spk2 : oui  | #spk1 : oui</t>
  </si>
  <si>
    <t xml:space="preserve">#spk1 : vous allez au cinéma ? </t>
  </si>
  <si>
    <t>#spk2 : | #spk2 spk1 : jamais // pas le temps ? | #spk2 : oh ben c'est parce que nous n'avons pas le temps | #spk1 : non vous n'aimez pas ? | #spk2 : non si j'aime</t>
  </si>
  <si>
    <t xml:space="preserve">#spk1 : oui d'accord  | #spk2 : oui  | #spk1 : oui | #spk1 : vous allez au cinéma ?  | #spk2 :  </t>
  </si>
  <si>
    <t>#spk2 spk1 : pas le temps ?</t>
  </si>
  <si>
    <t>#spk2 : oh ben c'est parce que nous n'avons pas le temps | #spk1 : non vous n'aimez pas ? | #spk2 : non si j'aime | #spk1 : oui vous aimez mais vous n'y allez | #spk1 spk2 : pas // oui</t>
  </si>
  <si>
    <t>#spk1 : oui | #spk1 : vous allez au cinéma ?  | #spk2 :  | #spk2 spk1 : jamais // pas le temps ? | #spk2 : oh ben c'est parce que nous n'avons pas le temps</t>
  </si>
  <si>
    <t xml:space="preserve">#spk1 : non vous n'aimez pas ? </t>
  </si>
  <si>
    <t>#spk2 : non si j'aime | #spk1 : oui vous aimez mais vous n'y allez | #spk1 spk2 : pas // oui | #spk2 : on ne peut pas c'est pas possible | #spk1 : oui</t>
  </si>
  <si>
    <t>#spk1 : c'est ça oui  | #spk2 : nous ne sortons pratiquement pas  | #spk1 :  | #spk1 : et alors pour vous la la télévision la radio le cinéma est-ce que ce sont des // des instruments de culture ou | #spk2 : ah oh la ra- la télévision oui quand mème oui oui</t>
  </si>
  <si>
    <t xml:space="preserve">#spk1 : la radio aussi ? </t>
  </si>
  <si>
    <t>#spk2 : ben eh la radio euh oui si je l'avais oui ben oui | #spk1 : le cinéma aussi si v- | #spk2 : oh ben je il y a certains films que qui sont très bien remarquez | #spk1 : oui // oui | #spk2 : oui y a des films qui sont très très bien</t>
  </si>
  <si>
    <t>#spk2 : oh ben je il y a certains films que qui sont très bien remarquez  | #spk1 : oui // oui | #spk2 : oui y a des films qui sont très très bien  | #spk1 : d'accord | #spk1 : vous faites de la photographie</t>
  </si>
  <si>
    <t>#spk1 : ah bon | #spk1 spk2 : très bien // oui | #spk1 : qu'est-ce que vous faites comme films ? | #spk2 : ah ben je fais pas de films j'ai | #spk2 spk1 : un // vous prenez</t>
  </si>
  <si>
    <t>#spk1 : d'accord | #spk1 : vous faites de la photographie  | #spk1 spk2 : euh ? // oui  | #spk1 : ah bon  | #spk1 spk2 : très bien // oui</t>
  </si>
  <si>
    <t xml:space="preserve">#spk1 : qu'est-ce que vous faites comme films ? </t>
  </si>
  <si>
    <t>#spk2 : ah ben je fais pas de films j'ai | #spk2 spk1 : un // vous prenez | #spk1 : des photos ? | #spk2 : oui je prends des des photographies | #spk1 : quel genre ?</t>
  </si>
  <si>
    <t>#spk1 : ah bon  | #spk1 spk2 : très bien // oui | #spk1 : qu'est-ce que vous faites comme films ?  | #spk2 : ah ben je fais pas de films j'ai  | #spk2 spk1 : un // vous prenez</t>
  </si>
  <si>
    <t xml:space="preserve">#spk1 : des photos ? </t>
  </si>
  <si>
    <t>#spk2 : oui je prends des des photographies | #spk1 : quel genre ? | #spk2 : et bien c'est un un instamatic Kodak | #spk1 : oui // euh quel genre de de photos est-ce que vous faites ? des photos de personnes de groupes | #spk1 spk2 : euh // euh // paysages paysages ou ? // paysages oui oui oui oui oui oui</t>
  </si>
  <si>
    <t>#spk1 : qu'est-ce que vous faites comme films ?  | #spk2 : ah ben je fais pas de films j'ai  | #spk2 spk1 : un // vous prenez  | #spk1 : des photos ?  | #spk2 : oui je prends des des photographies</t>
  </si>
  <si>
    <t xml:space="preserve">#spk1 : quel genre ? </t>
  </si>
  <si>
    <t>#spk2 : et bien c'est un un instamatic Kodak | #spk1 : oui // euh quel genre de de photos est-ce que vous faites ? des photos de personnes de groupes | #spk1 spk2 : euh // euh // paysages paysages ou ? // paysages oui oui oui oui oui oui | #spk2 : paysages oui // selon ça se présente oui | #spk1 : mais aussi des groupes ? des groupes alors de</t>
  </si>
  <si>
    <t>#spk2 spk1 : un // vous prenez  | #spk1 : des photos ?  | #spk2 : oui je prends des des photographies  | #spk1 : quel genre ?  | #spk2 : et bien c'est un un instamatic Kodak</t>
  </si>
  <si>
    <t xml:space="preserve">#spk1 : euh quel genre de de photos est-ce que vous faites ? des photos de personnes de groupes </t>
  </si>
  <si>
    <t>#spk1 spk2 : euh // euh // paysages paysages ou ? // paysages oui oui oui oui oui oui | #spk2 : paysages oui // selon ça se présente oui | #spk1 : mais aussi des groupes ? des groupes alors de | #spk1 spk2 : personnes ? // oui | #spk2 : bien comme pour les fiançailles</t>
  </si>
  <si>
    <t>#spk1 : des photos ?  | #spk2 : oui je prends des des photographies  | #spk1 : quel genre ?  | #spk2 : et bien c'est un un instamatic Kodak  | #spk1 : oui // euh quel genre de de photos est-ce que vous faites ? des photos de personnes de groupes</t>
  </si>
  <si>
    <t xml:space="preserve">#spk1 spk2 : paysages paysages ou ? </t>
  </si>
  <si>
    <t>#spk2 : paysages oui // selon ça se présente oui | #spk1 : mais aussi des groupes ? des groupes alors de | #spk1 spk2 : personnes ? // oui | #spk2 : bien comme pour les fiançailles | #spk2 spk1 : on fait des photos // c'est ça</t>
  </si>
  <si>
    <t>#spk1 : quel genre ?  | #spk2 : et bien c'est un un instamatic Kodak  | #spk1 : oui // euh quel genre de de photos est-ce que vous faites ? des photos de personnes de groupes  | #spk1 spk2 : euh // euh // paysages paysages ou ? // paysages oui oui oui oui oui oui | #spk2 : paysages oui // selon ça se présente oui</t>
  </si>
  <si>
    <t xml:space="preserve">#spk1 : mais aussi des groupes ? des groupes alors de </t>
  </si>
  <si>
    <t>#spk1 spk2 : personnes ? // oui | #spk2 : bien comme pour les fiançailles | #spk2 spk1 : on fait des photos // c'est ça | #spk1 : oui oui // combien de films vous faites par année ? | #spk2 :</t>
  </si>
  <si>
    <t>#spk2 : et bien c'est un un instamatic Kodak  | #spk1 : oui // euh quel genre de de photos est-ce que vous faites ? des photos de personnes de groupes  | #spk1 spk2 : euh // euh // paysages paysages ou ? // paysages oui oui oui oui oui oui | #spk2 : paysages oui // selon ça se présente oui | #spk1 : mais aussi des groupes ? des groupes alors de</t>
  </si>
  <si>
    <t xml:space="preserve">#spk1 spk2 : personnes ? </t>
  </si>
  <si>
    <t>#spk2 : bien comme pour les fiançailles | #spk2 spk1 : on fait des photos // c'est ça | #spk1 : oui oui // combien de films vous faites par année ? | #spk2 : | #spk2 spk1 : oh je sais // vous ne savez pas ?</t>
  </si>
  <si>
    <t>#spk2 : paysages oui // selon ça se présente oui | #spk1 : mais aussi des groupes ? des groupes alors de  | #spk1 spk2 : personnes ? // oui  | #spk2 : bien comme pour les fiançailles  | #spk2 spk1 : on fait des photos // c'est ça</t>
  </si>
  <si>
    <t xml:space="preserve">#spk1 : combien de films vous faites par année ? </t>
  </si>
  <si>
    <t>#spk2 : | #spk2 spk1 : oh je sais // vous ne savez pas ? | #spk2 : c'est assez réduit | #spk1 : plusieurs rouleaux ? non ? | #spk2 : oh non c'est assez réduit</t>
  </si>
  <si>
    <t xml:space="preserve">#spk1 spk2 : personnes ? // oui  | #spk2 : bien comme pour les fiançailles  | #spk2 spk1 : on fait des photos // c'est ça | #spk1 : oui oui // combien de films vous faites par année ?  | #spk2 :  </t>
  </si>
  <si>
    <t>#spk2 spk1 : vous ne savez pas ?</t>
  </si>
  <si>
    <t>#spk2 : c'est assez réduit | #spk1 : plusieurs rouleaux ? non ? | #spk2 : oh non c'est assez réduit | #spk2 spk1 : monsieur // un rouleau ? non ? | #spk2 : c'est que tout ça coûte très cher</t>
  </si>
  <si>
    <t>#spk2 spk1 : on fait des photos // c'est ça | #spk1 : oui oui // combien de films vous faites par année ?  | #spk2 :  | #spk2 spk1 : oh je sais // vous ne savez pas ? | #spk2 : c'est assez réduit</t>
  </si>
  <si>
    <t xml:space="preserve">#spk1 : plusieurs rouleaux ? non ? </t>
  </si>
  <si>
    <t>#spk2 : oh non c'est assez réduit | #spk2 spk1 : monsieur // un rouleau ? non ? | #spk2 : c'est que tout ça coûte très cher | #spk2 spk1 : c'est toujours la mème question // oui oui oui oui | #spk2 : parce que vous savez il faut</t>
  </si>
  <si>
    <t>#spk2 :  | #spk2 spk1 : oh je sais // vous ne savez pas ? | #spk2 : c'est assez réduit  | #spk1 : plusieurs rouleaux ? non ?  | #spk2 : oh non c'est assez réduit</t>
  </si>
  <si>
    <t xml:space="preserve">#spk2 spk1 : un rouleau ? non ? </t>
  </si>
  <si>
    <t>#spk2 : c'est que tout ça coûte très cher | #spk2 spk1 : c'est toujours la mème question // oui oui oui oui | #spk2 : parce que vous savez il faut | #spk1 : vous avez oui oui | #spk2 : trier ça comme des lentilles</t>
  </si>
  <si>
    <t>#spk2 : c'est que tout ça coûte très cher  | #spk2 spk1 : c'est toujours la mème question // oui oui oui oui | #spk2 : parce que vous savez il faut  | #spk1 : vous avez oui oui  | #spk2 : trier ça comme des lentilles</t>
  </si>
  <si>
    <t xml:space="preserve">#spk1 : enfin vous vous regardez des de la peinture ? vous écoutez de la musique </t>
  </si>
  <si>
    <t>#spk1 spk2 : euh ? // ah j'aurais | #spk2 : beaucoup aimé faire de la musique | #spk1 spk2 : ah oui ? // parce que je trouve | #spk2 : que ah ça | #spk1 : mais vous en vous l'écoutez alors ?</t>
  </si>
  <si>
    <t>#spk2 spk1 : c'est toujours la mème question // oui oui oui oui | #spk2 : parce que vous savez il faut  | #spk1 : vous avez oui oui  | #spk2 : trier ça comme des lentilles  | #spk1 : vous avez // enfin vous vous regardez des de la peinture ? vous écoutez de la musique</t>
  </si>
  <si>
    <t>#spk2 : beaucoup aimé faire de la musique | #spk1 spk2 : ah oui ? // parce que je trouve | #spk2 : que ah ça | #spk1 : mais vous en vous l'écoutez alors ? | #spk2 : ah oui j'é- j'écoute la musique oui ça j'aurais beaucoup aimé parce que je trouve que c'est // c'est pareil c'est une expression de soi-mème hein</t>
  </si>
  <si>
    <t>#spk1 : vous avez oui oui  | #spk2 : trier ça comme des lentilles  | #spk1 : vous avez // enfin vous vous regardez des de la peinture ? vous écoutez de la musique  | #spk1 spk2 : euh ? // ah j'aurais  | #spk2 : beaucoup aimé faire de la musique</t>
  </si>
  <si>
    <t>#spk2 : que ah ça | #spk1 : mais vous en vous l'écoutez alors ? | #spk2 : ah oui j'é- j'écoute la musique oui ça j'aurais beaucoup aimé parce que je trouve que c'est // c'est pareil c'est une expression de soi-mème hein | #spk1 spk2 : ah oui // oui | #spk2 : oui // j'aurais beaucoup aimé la</t>
  </si>
  <si>
    <t>#spk1 : vous avez // enfin vous vous regardez des de la peinture ? vous écoutez de la musique  | #spk1 spk2 : euh ? // ah j'aurais  | #spk2 : beaucoup aimé faire de la musique  | #spk1 spk2 : ah oui ? // parce que je trouve  | #spk2 : que ah ça</t>
  </si>
  <si>
    <t xml:space="preserve">#spk1 : mais vous en vous l'écoutez alors ? </t>
  </si>
  <si>
    <t>#spk2 : ah oui j'é- j'écoute la musique oui ça j'aurais beaucoup aimé parce que je trouve que c'est // c'est pareil c'est une expression de soi-mème hein | #spk1 spk2 : ah oui // oui | #spk2 : oui // j'aurais beaucoup aimé la | #spk1 : alors quels sont vos compositeurs préférés ? | #spk2 : j'aime bien Bach</t>
  </si>
  <si>
    <t>#spk2 : que ah ça  | #spk1 : mais vous en vous l'écoutez alors ?  | #spk2 : ah oui j'é- j'écoute la musique oui ça j'aurais beaucoup aimé parce que je trouve que c'est // c'est pareil c'est une expression de soi-mème hein | #spk1 spk2 : ah oui // oui  | #spk2 : oui // j'aurais beaucoup aimé la</t>
  </si>
  <si>
    <t xml:space="preserve">#spk1 : alors quels sont vos compositeurs préférés ? </t>
  </si>
  <si>
    <t>#spk2 : j'aime bien Bach | #spk1 : oui ? | #spk2 : et puis euh // y a un que j'aime beaucoup c'est oh // ah Chopin | #spk1 : oui // vous avez un électrophone ? | #spk2 spk1 : euh // et des disques ?</t>
  </si>
  <si>
    <t>#spk2 : ah oui j'é- j'écoute la musique oui ça j'aurais beaucoup aimé parce que je trouve que c'est // c'est pareil c'est une expression de soi-mème hein | #spk1 spk2 : ah oui // oui  | #spk2 : oui // j'aurais beaucoup aimé la  | #spk1 : alors quels sont vos compositeurs préférés ?  | #spk2 : j'aime bien Bach</t>
  </si>
  <si>
    <t>#spk2 : et puis euh // y a un que j'aime beaucoup c'est oh // ah Chopin | #spk1 : oui // vous avez un électrophone ? | #spk2 spk1 : euh // et des disques ? | #spk2 : euh Michel en a un et puis mais il l'a emmené alors je suis | #spk1 spk2 : oui oui oui d'accord oui // je n'ai pas d'électrophone</t>
  </si>
  <si>
    <t>#spk2 : oui // j'aurais beaucoup aimé la  | #spk1 : alors quels sont vos compositeurs préférés ?  | #spk2 : j'aime bien Bach  | #spk1 : oui ?  | #spk2 : et puis euh // y a un que j'aime beaucoup c'est oh // ah Chopin</t>
  </si>
  <si>
    <t>#spk1 : vous avez un électrophone ?</t>
  </si>
  <si>
    <t>#spk2 spk1 : euh // et des disques ? | #spk2 : euh Michel en a un et puis mais il l'a emmené alors je suis | #spk1 spk2 : oui oui oui d'accord oui // je n'ai pas d'électrophone | #spk1 : vous n'allez pas au concert // pas le temps | #spk1 : au théâtre non plus ?</t>
  </si>
  <si>
    <t>#spk1 : alors quels sont vos compositeurs préférés ?  | #spk2 : j'aime bien Bach  | #spk1 : oui ?  | #spk2 : et puis euh // y a un que j'aime beaucoup c'est oh // ah Chopin  | #spk1 : oui // vous avez un électrophone ?</t>
  </si>
  <si>
    <t xml:space="preserve">#spk2 spk1 : et des disques ? </t>
  </si>
  <si>
    <t>#spk2 : euh Michel en a un et puis mais il l'a emmené alors je suis | #spk1 spk2 : oui oui oui d'accord oui // je n'ai pas d'électrophone | #spk1 : vous n'allez pas au concert // pas le temps | #spk1 : au théâtre non plus ? | #spk2 : non j'aimerais bien j'aime beaucoup quand y a des pièces de théâtre à la télévision</t>
  </si>
  <si>
    <t>#spk1 : oui // vous avez un électrophone ? | #spk2 spk1 : euh // et des disques ?  | #spk2 : euh Michel en a un et puis mais il l'a emmené alors je suis  | #spk1 spk2 : oui oui oui d'accord oui // je n'ai pas d'électrophone  | #spk1 : vous n'allez pas au concert // pas le temps</t>
  </si>
  <si>
    <t xml:space="preserve">#spk1 : au théâtre non plus ? </t>
  </si>
  <si>
    <t>#spk2 : non j'aimerais bien j'aime beaucoup quand y a des pièces de théâtre à la télévision | #spk1 : hm hm // d'accord théâtre | #spk1 spk2 : à la télévision // c'est déjà | #spk2 : y a y a un tas de choses que j'aimerais | #spk1 : bien sûr c'est ça mais alors euh la question</t>
  </si>
  <si>
    <t>#spk2 : mais enfin là  on a on a vécu des années très  | #spk2 spk1 : très dures // mais oui  | #spk1 : je comprends très bien oui bien sûr  | #spk2 : très très dures  | #spk1 : est-ce que vous qu'est-ce que vous lisez comme journaux comme</t>
  </si>
  <si>
    <t xml:space="preserve">#spk1 spk2 : revues ? </t>
  </si>
  <si>
    <t>#spk2 : le // le journal local | #spk1 : oui la la Nouvelle | #spk1 spk2 : République ? la République du Centre oui // la la République du Centre oui | #spk1 : oui // d'autres journaux aussi ? | #spk2 : non</t>
  </si>
  <si>
    <t>#spk2 : très très dures  | #spk1 : est-ce que vous qu'est-ce que vous lisez comme journaux comme  | #spk1 spk2 : revues ? // on lit  | #spk2 : le // le journal local  | #spk1 : oui la la Nouvelle</t>
  </si>
  <si>
    <t>#spk1 spk2 : République ? la République du Centre oui</t>
  </si>
  <si>
    <t>#spk1 : oui // d'autres journaux aussi ? | #spk2 : non | #spk1 : non | #spk2 : non que des // que d- moi j- j'achète un petit journal la la Femme d'Aujourd'hui pour euh // me faire un délassement quoi un petit peu vous voyez | #spk1 : oui // euh vos jou- journaux de mode</t>
  </si>
  <si>
    <t>#spk1 : est-ce que vous qu'est-ce que vous lisez comme journaux comme  | #spk1 spk2 : revues ? // on lit  | #spk2 : le // le journal local  | #spk1 : oui la la Nouvelle  | #spk1 spk2 : République ? la République du Centre oui // la la République du Centre oui</t>
  </si>
  <si>
    <t xml:space="preserve">#spk1 : d'autres journaux aussi ? </t>
  </si>
  <si>
    <t>#spk2 : non | #spk1 : non | #spk2 : non que des // que d- moi j- j'achète un petit journal la la Femme d'Aujourd'hui pour euh // me faire un délassement quoi un petit peu vous voyez | #spk1 : oui // euh vos jou- journaux de mode | #spk2 : oui journal de mode oui</t>
  </si>
  <si>
    <t>#spk1 : non | #spk2 : non que des // que d- moi j- j'achète un petit journal la la Femme d'Aujourd'hui pour euh // me faire un délassement quoi un petit peu vous voyez  | #spk1 : oui // euh vos jou- journaux de mode  | #spk2 : oui journal de mode oui  | #spk1 spk2 : par exemple euh // ah ben je comprends oui</t>
  </si>
  <si>
    <t xml:space="preserve">#spk1 : lequel ? </t>
  </si>
  <si>
    <t>#spk2 : euh euh Jours de France où qu'y a des collections | #spk1 spk2 : oui // enfin des choses | #spk2 : comme ça | #spk1 : hm hm // y a pas d'autre journal que vous lisez ? | #spk2 : non</t>
  </si>
  <si>
    <t>#spk1 spk2 : par exemple euh // ah ben je comprends oui  | #spk1 : lequel ?  | #spk2 : euh euh Jours de France oà¹ qu'y a des collections  | #spk1 spk2 : oui // enfin des choses  | #spk2 : comme ça</t>
  </si>
  <si>
    <t xml:space="preserve">#spk1 : y a pas d'autre journal que vous lisez ? </t>
  </si>
  <si>
    <t>#spk2 : non | #spk1 : pour les livres alors qu'est-ce que // combien de livres ? vous lisez beaucoup de livres euh ? | #spk2 : oh non pas tellement j'ai pas | #spk2 spk1 : tellement le temps de // non non non hm hm | #spk2 : lire beaucoup</t>
  </si>
  <si>
    <t>#spk2 : euh euh Jours de France oà¹ qu'y a des collections  | #spk1 spk2 : oui // enfin des choses  | #spk2 : comme ça  | #spk1 : hm hm // y a pas d'autre journal que vous lisez ?  | #spk2 : non</t>
  </si>
  <si>
    <t xml:space="preserve">#spk1 : combien de livres ? vous lisez beaucoup de livres euh ? </t>
  </si>
  <si>
    <t>#spk2 : oh non pas tellement j'ai pas | #spk2 spk1 : tellement le temps de // non non non hm hm | #spk2 : lire beaucoup | #spk1 : ah oui // est-ce qui vous lisez quel est votre genre préféré ? | #spk2 : oh j'ai lu un moment j'ai lu euh // oh j- comment elle s'appelle je cherche toujours // je euh j- de des des livres de de John Keittel</t>
  </si>
  <si>
    <t>#spk2 : non  | #spk1 : pour les livres alors qu'est-ce que // combien de livres ? vous lisez beaucoup de livres euh ?  | #spk2 : oh non pas tellement j'ai pas  | #spk2 spk1 : tellement le temps de // non non non hm hm | #spk2 : lire beaucoup</t>
  </si>
  <si>
    <t xml:space="preserve">#spk1 : est-ce qui vous lisez quel est votre genre préféré ? </t>
  </si>
  <si>
    <t>#spk2 : oh j'ai lu un moment j'ai lu euh // oh j- comment elle s'appelle je cherche toujours // je euh j- de des des livres de de John Keittel | #spk1 : oui // oui | #spk2 : oui John Keittel | #spk1 : hm // c'est comme c'est quoi comme // comme | #spk1 spk2 : genre ? // ben ce sont</t>
  </si>
  <si>
    <t>#spk1 : ah oui // est-ce qui vous lisez quel est votre genre préféré ?  | #spk2 : oh j'ai lu un moment j'ai lu euh // oh j- comment elle s'appelle je cherche toujours // je euh j- de des des livres de de John Keittel  | #spk1 : oui // oui | #spk2 : oui John Keittel  | #spk1 : hm // c'est comme c'est quoi comme // comme</t>
  </si>
  <si>
    <t xml:space="preserve">#spk1 spk2 : genre ? </t>
  </si>
  <si>
    <t>#spk2 : des choses humaines ou des choses // descriptions de de pays de | #spk2 spk1 : choses comme ça // c'est ça alors | #spk1 : ça voyage | #spk1 spk2 : euh oui // oui oui | #spk1 : hm hm // bon // vous possédez combien de livres euh à la maison en dehors des dictionnaires ?</t>
  </si>
  <si>
    <t>#spk1 spk2 : genre ? // ben ce sont  | #spk2 : des choses humaines ou des choses // descriptions de de pays de  | #spk2 spk1 : choses comme ça // c'est ça alors  | #spk1 : ça voyage  | #spk1 spk2 : euh oui // oui oui</t>
  </si>
  <si>
    <t xml:space="preserve">#spk1 : vous possédez combien de livres euh à  la maison en dehors des dictionnaires ? </t>
  </si>
  <si>
    <t>#spk2 : à part les | #spk2 spk1 : dictionnaires ? // oui | #spk2 : je sais pas peut-ètre euh // y en a pas | #spk2 spk1 : tellement // non | #spk1 : non ?</t>
  </si>
  <si>
    <t>#spk2 spk1 : choses comme ça // c'est ça alors  | #spk1 : ça voyage  | #spk1 spk2 : euh oui // oui oui | #spk1 : hm hm // bon // vous possédez combien de livres euh à  la maison en dehors des dictionnaires ?  | #spk2 : à  part les</t>
  </si>
  <si>
    <t xml:space="preserve">#spk2 spk1 : dictionnaires ? </t>
  </si>
  <si>
    <t>#spk2 : je sais pas peut-ètre euh // y en a pas | #spk2 spk1 : tellement // non | #spk1 : non ? | #spk2 : peut-ètre une vingtaine | #spk1 spk2 : une vingtaine // vingt vingt-cinq</t>
  </si>
  <si>
    <t>#spk1 : hm hm // bon // vous possédez combien de livres euh à  la maison en dehors des dictionnaires ?  | #spk2 : à  part les  | #spk2 spk1 : dictionnaires ? // oui | #spk2 : je sais pas peut-ètre euh // y en a pas  | #spk2 spk1 : tellement // non</t>
  </si>
  <si>
    <t xml:space="preserve">#spk1 : non ? </t>
  </si>
  <si>
    <t>#spk2 : peut-ètre une vingtaine | #spk1 spk2 : une vingtaine // vingt vingt-cinq | #spk1 : oui // vingt-cinq oui // bon | #spk1 : j'aimerais vous poser une dernière question mais alors vous n'ètes pas obligée d'y répondre // est-ce qu'il y a un parti politique qui représente bien vos opinions | #spk2 :</t>
  </si>
  <si>
    <t xml:space="preserve">#spk2 : peut-ètre une vingtaine  | #spk1 spk2 : une vingtaine // vingt vingt-cinq  | #spk1 : oui // vingt-cinq oui // bon | #spk1 : j'aimerais vous poser une dernière question mais alors vous n'ètes pas obligée d'y répondre // est-ce qu'il y a un parti politique qui représente bien vos opinions  | #spk2 :  </t>
  </si>
  <si>
    <t>#spk1 : et éventuellement lequel s'il y en a un ?</t>
  </si>
  <si>
    <t>#spk2 : oh oui | #spk2 spk1 : quand mème // y en a un oui // oh oui // oui | #spk2 : oui | #spk1 : oui | #spk2 : oui</t>
  </si>
  <si>
    <t>#spk2 : oh oui  | #spk2 spk1 : quand mème // y en a un oui // oh oui // oui  | #spk2 : oui | #spk1 : oui | #spk2 : oui</t>
  </si>
  <si>
    <t xml:space="preserve">#spk1 : et oà¹ est-ce que vous vous classeriez politiquement ? à  droite à  gauche au centre ? </t>
  </si>
  <si>
    <t>#spk2 : je trouve que // dans la politique faut surtout pas exagérer | #spk1 : hm hm | #spk2 : ni d'un côté | #spk2 spk1 : ni de l'autre // oui oui | #spk1 : alors modéré quoi ?</t>
  </si>
  <si>
    <t>#spk2 : mon père est orléanais c'est-à -dire qu'il habitait en Sologne | #spk1 : oui | #spk2 : c'est à  trente kilomètres d'ici | #spk1 : oui  | #spk2 : maman est née à  Orléans // si bien qu'on est vraiment de vieux Orléanais</t>
  </si>
  <si>
    <t xml:space="preserve">#spk1 : oui et vous vous plaisez à  euh à  Orléans ? </t>
  </si>
  <si>
    <t>#spk2 : oui moi je m'y plais bien vous savez | #spk1 : oui et vous comptez y rester ? | #spk2 : oh oui bien sûr on y restera étant donné que la situation de mon mari est à Orléans qui lui aussi est Orléanais de parents orléanais // alors on est des | #spk1 : ah oui | #spk1 spk2 : nous avons de la chance alors d'avoir // des Orléanais</t>
  </si>
  <si>
    <t>#spk2 : c'est à  trente kilomètres d'ici | #spk1 : oui  | #spk2 : maman est née à  Orléans // si bien qu'on est vraiment de vieux Orléanais  | #spk1 : oui et vous vous plaisez à  euh à  Orléans ?  | #spk2 : oui moi je m'y plais bien vous savez</t>
  </si>
  <si>
    <t xml:space="preserve">#spk1 : oui et vous comptez y rester ? </t>
  </si>
  <si>
    <t>#spk2 : oh oui bien sûr on y restera étant donné que la situation de mon mari est à Orléans qui lui aussi est Orléanais de parents orléanais // alors on est des | #spk1 : ah oui | #spk1 spk2 : nous avons de la chance alors d'avoir // des Orléanais | #spk1 : rencontrer des vrais Orléanais | #spk2 spk1 : vous avez de vrais Orléanais // parce que là</t>
  </si>
  <si>
    <t>#spk1 : ah oui  | #spk1 spk2 : nous avons de la chance alors d'avoir // des Orléanais | #spk1 : rencontrer des vrais Orléanais | #spk2 spk1 : vous avez de vrais Orléanais // parce que là  | #spk1 : oui</t>
  </si>
  <si>
    <t xml:space="preserve">#spk2 : vous avez pas rencontré beaucoup là -bas ? </t>
  </si>
  <si>
    <t>#spk1 : euh non je crois que dans la plupart des villes c'est la mème chose il y a peut-ètre vingt cinq pour cent des personnes qui sont orléanais ou enfin qui sont nés dans la ville // oui c'est intéressant // et euh est-ce que vous travaillez madame ? | #spk2 : non je travaille pas // je m'occupe de mes enfants j'ai cinq enfants et je ne travaille pas | #spk1 : oui est-ce que vous travailliez avant votre mariage ? | #spk2 : non je me suis mariée à vingt ans euh | #spk1 : ah oui</t>
  </si>
  <si>
    <t>#spk1 spk2 : nous avons de la chance alors d'avoir // des Orléanais | #spk1 : rencontrer des vrais Orléanais | #spk2 spk1 : vous avez de vrais Orléanais // parce que là  | #spk1 : oui | #spk2 : vous avez pas rencontré beaucoup là -bas ?</t>
  </si>
  <si>
    <t>#spk1 : et euh est-ce que vous travaillez madame ?</t>
  </si>
  <si>
    <t>#spk2 : non je travaille pas // je m'occupe de mes enfants j'ai cinq enfants et je ne travaille pas | #spk1 : oui est-ce que vous travailliez avant votre mariage ? | #spk2 : non je me suis mariée à vingt ans euh | #spk1 : ah oui | #spk2 : j'ai fait mes études jusqu'à mon baccalauréat et</t>
  </si>
  <si>
    <t>#spk2 spk1 : vous avez de vrais Orléanais // parce que là  | #spk1 : oui | #spk2 : vous avez pas rencontré beaucoup là -bas ?  | #spk1 : euh non je crois que dans la plupart des villes c'est la mème chose il y a peut-ètre vingt cinq pour cent des personnes qui sont orléanais ou enfin qui sont nés dans la ville // oui c'est intéressant // et euh est-ce que vous travaillez madame ? | #spk2 : non je travaille pas // je m'occupe de mes enfants j'ai cinq enfants et je ne travaille pas</t>
  </si>
  <si>
    <t>#spk1 : oui est-ce que vous travailliez avant votre mariage ?</t>
  </si>
  <si>
    <t>#spk2 : non je me suis mariée à vingt ans euh | #spk1 : ah oui | #spk2 : j'ai fait mes études jusqu'à mon baccalauréat et | #spk1 : oui // oui // est-ce que vous pourriez me dire ce que vous faites pendant une journée euh typique | #spk2 : oui bien écoutez c'est très facile</t>
  </si>
  <si>
    <t>#spk2 : oui bien écoutez c'est très facile | #spk1 : oui | #spk2 : euh le matin je prépare les enfants pour aller en classe mais maintenant ils sont assez grands et ils se débrouillent enfin si vous voulez je m'occupe du petit déjeuner // je vais faire mon marché // euh deux fois par semaine un marché assez important euh dans les halles de d'Orléans là  // et euh autrement enfin les courses habituelles de tous les jours // le ménage dans la matinée la machine à  laver enfin tous les travaux ménagers quoi si vous voulez // et tous les enfants rentrent déjeuner // si bien que nous sommes à  midi sept personnes // euh après déjeuner quand tout le monde est reparti en classe en général de deux heures à  cinq heures j'ai un temps libre // alors je m'occupe de pas mal d'organisations euh  | #spk1 : ah oui ? | #spk2 : alors je je suis souvent assez prise l'après-midi euh // par des réunions ou</t>
  </si>
  <si>
    <t>#spk1 spk2 : oui quelle sorte d'organisations ?</t>
  </si>
  <si>
    <t>#spk2 : eh bien je m'occupe de je fais partie d'une équipe // de d'UFCS ce sont des initiales qui veulent dire Union Féminine Civique et Sociale | #spk1 : oui | #spk2 : et qui est si vous voulez pour euh // permettre aux femmes euh de faire euh de prendre leur place dans la vie euh dans la vie civique et dans la vie // sociale alors euh par un moyen de formation // on est un peu à ce stade-là à Orléans // et pour euh amener les femmes à réfléchir à ces problèmes-là | #spk1 : ah oui et qu'est-ce qui compte le plus pour vous dans ce travail ? | #spk2 : euh moi au départ c'était un travail de formation parce que je me rendais compte que la femme a une place à prendre dans la vie civique et sociale et au fond euh on n'est pas du tout préparé // euh ni par les études euh si vous voulez jusqu'à un niveau de baccalauréat des études ordinaires on n'est pas du tout préparé à prendre notre place</t>
  </si>
  <si>
    <t>#spk2 : alors je je suis souvent assez prise l'après-midi euh // par des réunions ou  | #spk1 spk2 : oui quelle sorte d'organisations ? // des contacts | #spk2 : eh bien je m'occupe de je fais partie d'une équipe // de d'UFCS ce sont des initiales qui veulent dire Union Féminine Civique et Sociale | #spk1 : oui | #spk2 : et qui est si vous voulez pour euh // permettre aux femmes euh de faire euh de prendre leur place dans la vie euh dans la vie civique et dans la vie // sociale alors euh par un moyen de formation // on est un peu à  ce stade-là  à  Orléans // et pour euh amener les femmes à  réfléchir à  ces problèmes-là </t>
  </si>
  <si>
    <t>#spk1 : ah oui et qu'est-ce qui compte le plus pour vous dans ce travail ?</t>
  </si>
  <si>
    <t>#spk2 : euh moi au départ c'était un travail de formation parce que je me rendais compte que la femme a une place à prendre dans la vie civique et sociale et au fond euh on n'est pas du tout préparé // euh ni par les études euh si vous voulez jusqu'à un niveau de baccalauréat des études ordinaires on n'est pas du tout préparé à prendre notre place | #spk1 : ah oui et comment est-ce que vous faites pour vous préparer alors ? | #spk2 : ah bien nous avons une enfin c'est un mouvement national qui est assez structuré // et au plan national on a des des responsables qui viennent à Orléans mettez une fois par trimestre // qui nous forment alors moi je fais partie spécialement d'une équipe presse-culture voyez pour voir // quelle est la place de la femme euh quelle place on lui donne dans la presse et quelle image la presse elles se font de la femme | #spk1 : ah oui | #spk2 : alors euh elle vient à Orléans nous nous apprendre à faire des exposés des compte rendus à savoir euh // disséquer dans un exposé ce qui est l'essentiel et cetera</t>
  </si>
  <si>
    <t>#spk2 : eh bien je m'occupe de je fais partie d'une équipe // de d'UFCS ce sont des initiales qui veulent dire Union Féminine Civique et Sociale | #spk1 : oui | #spk2 : et qui est si vous voulez pour euh // permettre aux femmes euh de faire euh de prendre leur place dans la vie euh dans la vie civique et dans la vie // sociale alors euh par un moyen de formation // on est un peu à  ce stade-là  à  Orléans // et pour euh amener les femmes à  réfléchir à  ces problèmes-là  | #spk1 : ah oui et qu'est-ce qui compte le plus pour vous dans ce travail ? | #spk2 : euh moi au départ c'était un travail de formation parce que je me rendais compte que la femme a une place à  prendre dans la vie civique et sociale et au fond euh on n'est pas du tout préparé // euh ni par les études euh si vous voulez jusqu'à  un niveau de baccalauréat des études ordinaires on n'est pas du tout préparé à  prendre notre place</t>
  </si>
  <si>
    <t xml:space="preserve">#spk1 : ah oui et comment est-ce que vous faites pour vous préparer alors ? </t>
  </si>
  <si>
    <t>#spk2 : ah bien nous avons une enfin c'est un mouvement national qui est assez structuré // et au plan national on a des des responsables qui viennent à Orléans mettez une fois par trimestre // qui nous forment alors moi je fais partie spécialement d'une équipe presse-culture voyez pour voir // quelle est la place de la femme euh quelle place on lui donne dans la presse et quelle image la presse elles se font de la femme | #spk1 : ah oui | #spk2 : alors euh elle vient à Orléans nous nous apprendre à faire des exposés des compte rendus à savoir euh // disséquer dans un exposé ce qui est l'essentiel et cetera | #spk1 : ah oui c'est très intéressant | #spk2 spk1 : c'est très intéressant c'est très très intéressant // oui c'est</t>
  </si>
  <si>
    <t>#spk2 : alors euh elle vient à  Orléans nous nous apprendre à  faire des exposés des compte rendus à  savoir euh // disséquer dans un exposé ce qui est l'essentiel et cetera  | #spk1 : ah oui c'est très intéressant | #spk2 spk1 : c'est très intéressant c'est très très intéressant // oui c'est | #spk1 : c'est est exactement ce que nous faisons avec nos étudiants  | #spk2 : ah oui ?</t>
  </si>
  <si>
    <t>#spk1 : et est-ce que des personnes comme par exemple Evelyne Sullerot viennent vous parler ?</t>
  </si>
  <si>
    <t>#spk2 : euh c'est-à -dire que on a lu des livres d'elle justement | #spk1 : oui | #spk2 : pour essayer de les commenter euh non là ce sont des responsables qui s'occupent de enfin à Paris mème si vous voulez du mouvement // qui viennent et dernièrement on a eu un congrès national // alors nous sommes allées parce que la place était assez restreinte on y allait deux par euh par équipe // euh moi j'y suis allée le jour où on avait une réunion sur la sur les livres // alors il y a eu Françoise Dumayet qui était avant à la télévision | #spk1 : ah oui ? | #spk2 : vous avez peut-ètre entendu parler ?</t>
  </si>
  <si>
    <t>#spk1 : oui oui // en langue fr- étudiants en langue française // oui oui // et est-ce que des personnes comme par exemple Evelyne Sullerot viennent vous parler ? | #spk2 : euh c'est-à -dire que on a lu des livres d'elle justement  | #spk1 : oui | #spk2 : pour essayer de les commenter euh non là  ce sont des responsables qui s'occupent de enfin à  Paris mème si vous voulez du mouvement // qui viennent et dernièrement on a eu un congrès national // alors nous sommes allées parce que la place était assez restreinte on y allait deux par euh par équipe // euh moi j'y suis allée le jour oà¹ on avait une réunion sur la sur les livres // alors il y a eu Françoise Dumayet qui était avant à  la télévision | #spk1 : ah oui ?</t>
  </si>
  <si>
    <t>#spk2 : vous avez peut-ètre entendu parler ?</t>
  </si>
  <si>
    <t>#spk1 : ah oui | #spk2 : qui est venue nous faire une table ronde // euh une autre de Claude Leroux qui est du journal Elle enfin euh typiquement enfin plutôt des femmes qui // sont venues euh nous expliquer Françoise Dumayet comment elle et comment elle comprenait un interview à | #spk2 spk1 : la télévision // hm hm | #spk1 : ah oui // oui oui // oui | #spk2 spk1 : des choses très intéressantes // est-ce que euh</t>
  </si>
  <si>
    <t>#spk1 : ah oui | #spk2 : qui est venue nous faire une table ronde // euh une autre de Claude Leroux qui est du journal Elle enfin euh typiquement enfin plutôt des femmes qui // sont venues euh nous expliquer Françoise Dumayet comment elle et comment elle comprenait un interview à  | #spk2 spk1 :  la télévision // hm hm | #spk1 : ah oui // oui oui // oui  | #spk2 spk1 : des choses très intéressantes // est-ce que euh</t>
  </si>
  <si>
    <t>#spk1 : des femmes mariées qui travaillent ?</t>
  </si>
  <si>
    <t>#spk2 : écoutez les femmes mariées qui travaillent je pense que c'est si ça nuit pas à leurs enfants je pense que ça peut leur apporter un certain épanouissement euh très très normal et très | #spk1 : oui | #spk2 : très valable // mais s'il y a des tout jeunes jeunes enf- des jeunes enfants euh // moi ça me semble très difficile | #spk1 : ah oui // pourquoi ? | #spk2 : bien parce que je pense qu'un un enfant tout jeune a besoin d'avoir sa mère quand il rentre de classe d'autant plus qu'il y a des professions comme professeur par exemple euh</t>
  </si>
  <si>
    <t>#spk2 spk1 : des choses très intéressantes // est-ce que euh  | #spk1 : dans l'organisation ou peut-ètre enfin votre opinion personnelle ici plutôt est-ce que qu'est-ce que pensez des femmes qui travaillent // des femmes mariées qui travaillent ? | #spk2 : écoutez les femmes mariées qui travaillent je pense que c'est si ça nuit pas à  leurs enfants je pense que ça peut leur apporter un certain épanouissement euh très très normal et très | #spk1 : oui | #spk2 : très valable // mais s'il y a des tout jeunes jeunes enf- des jeunes enfants euh // moi ça me semble très difficile</t>
  </si>
  <si>
    <t>#spk1 : pourquoi ?</t>
  </si>
  <si>
    <t>#spk2 : bien parce que je pense qu'un un enfant tout jeune a besoin d'avoir sa mère quand il rentre de classe d'autant plus qu'il y a des professions comme professeur par exemple euh | #spk1 : oui | #spk2 : alors là je trouve que c'est très compatible certainement | #spk1 : oui // oui | #spk2 : mais enfin une femme qui resterait si vous voulez toute seule chez elle toute la journée // hein uniquement dans son travail ménager euh ça me semble très dur</t>
  </si>
  <si>
    <t>#spk1 : non | #spk2 : étant donné que j'ai retrouvé d'autres activités ailleurs | #spk1 spk2 :  oui // si vous voulez  | #spk2 : qui me permettent d'avoir euh de rencontrer beaucoup de personnes et de me sentir quand mème euh utile par quelque chose | #spk1 : oui</t>
  </si>
  <si>
    <t xml:space="preserve">#spk1 : eh bien euh votre temps libre maintenant qu'est-ce que vous en faites ? </t>
  </si>
  <si>
    <t>#spk2 : alors le temps libre euh vous savez on en a au fond assez peu je vous dis l'après-midi de deux à cinq par exemple j'ai quand mème du temps libre alors ou je m'occupe de cette euh ce mouvement euh je m'occupe également d'un mouvement d'action catholique // hein puisque | #spk1 : ah oui ? | #spk2 : étant catholique alors j'ai une responsabilité assez importante dans ce mouvement-là ce qui me fait rencontrer pas mal de personnes // euh et puis j'ai toute ma famille sur Orléans // alors euh ma belle-mère qui est une personne âgée qu'il faut que j'aille voir au moins une fois par semaine puis vous voyez enfin des puis s'occuper quand mème les professeurs des enfants j'en ai cinq en âge scolaire // alors euh au moins une fois par mois je vais voir quelqu'un forcément // autrement les temps libres si vous voulez euh où je peux faire ce que je veux je fais pas mal de couture | #spk1 spk2 : ah oui ? // ou je lis | #spk1 : ah oui // oui vous faites des les vètements ?</t>
  </si>
  <si>
    <t>#spk1 : eh bien euh votre temps libre maintenant qu'est-ce que vous en faites ?  | #spk2 : alors le temps libre euh vous savez on en a au fond assez peu je vous dis l'après-midi de deux à  cinq par exemple j'ai quand mème du temps libre alors ou je m'occupe de cette euh ce mouvement euh je m'occupe également d'un mouvement d'action catholique // hein puisque | #spk1 : ah oui ? | #spk2 : étant catholique alors j'ai une responsabilité assez importante dans ce mouvement-là  ce qui me fait rencontrer pas mal de personnes // euh et puis j'ai toute ma famille sur Orléans // alors euh ma belle-mère qui est une personne âgée qu'il faut que j'aille voir au moins une fois par semaine puis vous voyez enfin des puis s'occuper quand mème les professeurs des enfants j'en ai cinq en âge scolaire // alors euh au moins une fois par mois je vais voir quelqu'un forcément // autrement les temps libres si vous voulez euh oà¹ je peux faire ce que je veux je fais pas mal de couture  | #spk1 spk2 : ah oui ? // ou je lis</t>
  </si>
  <si>
    <t>#spk1 : oui vous faites des les vètements ?</t>
  </si>
  <si>
    <t>#spk2 : je fais les vètements de mes filles | #spk1 : oui | #spk2 : je fais de de moi enfin | #spk1 : oui | #spk2 : au point de vue je j'avais pris des cours de coupe et de couture euh après mon mes études</t>
  </si>
  <si>
    <t>#spk1 : oui // est-ce que vous dessinez vous-mème les vètements ou c'est | #spk2 : oh non non non j'achète des patrons je  | #spk1 : oui | #spk2 : non je n'en suis pas là   | #spk1 : non // non très bien</t>
  </si>
  <si>
    <t>#spk1 : comment est-ce que vous avez passé dimanche dernier ?</t>
  </si>
  <si>
    <t>#spk2 : hum laissez-moi réfléchir dimanche dernier // oui dimanche dernier j'avais une un garçon qui n'était pas là qui était parti faire un camp scout // dimanche matin // alors euh je suis restée donc avec quatre les quatre derniers les quatre autres enfants et mon mari // bon le matin on se lève très tard le dimanche // puisque l'on attend qu'on ait envie de se réveiller quoi | #spk1 : oui | #spk2 : on n'a pas d'obligation autre // euh dans la matinée ben nous sommes allés à la messe // et ensuite j'ai préparé le déjeuner // après déjeuner comme j'avais // euh du monde qui devait venir le soir // j'ai donné un bon coup de ménage parce que il y en avait besoin et après ça nous // sommes partis nous promener en voiture avec les enfants et mon mari // et comme une de mes soeurs qui habite Paris était chez mes parents ce jour-là // euh on a été goûter chez mes parents // et en fin d'après-midi je suis partie avec deux de mes aînées mes deux filles aînées à la Ferté-St-Aubin c'est un petit pays qui est à vingt kilomètres // euh chercher une amie de ma fille // qui devait venir coucher à la maison ce soir-là pour que je les emmène le lendemain prendre un train au Mans elles partaient en Bretagne // alors le soir le dimanche soir alors là on ne fait pas de dîner à la maison euh je fais le dîner enfin à Orléans enfin en France c'est assez traditionnel on se met à table et cetera et nous le dimanche soir on a pris l'habitude de manger chacun un sandwich comme il voulait dans la cuisine se servir pour ne pas avoir de // complications de cuisine et de vaisselle // puis après dîner euh les enfants ont regardé un film à la télévision // puis on a regardé ça ensemble tout en tricotant parce que j'aime bien tricoter tout en regardant la télévision | #spk1 : ah c'est une | #spk2 : puis on s'est couché vers onze heures onze heures et demie</t>
  </si>
  <si>
    <t>#spk2 : hum laissez-moi réfléchir dimanche dernier // oui dimanche dernier j'avais une un garçon qui n'était pas là  qui était parti faire un camp scout // dimanche matin // alors euh je suis restée donc avec quatre les quatre derniers les quatre autres enfants et mon mari // bon le matin on se lève très tard le dimanche // puisque l'on attend qu'on ait envie de se réveiller quoi | #spk1 : oui | #spk2 : on n'a pas d'obligation autre // euh dans la matinée ben nous sommes allés à  la messe // et ensuite j'ai préparé le déjeuner // après déjeuner comme j'avais // euh du monde qui devait venir le soir // j'ai donné un bon coup de ménage parce que il y en avait besoin et après ça nous // sommes partis nous promener en voiture avec les enfants et mon mari // et comme une de mes soeurs qui habite Paris était chez mes parents ce jour-là  // euh on a été goûter chez mes parents // et en fin d'après-midi je suis partie avec deux de mes aînées mes deux filles aînées à  la Ferté-St-Aubin c'est un petit pays qui est à  vingt kilomètres // euh chercher une amie de ma fille // qui devait venir coucher à  la maison ce soir-là  pour que je les emmène le lendemain prendre un train au Mans elles partaient en Bretagne // alors le soir le dimanche soir alors là  on ne fait pas de dîner à  la maison euh je fais le dîner enfin à  Orléans enfin en France c'est assez traditionnel on se met à  table et cetera et nous le dimanche soir on a pris l'habitude de manger chacun un sandwich comme il voulait dans la cuisine se servir pour ne pas avoir de // complications de cuisine et de vaisselle // puis après dîner euh les enfants ont regardé un film à  la télévision // puis on a regardé ça ensemble tout en tricotant parce que j'aime bien tricoter tout en regardant la télévision | #spk1 : ah c'est une | #spk2 :  puis on s'est couché vers onze heures onze heures et demie</t>
  </si>
  <si>
    <t xml:space="preserve">#spk1 : qu'est- ce que vous ferez ? </t>
  </si>
  <si>
    <t>#spk2 : alors les vacances d'été c'est assez spécial chez nous parce que mon mari est fabricant de vinaigre // alors donc une profession qui le prend tout l'été beaucoup plus que l'hiver étant donné qu'on mange davantage de // de crudités donc davantage de vinaigre et lui ne peut pas prendre de vacances pendant l'été ça lui est très difficile // alors les autres années nous partions tous en septembre // puisque les vacances scolaires permettent encore de partir en septembre et puis les enfants partaient en colonie en camp euh de vacances // alors nous cette année puisque nous allons déménager d'ici l'appartement étant trop petit on va prendre une maison plus grande // et on doit déménager au mois de juillet alors on a dit cette année euh tant pis on partira pas les enfants partiront tous si vous voulez // j'en ai deux qui partent en camp avec les guides // les scouts quoi // une autre qui va probablement aller en Espagne // parce qu'elle a fait une euh Espagne espagnol en première langue // donc elle partira un mois en Espagne // j'en ai un plus jeune qui part faire un une colonie de vacances en Bretagne à Perros-Guirec // et un garçon qui part faire un camp scout // et puis autrement on restera à Orléans // nous avons pris des vacances en février // aux sports d'hiver on est allé en février // alors cette année on on a dit ben pas de vacances euh familiales quoi pour tout le monde en mème temps // on va arranger cette maison | #spk1 : bien // encore un une période très mouvementée | #spk2 : oui oui | #spk1 : oui | #spk2 : oui oui ça sûrement // surtout qu'on déménagera au début de juillet sans doute</t>
  </si>
  <si>
    <t>#spk2 : oui oui | #spk1 : oui | #spk2 : oui oui ça sûrement // surtout qu'on déménagera au début de juillet sans doute | #spk1 : oui | #spk2 : sitôt la // la fin des classes // terminée</t>
  </si>
  <si>
    <t>#spk1 : si vous aviez deux heures de temps libre supplémentaires par jour qu'est-ce que vous feriez de ce temps libre ?</t>
  </si>
  <si>
    <t>#spk2 : ben je ferais peut-ètre davantage de sport | #spk1 : oui | #spk2 : voyez parce que j'en fais très peu je on se rouille // si on peut dire je m'en suis aperçue en allant au ski cette année je je suis raide comme tout // alors euh je crois que je ferais davantage je sais pas du tennis j'irais à la piscine s'il y avait des piscines à Orléans suffisantes je crois que j'irais davantage | #spk1 : ah oui oui | #spk2 : et puis je lirais davantage sûrement parce que on arrive à ne pas avoir le temps de lire beaucoup</t>
  </si>
  <si>
    <t>#spk1 : oui | #spk2 : voyez parce que j'en fais très peu je on se rouille // si on peut dire je m'en suis aperçue en allant au ski cette année je je suis raide comme tout // alors euh je crois que je ferais davantage je sais pas du tennis j'irais à  la piscine s'il y avait des piscines à  Orléans suffisantes je crois que j'irais davantage | #spk1 : ah oui oui | #spk2 : et puis je lirais davantage sûrement parce que on arrive à  ne pas avoir le temps de lire beaucoup  | #spk1 : ah oui // oui // on reviendra peut-ètre là -dessus plus tard</t>
  </si>
  <si>
    <t>#spk1 : euh mais maintenant euh parlons des enfants un petit peu à  votre avis qu'est-ce qu'on devrait apprendre surtout aux enfants à  l'école ?</t>
  </si>
  <si>
    <t>#spk2 : ben je pense qu'on devrait leur apprendre euh enfin évidemment les enfants oui à quel âge vous pensez ? // euh la lecture et tout à ce point de vue là vous voulez dire non ? | #spk1 : euh n'importe quel âge | #spk2 : ben peut-ètre à vivre en société // déjà | #spk1 : oui | #spk2 : et à prendre leurs responsabilités et davantage voyez au sein de // de leur classe</t>
  </si>
  <si>
    <t>#spk2 : voyez parce que j'en fais très peu je on se rouille // si on peut dire je m'en suis aperçue en allant au ski cette année je je suis raide comme tout // alors euh je crois que je ferais davantage je sais pas du tennis j'irais à  la piscine s'il y avait des piscines à  Orléans suffisantes je crois que j'irais davantage | #spk1 : ah oui oui | #spk2 : et puis je lirais davantage sûrement parce que on arrive à  ne pas avoir le temps de lire beaucoup  | #spk1 : ah oui // oui // on reviendra peut-ètre là -dessus plus tard | #spk1 : euh mais maintenant euh parlons des enfants un petit peu à  votre avis qu'est-ce qu'on devrait apprendre surtout aux enfants à  l'école ?</t>
  </si>
  <si>
    <t>#spk2 : ben je pense qu'on devrait leur apprendre euh enfin évidemment les enfants oui à  quel âge vous pensez ?</t>
  </si>
  <si>
    <t>#spk1 : euh n'importe quel âge | #spk2 : ben peut-ètre à vivre en société // déjà | #spk1 : oui | #spk2 : et à prendre leurs responsabilités et davantage voyez au sein de // de leur classe | #spk1 : ah oui</t>
  </si>
  <si>
    <t xml:space="preserve">#spk2 : euh la lecture et tout à  ce point de vue là  vous voulez dire non ? </t>
  </si>
  <si>
    <t>#spk1 : ah oui ? | #spk2 : enfin je trouve | #spk1 : oui | #spk2 : pour certaines choses et il me semble que on devrait davantage leur apprendre à  vouloir se cultiver par eux-mèmes // parce que beaucoup font ce qu'on appelle du bachotage // on travaille pour l'examen // et sans faire tellement le le rapport avec  | #spk1 spk2 : la vie // hm hm</t>
  </si>
  <si>
    <t>#spk1 : comment ?</t>
  </si>
  <si>
    <t>#spk2 : il y a il y a un nouvel euh vous voyez un nouvel enseignement qui vient de de plus en plus prendre c'est l'enseignement technique et j'en ai une mon aînée qui est dans une classe de techniciens économiques // où on travaille beaucoup plus par exposés c'est beaucoup plus relié à la vie // elle travaille beaucoup plus elle fait des exposés elle fait des recherches personnelles // euh elles apprennent // à chercher par elles-mèmes plutôt que ça leur soit donné directement par des livres | #spk1 spk2 : ah oui je vois ce que vous voulez dire // il me semble que c'est c'est très valable comme | #spk2 : genre d'enseignement | #spk1 : oui // oui | #spk1 : dans quelles matières est-ce que vous aimeriez que vos enfants soient forts surtout ?</t>
  </si>
  <si>
    <t>#spk1 : mais // comment ? | #spk2 : il y a il y a un nouvel euh vous voyez un nouvel enseignement qui vient de de plus en plus prendre c'est l'enseignement technique et j'en ai une mon aînée qui est dans une classe de techniciens économiques // oà¹ on travaille beaucoup plus par exposés c'est beaucoup plus relié à  la vie // elle travaille beaucoup plus elle fait des exposés elle fait des recherches personnelles // euh elles apprennent // à  chercher par elles-mèmes plutôt que ça leur soit donné directement par des livres  | #spk1 spk2 : ah oui je vois ce que vous voulez dire // il me semble que c'est c'est très valable comme | #spk2 : genre d'enseignement | #spk1 : oui // oui</t>
  </si>
  <si>
    <t>#spk1 : dans quelles matières est-ce que vous aimeriez que vos enfants soient forts surtout ?</t>
  </si>
  <si>
    <t>#spk2 : ben mes garçons j'aimerais bien qu'ils soient forts en maths | #spk1 : oui | #spk2 : et puis les filles euh // ma foi en langues peut-ètre j'aimerais assez // il me semble qu'une fille avec euh // se débrouillant en langues euh | #spk1 : alors pourquoi pour les garçons les maths et pour les filles les langues ? | #spk2 : écoutez pour les garçons les maths parce que je pense que des carrières d'ingénieurs // euh sont quand mème à mon avis davantage dans le // dans la ligne d'un esprit masculin</t>
  </si>
  <si>
    <t>#spk1 : oui // oui | #spk1 : dans quelles matières est-ce que vous aimeriez que vos enfants soient forts surtout ? | #spk2 : ben mes garçons j'aimerais bien qu'ils soient forts en maths  | #spk1 : oui | #spk2 : et puis les filles euh // ma foi en langues peut-ètre j'aimerais assez // il me semble qu'une fille avec euh // se débrouillant en langues euh</t>
  </si>
  <si>
    <t>#spk1 : alors pourquoi pour les garçons les maths et pour les filles les langues ?</t>
  </si>
  <si>
    <t>#spk2 : écoutez pour les garçons les maths parce que je pense que des carrières d'ingénieurs // euh sont quand mème à mon avis davantage dans le // dans la ligne d'un esprit masculin | #spk1 : hm hm | #spk2 : et davantage un garçon il me semble // avec euh s'il était littéraire aurait beaucoup plus de mal à part s'il veut ètre avocat ou professeur à trouver une situation euh à l'époque actuelle // alors que s'il était bon en mathématiques il puisse ètre je sais pas moi ingénieur euh programmateur enfin // il me semble que c'est plus valable pour un garçon | #spk1 : ah oui et pour les filles les langues ? | #spk2 : ben oui les filles alors il me semble que pour euh enfin une fille enfin moi j'en ai une qui fait des sciences celle que vous avez vue là elle est davantage euh mais elle a un esprit un peu masculin pour certaines choses on a l'impression // c'est très catégorique c'est très classé c'est très scientifique c'est</t>
  </si>
  <si>
    <t>#spk2 : et puis les filles euh // ma foi en langues peut-ètre j'aimerais assez // il me semble qu'une fille avec euh // se débrouillant en langues euh | #spk1 : alors pourquoi pour les garçons les maths et pour les filles les langues ? | #spk2 : écoutez pour les garçons les maths parce que je pense que des carrières d'ingénieurs // euh sont quand mème à  mon avis davantage dans le // dans la ligne d'un esprit masculin | #spk1 : hm hm | #spk2 : et davantage un garçon il me semble // avec euh s'il était littéraire aurait beaucoup plus de mal à  part s'il veut ètre avocat ou professeur à  trouver une situation euh à  l'époque actuelle // alors que s'il était bon en mathématiques il puisse ètre je sais pas moi ingénieur euh programmateur enfin // il me semble que c'est plus valable pour un garçon</t>
  </si>
  <si>
    <t xml:space="preserve">#spk1 : ah oui et pour les filles les langues ? </t>
  </si>
  <si>
    <t>#spk2 : ben oui les filles alors il me semble que pour euh enfin une fille enfin moi j'en ai une qui fait des sciences celle que vous avez vue là elle est davantage euh mais elle a un esprit un peu masculin pour certaines choses on a l'impression // c'est très catégorique c'est très classé c'est très scientifique c'est | #spk1 : oui | #spk2 : il me semble qu'une femme peut davan- enfin // devrait davantage s'épanouir dans des contacts avec les autres | #spk1 : hm hm | #spk2 : si vous voulez c'est plus // enfin à mon avis c'est plus dans les sens féminin de</t>
  </si>
  <si>
    <t>#spk1 : oui | #spk2 : il me semble qu'une femme peut davan- enfin // devrait davantage s'épanouir dans des contacts avec les autres  | #spk1 : hm hm | #spk2 : si vous voulez c'est plus // enfin à  mon avis c'est plus dans les sens féminin de  | #spk1 : hm hm // d'apprendre à  parler</t>
  </si>
  <si>
    <t xml:space="preserve">#spk2 spk1 : d'apprendre à  parler d'autres langues ? </t>
  </si>
  <si>
    <t>#spk2 : qui permette davantage de contacts si vous voulez si elle était une secrétaire bilingue ou | #spk1 : hm hm | #spk2 : oui d'avoir des contacts euh dans sa profession | #spk1 : hm hm | #spk2 : alors que à mon avis enfin euh il me semble que les ingénieurs euh peuvent davantage euh // seuls dans leur euh</t>
  </si>
  <si>
    <t>#spk2 : ça oui je pense que c'est une profession très très comp- du fait que c'est très compatible avec une vie de famille | #spk1 : hm hm | #spk2 : peut-ètre encore davantage | #spk1 : oui et l'administration pour euh | #spk2 : oui</t>
  </si>
  <si>
    <t xml:space="preserve">#spk1 : les filles ? </t>
  </si>
  <si>
    <t>#spk2 : oui l'administration | #spk1 : hm hm // oui | #spk2 : comme ça sans | #spk1 : oui | #spk1 : que pensez-vous du latin // à l'école ?</t>
  </si>
  <si>
    <t>#spk1 : les filles ?  | #spk2 : oui l'administration | #spk1 : hm hm // oui | #spk2 : comme ça sans  | #spk1 : oui</t>
  </si>
  <si>
    <t>#spk1 : à  l'école ?</t>
  </si>
  <si>
    <t>#spk2 : euh écoutez je pense que le latin c'est très bon pour euh au point de vue formation d'esprit | #spk1 : ah oui ? | #spk2 : euh moi j'en ai fait étant jeune euh mes enfants j'en ai une qui en a fait jusqu'à pendant quatre ans qui a arrèté après parce que elle était vraiment pas bonne et elle perdait tout son temps là -dessus // mais elle-mème dit qu'elle est très contente d'en avoir fait // que c'est la que ça l'a aidée beaucoup mais un enfant à mon avis qui qui a des difficultés scolaires si on lui met le latin en plus ça me semble difficile | #spk1 : hm hm | #spk2 : mon plus jeune n'a pas commencé le latin en sixième puisque maintenant il y a eu la réforme au mois au mois d'octobre</t>
  </si>
  <si>
    <t>#spk1 : hm hm // oui | #spk2 : comme ça sans  | #spk1 : oui | #spk1 : que pensez-vous du latin // à  l'école ? | #spk2 : euh écoutez je pense que le latin c'est très bon pour euh au point de vue formation d'esprit</t>
  </si>
  <si>
    <t>#spk2 : euh moi j'en ai fait étant jeune euh mes enfants j'en ai une qui en a fait jusqu'à pendant quatre ans qui a arrèté après parce que elle était vraiment pas bonne et elle perdait tout son temps là -dessus // mais elle-mème dit qu'elle est très contente d'en avoir fait // que c'est la que ça l'a aidée beaucoup mais un enfant à mon avis qui qui a des difficultés scolaires si on lui met le latin en plus ça me semble difficile | #spk1 : hm hm | #spk2 : mon plus jeune n'a pas commencé le latin en sixième puisque maintenant il y a eu la réforme au mois au mois d'octobre | #spk1 : oui | #spk2 : et lui je regrette</t>
  </si>
  <si>
    <t>#spk1 : hm hm | #spk2 : mon plus jeune n'a pas commencé le latin en sixième puisque maintenant il y a eu la réforme au mois au mois d'octobre | #spk1 : oui | #spk2 : et lui je regrette | #spk1 spk2 : ah oui ? // parce que je pense que</t>
  </si>
  <si>
    <t>#spk1 : formation de l'esprit dans quel sens ?</t>
  </si>
  <si>
    <t>#spk2 : formation de l'esprit euh dans le sens euh d'abord au point de vue français et ça ça aide beaucoup parce que c'est quand mème le français vient du latin donc au point de vue analyse au point de vue construction de la phrase // je pense que c'était très bon d'avoir fait du latin // et puis au point de vue culture générale voyez // pour des enfants qui qui aiment ça enfin je trouve que faut pas pousser tout le monde non plus peut-ètre à vouloir le faire si on n'a pas si c'est une chose de plus qui est surajoutée dans la dans la classe | #spk1 : hm hm // ah oui ? | #spk2 : par contre le latin je crois est en voie de disparition | #spk1 spk2 : oui il semble oui il semble // oh oui je pense oui j'ai l'impression | #spk1 : et vous regrettez ?</t>
  </si>
  <si>
    <t>#spk1 : oui | #spk2 : et lui je regrette | #spk1 spk2 : ah oui ? // parce que je pense que | #spk1 : formation de l'esprit dans quel sens ? | #spk2 : formation de l'esprit euh dans le sens euh d'abord au point de vue français et ça ça aide beaucoup parce que c'est quand mème le français vient du latin donc au point de vue analyse au point de vue construction de la phrase // je pense que c'était très bon d'avoir fait du latin // et puis au point de vue culture générale voyez // pour des enfants qui qui aiment ça enfin je trouve que faut pas pousser tout le monde non plus peut-ètre à  vouloir le faire si on n'a pas si c'est une chose de plus qui est surajoutée dans la dans la classe</t>
  </si>
  <si>
    <t>#spk2 : par contre le latin je crois est en voie de disparition | #spk1 spk2 : oui il semble oui il semble // oh oui je pense oui j'ai l'impression | #spk1 : et vous regrettez ? | #spk2 : moi je regrette pour ceux si vous voulez qui il y a quand mème une certaine culture // enfin vous me direz c'est peut-ètre un peu le l'homme cultivé d'autrefois dont on parle quand c'est comme ça | #spk1 : oui</t>
  </si>
  <si>
    <t>#spk1 : formation de l'esprit dans quel sens ? | #spk2 : formation de l'esprit euh dans le sens euh d'abord au point de vue français et ça ça aide beaucoup parce que c'est quand mème le français vient du latin donc au point de vue analyse au point de vue construction de la phrase // je pense que c'était très bon d'avoir fait du latin // et puis au point de vue culture générale voyez // pour des enfants qui qui aiment ça enfin je trouve que faut pas pousser tout le monde non plus peut-ètre à  vouloir le faire si on n'a pas si c'est une chose de plus qui est surajoutée dans la dans la classe | #spk1 : hm hm // ah oui ?  | #spk2 : par contre le latin je crois est en voie de disparition | #spk1 spk2 : oui il semble oui il semble // oh oui je pense oui j'ai l'impression</t>
  </si>
  <si>
    <t xml:space="preserve">#spk1 : et vous regrettez ? </t>
  </si>
  <si>
    <t>#spk2 : moi je regrette pour ceux si vous voulez qui il y a quand mème une certaine culture // enfin vous me direz c'est peut-ètre un peu le l'homme cultivé d'autrefois dont on parle quand c'est comme ça | #spk1 : oui | #spk2 : mais // je trouve ça dommage pour certains j'ai une de mes filles qui qui elle n'en a pas fait et n'en fera jamais et cette pauvre fille s'il avait fallu qu'elle ait ça en plus ça lui aurait semblé euh difficile si vous voulez | #spk1 : hm hm | #spk1 : jusqu'à quel âge est-ce que vous pensez que les enfants devraient pousser leurs études ?</t>
  </si>
  <si>
    <t>#spk1 : et vous regrettez ?  | #spk2 : moi je regrette pour ceux si vous voulez qui il y a quand mème une certaine culture // enfin vous me direz c'est peut-ètre un peu le l'homme cultivé d'autrefois dont on parle quand c'est comme ça | #spk1 : oui | #spk2 : mais // je trouve ça dommage pour certains j'ai une de mes filles qui qui elle n'en a pas fait et n'en fera jamais et cette pauvre fille s'il avait fallu qu'elle ait ça en plus ça lui aurait semblé euh difficile si vous voulez | #spk1 : hm hm</t>
  </si>
  <si>
    <t>#spk1 : jusqu'à  quel âge est-ce que vous pensez que les enfants devraient pousser leurs études ?</t>
  </si>
  <si>
    <t>#spk2 : oh bien tout tout dépend des enfants | #spk1 : oui je pense que c'est très difficile de donner une // une règle générale | #spk1 : oui | #spk2 : si on parle d'études enfin // là actuellement la scolarité est jusqu'à seize ans | #spk1 : hm hm</t>
  </si>
  <si>
    <t>#spk2 : si on parle d'études enfin // là  actuellement la scolarité est jusqu'à  seize ans | #spk1 : hm hm | #spk2 : mais ça me semble enfin assez un minimum | #spk1 : oui | #spk2 : quoique beaucoup de personnes regrettent qu'il y ait plus de d'apprentis maintenant dans les métiers et qui se font de bonne heure mais enfin ça c'est peut-ètre un autre problème // mais // je pense qu'un jeune qui veut vraiment faire des études et qui en a les moyens si vous voulez si on les pousse et qu'ils redoublent des classes sans arrèt // à  mon avis c'est un peu // c'est perdre son temps peut-ètre</t>
  </si>
  <si>
    <t xml:space="preserve">#spk1 : de faire des études ? </t>
  </si>
  <si>
    <t>#spk2 : de faire des études supérieures vous voulez dire ? | #spk1 : oui | #spk2 : euh ceux qui sortent médecins ou | #spk1 : oui | #spk2 : oh moi je pense qu'à vingt-cinq ans ça vingt-six ans ça devrait ètre fini</t>
  </si>
  <si>
    <t>#spk1 : hm hm | #spk2 : mais ça me semble enfin assez un minimum | #spk1 : oui | #spk2 : quoique beaucoup de personnes regrettent qu'il y ait plus de d'apprentis maintenant dans les métiers et qui se font de bonne heure mais enfin ça c'est peut-ètre un autre problème // mais // je pense qu'un jeune qui veut vraiment faire des études et qui en a les moyens si vous voulez si on les pousse et qu'ils redoublent des classes sans arrèt // à  mon avis c'est un peu // c'est perdre son temps peut-ètre | #spk1 : hm hm // oui oui et // l'âge maximum // de faire des études ?</t>
  </si>
  <si>
    <t xml:space="preserve">#spk2 : de faire des études supérieures vous voulez dire ? </t>
  </si>
  <si>
    <t>#spk1 : oui | #spk2 : euh ceux qui sortent médecins ou | #spk1 : oui | #spk2 : oh moi je pense qu'à vingt-cinq ans ça vingt-six ans ça devrait ètre fini | #spk1 : oui</t>
  </si>
  <si>
    <t>#spk1 : oui | #spk2 spk1 : continuellement // oui oui | #spk2 : enfin en pouvant se  | #spk1 : hm hm | #spk2 : en suivant des séminaires ou des cours de recyclage comme il existe parce que je crois que maintenant ça doit ètre indispensable</t>
  </si>
  <si>
    <t>#spk1 : c'est la mème chose pour les garçons et les filles pensez-vous ?</t>
  </si>
  <si>
    <t>#spk2 : oh je pense qu'une fille faudrait enfin euh les garçons pourraient bien aller faire des études plus loin c'est peut-ètre euh mais des filles je pense pas qu'il faut leur demander des choses trop // trop poussées si elles peuvent pas | #spk1 : hm hm | #spk2 : je pense qu'un garçon n'a euh enfin en tant que parent on doit les pousser au maximum euh les filles bien qu'elles s'épanouissent ou // ou ou elles ont à s'épanouir quoi suivant leur personnalité // mais // je crois pas que je pousserais des filles à faire des études trop longues si vraiment // euh elles ont des difficultés et qu'elles peinent | #spk1 : oui // bien sûr | #spk1 : eh bien pour revenir à la ville d'Orléans // est-ce que vous pensez qu'on fait assez pour les habitants ?</t>
  </si>
  <si>
    <t>#spk1 : bien // c'est la mème chose pour les garçons et les filles pensez-vous ? | #spk2 : oh je pense qu'une fille faudrait enfin euh les garçons pourraient bien aller faire des études plus loin c'est peut-ètre euh mais des filles je pense pas qu'il faut leur demander des choses trop // trop poussées si elles peuvent pas | #spk1 : hm hm | #spk2 : je pense qu'un garçon n'a euh enfin en tant que parent on doit les pousser au maximum euh les filles bien qu'elles s'épanouissent ou // ou ou elles ont à  s'épanouir quoi suivant leur personnalité // mais // je crois pas que je pousserais des filles à  faire des études trop longues si vraiment // euh elles ont des difficultés et qu'elles peinent | #spk1 : oui // bien sûr</t>
  </si>
  <si>
    <t>#spk1 : est-ce que vous pensez qu'on fait assez pour les habitants ?</t>
  </si>
  <si>
    <t>#spk2 : écoutez au point de vue sportif équipement sportif euh il y a pas grand-chose | #spk1 : hm hm | #spk2 : c'est vraiment le le point noir // euh il faudrait certainement qu'il y ait des piscines davantage des terrains de sport enfin // euh c'est très agréable au point de vue fleurs voyez la ville est fleurie elle est assez accueillante // mais je crois que la municipalité devrait // penser davantage aux jeunes parce que il y a quand mème tout un problème euh les jeunes sont de plus en plus nombreux // et il y a pas tellement de de choses pour les jeunes | #spk1 : ah oui ? | #spk2 : mais du reste au point de vue enfin le théâtre c'est municipal si vous voulez bon bien le théâtre il est minuscule il y a il est vieux vieillot je sais pas si vous l'avez vu</t>
  </si>
  <si>
    <t>#spk2 : alors euh il y a il y a des progrès à  faire à  ce point de vue là   | #spk2 spk2 : certainement // hm hm | #spk2 : je sais bien qu'Orléans a été sinistrée à  la guerre de quarante  | #spk1 : hm hm | #spk2 : il a fallu reconstruire // oà¹ qu'il y a maintenant La Source qui est en train de de se monter et que ça demande certainement des // des gros ça fait des gros frais pour la ville mais enfin euh</t>
  </si>
  <si>
    <t>#spk1 : alors on pourrait faire davantage pour les jeunes ?</t>
  </si>
  <si>
    <t>#spk2 : ah pour les jeunes au point de vue équipement sportif oui certainement | #spk1 : oui | #spk2 : il y a qu'une malheureuse piscine qui est une piscine euh à ciel ouvert donc l'hiver pas question à ciel ouvert oui donc l'hiver pas question de d'aller à la piscine | #spk1 : hm hm // oui | #spk1 : qui sont les personnes ou enfin qui sont les gens qui ont de l'influence dans la ville ?</t>
  </si>
  <si>
    <t>#spk1 : hm hm // alors on pourrait faire davantage pour les jeunes ? | #spk2 : ah pour les jeunes au point de vue équipement sportif oui certainement | #spk1 : oui | #spk2 : il y a qu'une malheureuse piscine qui est une piscine euh à  ciel ouvert donc l'hiver pas question à  ciel ouvert oui donc l'hiver pas question de d'aller à  la piscine | #spk1 : hm hm // oui</t>
  </si>
  <si>
    <t>#spk1 : qui sont les personnes ou enfin qui sont les gens qui ont de l'influence dans la ville ?</t>
  </si>
  <si>
    <t>#spk2 : ce que je pense euh ben vous avez le conseil municipal et puis // qui ont vraiment de l'influence euh à part le conseil municipal quelles sont les personnes | #spk1 : à part le conseil municipal oui peut-ètre | #spk2 : certainement que des y a des gros industriels qui peut avoir des une influence du fait de // du nombre de personnes qu'ils emploient | #spk1 : ah oui ? | #spk2 : enfin ça ça se retrouve au plan national aussi si vous ètes une une industrie assez importante // enfin c'est pas la personne elle-mème si vous voulez que le nombre de personnes qu'elle représente</t>
  </si>
  <si>
    <t>#spk2 : ce que je pense euh ben vous avez le conseil municipal et puis // qui ont vraiment de l'influence euh à  part le conseil municipal quelles sont les personnes | #spk1 : à  part le conseil municipal oui peut-ètre | #spk2 : certainement que des y a des gros industriels qui peut avoir des une influence du fait de // du nombre de personnes qu'ils emploient | #spk1 : ah oui ? | #spk2 : enfin ça ça se retrouve au plan national aussi si vous ètes une une industrie assez importante // enfin c'est pas la personne elle-mème si vous voulez que le nombre de personnes qu'elle représente</t>
  </si>
  <si>
    <t>#spk1 : de ces gros industriels ?</t>
  </si>
  <si>
    <t>#spk2 : oui mais enfin remarquez que maintenant avec la concentration qui se passe // euh des gros industriels orléanais euh il y en a qui ont été dont les usines ont été regroupées avec des des marques nationales ou mème euh étrangères | #spk1 : ah oui ? | #spk2 : si bien que eux ont maintenant des postes de subalternes si vous voulez au sein mème de l'entreprise | #spk1 : hm hm // ah oui // euh c'est Dessaux je crois le | #spk2 : Dessaux le vinaigre</t>
  </si>
  <si>
    <t>#spk1 : hm hm | #spk2 : et les Dessaux maintenant euh // qui était une affaire qui était familiale au départ si vous voulez euh maintenant euh ils ne sont plus dedans pratiquement que // non remarquez c'est une petite euh // une industrie ils ont une trentaine d'employés quoi | #spk1 : ah oui | #spk1 : on a beaucoup parlé des évènements de mai dernier | #spk2 : hm</t>
  </si>
  <si>
    <t>#spk1 : qu'est-ce que vous pourriez me dire ?</t>
  </si>
  <si>
    <t>#spk2 : euh ce qui s'est passé à Paris ce qui s'est passé sur Orléans euh ? | #spk1 : les deux si vous voulez ou // comme vous voulez | #spk2 : comme je veux // c'est c'est tellement confus ces histoires d'événements du mois de mai | #spk1 : oui | #spk2 : euh Orléans ça a été assez calme parce que Orléans quand mème est une ville assez calme il y a eu des manifestations évidemment mais à Paris j'ai un frère qui était étudiant à Paris moi à ce moment-là // et // je crois qu'au départ euh il y avait certainement un mécontentement // euh // enfin moi c'est mon avis personnel que je peux vous donner hein uniquement qui a été euh // exacerbé et certains en ont profité si vous voulez euh certaines personnes politiques en ont profité à mon avis // pour euh // échauffer encore l'affaire noyauter tous les jeunes qui étaient là // et permettre que que ça explose et que ça aille mal</t>
  </si>
  <si>
    <t>#spk2 : et les Dessaux maintenant euh // qui était une affaire qui était familiale au départ si vous voulez euh maintenant euh ils ne sont plus dedans pratiquement que // non remarquez c'est une petite euh // une industrie ils ont une trentaine d'employés quoi | #spk1 : ah oui | #spk1 : on a beaucoup parlé des évènements de mai dernier | #spk2 : hm | #spk1 : et nous qui n'étions pas en France // à  ce temps-là  nous voudrions savoir // euh qu'est-ce qui s'est passé // qu'est-ce que vous pourriez me dire ?</t>
  </si>
  <si>
    <t>#spk2 : euh ce qui s'est passé à  Paris ce qui s'est passé sur Orléans euh ?</t>
  </si>
  <si>
    <t>#spk1 : les deux si vous voulez ou // comme vous voulez | #spk2 : comme je veux // c'est c'est tellement confus ces histoires d'événements du mois de mai | #spk1 : oui | #spk2 : euh Orléans ça a été assez calme parce que Orléans quand mème est une ville assez calme il y a eu des manifestations évidemment mais à Paris j'ai un frère qui était étudiant à Paris moi à ce moment-là // et // je crois qu'au départ euh il y avait certainement un mécontentement // euh // enfin moi c'est mon avis personnel que je peux vous donner hein uniquement qui a été euh // exacerbé et certains en ont profité si vous voulez euh certaines personnes politiques en ont profité à mon avis // pour euh // échauffer encore l'affaire noyauter tous les jeunes qui étaient là // et permettre que que ça explose et que ça aille mal | #spk1 : oui</t>
  </si>
  <si>
    <t>#spk2 : euh a été un coup d'épée dans l'eau étant donné que // pers- ça n'a pas donné de suite si vous voulez la première fois qu'il a parlé // tandis que la seconde fois c'était un rad- un message qui était radio à  la radio uniquement et pas à  la télévision euh ça a certainement eu une influence euh | #spk1 : ah oui ? | #spk2 : oui certains disent que ça leur a rappelé le de Gaulle voyez de quarante qui était en Angleterre et qui envoyait un message comme ça sur les ondes // et c- là  je pense qu'il a repris la situation en main après son second discours // alors que le premier discours euh non | #spk1 : hm hm | #spk2 : et Pompidou n'était pas là  euh</t>
  </si>
  <si>
    <t>#spk1 : qui a qui a tourné la situation ?</t>
  </si>
  <si>
    <t>#spk2 : ah moi j'y crois oui c'est la personnalité de de Gaulle qui a retourné la situation | #spk1 : ah oui // comment est-ce que vous expliquez les évènements ? | #spk2 : ben je pense qu'il y a eu un mécon- un mécontentement moi je pense qu'il y a politiquement en dessous eu // il y a eu un // une diff- enfin // je dois très mal m'exprimer là je suis en train de voir ça il va falloir faire des coupures | #spk1 : oh non m'enfin non // ne vous gènez madame on fera | #spk2 : non euh au point de vue euh moi je suis persuadée que // de l'étranger enfin des des prochinois voyez des maoïstes</t>
  </si>
  <si>
    <t>#spk2 : oui certains disent que ça leur a rappelé le de Gaulle voyez de quarante qui était en Angleterre et qui envoyait un message comme ça sur les ondes // et c- là  je pense qu'il a repris la situation en main après son second discours // alors que le premier discours euh non | #spk1 : hm hm | #spk2 : et Pompidou n'était pas là  euh | #spk1 : oui et c'est de Gaulle // qui a qui a tourné la situation ? | #spk2 : ah moi j'y crois oui c'est la personnalité de de Gaulle qui a retourné la situation</t>
  </si>
  <si>
    <t>#spk1 : comment est-ce que vous expliquez les évènements ?</t>
  </si>
  <si>
    <t>#spk2 : ben je pense qu'il y a eu un mécon- un mécontentement moi je pense qu'il y a politiquement en dessous eu // il y a eu un // une diff- enfin // je dois très mal m'exprimer là je suis en train de voir ça il va falloir faire des coupures | #spk1 : oh non m'enfin non // ne vous gènez madame on fera | #spk2 : non euh au point de vue euh moi je suis persuadée que // de l'étranger enfin des des prochinois voyez des maoïstes | #spk1 : oui | #spk2 : des des gens de Cuba et cetera // euh ont noyauté des jeunes // euh qui après ça refusaient refusaient toute autorité // hein qui qui refusent enfin y a quand mème les jeunes ont été très marqués par cette euh cette chose-là // il y a quand mème des grèves qui ont duré euh dans l'enseignement qui ont duré assez longtemps // mais alors euh chacun avait des raisons de se plaindre pour certaines choses dans sa ce spécialité propre et dans sa sphère propre // et puis tout a été mis en bloc euh // alors que les professeurs euh se plaignaient simplement des locaux qui étaient certainement trop petits du nombre d'élèves qui était trop grand des méthodes pédagogiques qui étaient certainement trop anciennes // euh les syndicats eux ont dit euh on veut de l'augmentation on veut davantage de participation dans l'entreprise puisque c'était ça euh également // m'enfin tout ça ça a été mis ensemble ça bouillonnait les gens disaient c'est la masse c'est c'est ça vient du départ mais moi qui habite à côté de la poste là vous voyez je voyais les ouvriers rentrer les employés de la poste rentrer le matin // euh c'était la grève donc euh on avait pas le droit de rentrer // il y avait un piquet de grève qui était là // euh certains voulaient rentrer // alors on les ils rentraient on leur faisait des hou hou hou enfin un peu en se moquant d'eux // il y avait une femme un matin qui voulait rentrer // on l'a pas laissée rentrer on a dû lui expliquer pourquoi il fallait qu'elle fasse la grève et cetera alors après ça c'était la plus acharnée // elle était à la porte elle gesticulait elle vociférait quand il y avait une une voiture de la poste qui voulait sortir elle se mettait bras en croix devant l'air de dire euh vous passerez sur mon corps si vous voulez enfin // vous voyez dans // alors // on a l'impression qu'il y avait une petite minorité qui a remué tout le monde et puis les gens sont un peu mouton // on leur a promis monts et merveilles et puis // ils ont continué le mouvement de grève</t>
  </si>
  <si>
    <t>#spk2 : enfin c'est un peu dans ce sens-là  moi oà¹ je | #spk1 : ah mais ça c'est très intéressant de vous entendre parler // de cela parce que // on se demande | #spk2 : c'est peut-ètre pas tous les mèmes sons de cloches chez les personnes que vous interviewez évidemment // les personnes que vous avez vues euh | #spk1 : c'est-à -dire qu'il y a des points de vue variés oui mais // enfin il y a une évidemment une grande compréhension des évènements qui qui qui nous manque à  nous | #spk2 : parce que vous voyez mon mari qui est donc fabricant de vinaigre a une une entreprise avec une trentaine d'employés // et dans des entreprises euh à  ce niveau-là  // il y avait pas tellement de problèmes euh de de participation de contact avec le patron ils se on les connaît quand il y a trente personnes // mais les ouvriers d'eux-mèmes ont été fermer les portes // de la vinaigrerie en disant il y a des piquets de grève de syndicalistes qui vont passer nous obliger à  fermer // donc on ferme on travaille les portes fermées pour que personne vienne nous déranger ce sont les ouvriers eux-mèmes</t>
  </si>
  <si>
    <t>#spk1 : tiens ?</t>
  </si>
  <si>
    <t>#spk2 : parce que je vous dis c'est une petite entreprise ils sont enfin // ça posait moins de problèmes dans ces cas-là // alors que dans les banques par exemple euh il y a des syndicalistes qui y allaient le matin euh elles ont fermé un certain samedi euh enchaînaient les portes des autres banques // pour que ça n'ouvre pas // et la banque qui a démarré à Orléans euh c'était une banque où il y avait beaucoup de jeunes // il y a eu c'était un conflit beaucoup aussi de générations je pense | #spk1 : ah oui ? // ah oui ça c'est très très intéressant | #spk2 : euh jeunes adultes ici les écoles ont été fermées pendant six semaines moi les miens qui sont dans des écoles privées // euh n'avaient donc pas // faisaient grève si on voulait si on voulait pas ça devenait une espèce de climat // euh d'énervement // euh les professeurs certains voulant expliquer aux enfants pourquoi // alors quand on est en seconde qu'on a donc seize ans moi je veux bien qu'on discute un peu qu'on explique quelque chose mais des enfants qui sont plus jeunes euh moi je trouve que là c'était un peu // prématuré et ridicule si bien que ma fille celle que vous avez vue tout à l'heure là m'a dit euh moi je commence à en avoir assez à un moment d'entendre vous savez euh les discussions est-ce qu'on doit faire la grève alors on y allait si on voulait on ne pouvait pas les // les enfants qui n'allaient pas en classe on ne pouvait rien leur dire // bien que l'enseignement privé faisait grève ou pas comme il voulait // alors comme il y avait des pères qui étaient syndicalistes et qui étaient grévistes // il y a des parents qui ont dit nous on fait la grève nos enfants n'iront pas en classe non plus // alors dans la classe d'une de mes filles il en a manqué une enfant pendant un mois // alors que officiellement leur école euh // ne faisait pas grève mais ne pouvait pas empècher les élèves ou les professeurs de faire grève | #spk1 : hm hm // est-ce que cela a eu un effet // très marqué sur vos enfants ? | #spk2 : euh // du fait qu'ils étaient dans l'enseignement libre je crois que ça les a moins marqués si vous voulez parce mais d'énervement ça très énervés à ce moment-là // mais dans les jeunes en général on sent qu'il y a quand mème un maintenant une certaine euh // contestation ou</t>
  </si>
  <si>
    <t>#spk2 : parce que vous voyez mon mari qui est donc fabricant de vinaigre a une une entreprise avec une trentaine d'employés // et dans des entreprises euh à  ce niveau-là  // il y avait pas tellement de problèmes euh de de participation de contact avec le patron ils se on les connaît quand il y a trente personnes // mais les ouvriers d'eux-mèmes ont été fermer les portes // de la vinaigrerie en disant il y a des piquets de grève de syndicalistes qui vont passer nous obliger à  fermer // donc on ferme on travaille les portes fermées pour que personne vienne nous déranger ce sont les ouvriers eux-mèmes | #spk1 : tiens ? | #spk2 : parce que je vous dis c'est une petite entreprise ils sont enfin // ça posait moins de problèmes dans ces cas-là  // alors que dans les banques par exemple euh il y a des syndicalistes qui y allaient le matin euh elles ont fermé un certain samedi euh enchaînaient les portes des autres banques // pour que ça n'ouvre pas // et la banque qui a démarré à  Orléans euh c'était une banque oà¹ il y avait beaucoup de jeunes // il y a eu c'était un conflit beaucoup aussi de générations je pense | #spk1 : ah oui ? // ah oui ça c'est très très intéressant | #spk2 : euh jeunes adultes ici les écoles ont été fermées pendant six semaines moi les miens qui sont dans des écoles privées // euh n'avaient donc pas // faisaient grève si on voulait si on voulait pas ça devenait une espèce de climat // euh d'énervement // euh les professeurs certains voulant expliquer aux enfants pourquoi // alors quand on est en seconde qu'on a donc seize ans moi je veux bien qu'on discute un peu qu'on explique quelque chose mais des enfants qui sont plus jeunes euh moi je trouve que là  c'était un peu // prématuré et ridicule si bien que ma fille celle que vous avez vue tout à  l'heure là  m'a dit euh moi je commence à  en avoir assez à  un moment d'entendre vous savez euh les discussions est-ce qu'on doit faire la grève alors on y allait si on voulait on ne pouvait pas les // les enfants qui n'allaient pas en classe on ne pouvait rien leur dire // bien que l'enseignement privé faisait grève ou pas comme il voulait // alors comme il y avait des pères qui étaient syndicalistes et qui étaient grévistes // il y a des parents qui ont dit nous on fait la grève nos enfants n'iront pas en classe non plus // alors dans la classe d'une de mes filles il en a manqué une enfant pendant un mois // alors que officiellement leur école euh // ne faisait pas grève mais ne pouvait pas empècher les élèves ou les professeurs de faire grève</t>
  </si>
  <si>
    <t>#spk1 : très marqué sur vos enfants ?</t>
  </si>
  <si>
    <t>#spk2 : euh // du fait qu'ils étaient dans l'enseignement libre je crois que ça les a moins marqués si vous voulez parce mais d'énervement ça très énervés à ce moment-là // mais dans les jeunes en général on sent qu'il y a quand mème un maintenant une certaine euh // contestation ou | #spk1 : hm hm | #spk2 : chez les miens pas pas tellement encore | #spk1 : non | #spk2 : je sais bien que j'ai été très contente que mes enfants n'aient que seize et seize ans à l'époque // euh ils auraient eu dix-huit et vingt ans // voyez euh j'aurais été // plus ennuyée // j'ai un frère qui a vingt et un ans et je trouve que depuis ce moment-là // je le vois de temps en temps puisque mes parents sont à Orléans // il y a quelque chose qui a changé // dans ses rapports avec mes parents avec la famille // il a découvert un autre monde si vous voulez peut-ètre à ce moment-là je sais pas enfin // il y a un con- un rapport avec mes parents qui n'a qui n'est plus le mème qu'avant // il a été certainement très marqué euh il a vécu une nuit sur les barricades // la première nuit il y était // euh un peu en badaud vous savez pour aller voir ce qui se passait et en disant euh si si il faut des réformes euh on y va // et puis quand il a vu que certains commençaient à dépaver les rues et s'envoyer des pavés ils ont dit mais les // garçons vous ètes fous arrètez mais enfin vous savez une foule déchaînée alors quand ils ont vu ça eux ils sont partis // il avait sa voiture pas loin et dans la nuit il a transporté des blessés euh alors il est revenu à Orléans le lendemain dans un état de // de tension d'énervement de // et alors c'est ce qu'il nous disait Orléans peut pas se rendre compte de l'ambiance qu'il y avait à Paris // parce que ici on était une vie très calme il disait ici on se rend pas compte du tout nous il y a eu quelques défilés qui partaient de la poste là d'à côté c'était des défilés calmes si vous voulez c'était pas</t>
  </si>
  <si>
    <t>#spk1 : non | #spk2 : je sais bien que j'ai été très contente que mes enfants n'aient que seize et seize ans à  l'époque // euh ils auraient eu dix-huit et vingt ans // voyez euh j'aurais été // plus ennuyée // j'ai un frère qui a vingt et un ans et je trouve que depuis ce moment-là  // je le vois de temps en temps puisque mes parents sont à  Orléans // il y a quelque chose qui a changé // dans ses rapports avec mes parents avec la famille // il a découvert un autre monde si vous voulez peut-ètre à  ce moment-là  je sais pas enfin // il y a un con- un rapport avec mes parents qui n'a qui n'est plus le mème qu'avant // il a été certainement très marqué euh il a vécu une nuit sur les barricades // la première nuit il y était // euh un peu en badaud vous savez pour aller voir ce qui se passait et en disant euh si si il faut des réformes euh on y va // et puis quand il a vu que certains commençaient à  dépaver les rues et s'envoyer des pavés ils ont dit mais les // garçons vous ètes fous arrètez mais enfin vous savez une foule déchaînée alors quand ils ont vu ça eux ils sont partis // il avait sa voiture pas loin et dans la nuit il a transporté des blessés euh alors il est revenu à  Orléans le lendemain dans un état de // de tension d'énervement de // et alors c'est ce qu'il nous disait Orléans peut pas se rendre compte de l'ambiance qu'il y avait à  Paris // parce que ici on était une vie très calme il disait ici on se rend pas compte du tout nous il y a eu quelques défilés qui partaient de la poste là  d'à  côté c'était des défilés calmes si vous voulez c'était pas | #spk1 : hm hm | #spk2 : je crois qu'en province on se rend pas compte de l'ambiance qu'il y avait à  Paris à  ce moment-là  // pour ceux qui étaient assez mèlés aux événements enfin | #spk1 : oui</t>
  </si>
  <si>
    <t>#spk1 : à  Orléans ?</t>
  </si>
  <si>
    <t>#spk2 : euh je pense qu'Orléans c'est une vieille ville assez bourgeoise | #spk1 : oui | #spk2 : enfin qui était bourgeoise // et // euh je pense que c'est assez marqué // mais il y a tout un afflux un nouvel afflux de population qui arrive // avec euh toutes les constructions neuves des industries qui se sont mises et puis il y a IBM il y a l'université euh vous avez St Gobain et cetera // des personnes nouvelles qui arrivent et qui disent qu'elles ont beaucoup de mal // à rentrer dans le milieu orléanais | #spk1 : hm hm | #spk2 : mais ça à Orléans il y a encore une vieille euh aristocratie et bourgeois bourgeoisie si je peux dire qui existe // et // je crois que les les classes sociales vont s'aplanir vous voyez // étant donné que j'ai une amie justement enfin // qui est vraiment d'un milieu très très haute bourgeoisie // et sa fille s'est mariée l'année dernière // euh sa fille travaille elle ça lui semble un monde que sa fille puisse travailler // euh du fait qu'elle travaille avec des horaires assez irréguliers et que elle n'est en général pas là à l'heure du déjeuner alors que son mari est seul // alors pour ces personnes-là voyez ça leur semble très // impossible qu'une femme ne soit pas là quand son mari est là // mais je crois qu'avec le temps euh // le le genre de vie des gens se rapproche</t>
  </si>
  <si>
    <t>#spk2 : euh les les gens vivent davantage tous un peu plus de la mème façon | #spk1 : hm hm // ah oui ? | #spk2 : enfin tout au moins dans le milieu euh // entre les les l'aristocratie la bourgeoisie les les // les ingénieurs les cadres tous ces gens-là  évidemment les ouvriers n'ont pas encore le | #spk1 : hm hm | #spk2 : le mème genre de vie mais enfin dans le milieu qu'on appelle indépendant si vous voulez qui est un monde assez étendu je trouve que les différences sociales se font moins sentir</t>
  </si>
  <si>
    <t>#spk1 : et comment est-ce que cela se fait ?</t>
  </si>
  <si>
    <t>#spk2 : ben du fait je crois que les jeunes vont en classe tous ensemble beaucoup plus maintenant dans dans les mèmes écoles // euh il y a beaucoup de jeunes dans les lycées enfin toutes les classes sociales se trouvent mélangées | #spk1 : ah oui ? | #spk2 : et mème au point de vue euh il y a beaucoup de de personnes qui ont par exemple des enfants au lycée // euh d'autres dans dans les écoles privées // dans une mème famille si bien qu'au mois de mai quand il y a eu nos fameux événements eh bien les jeunes il y a pas eu de coupure qui existait avant très très grande entre l'enseignement privé et l'enseignement libre au point de vue élèves ça ne s'est absolument pas senti // ça s'est senti au point de vue professeurs // mais pas au point de vue élèves | #spk1 : ah oui ? | #spk2 : le Recteur d'Académie a été étonné de voir des élèves d'une école de garçons de Ste Croix enfin d'une école privée venir avec des élèves du du lycée proposer euh la forme du baccalauréat voyez comment ça devrait ètre // il a été étonné de voir que les jeunes s'entendaient bien // alors je je crois que par les jeunes et puis les femmes euh les filles de plus en plus faisant des études et et travaillant n'auront plus cette vie qu'avaient leurs mères de personnes euh // enfin très bourgeoises très aidées d'avance on peut plus se faire aider tellement au point de vue aide ménagère // alors je crois que ça y fait beaucoup que les filles fassent des études et aient plus ou moins une profession // qu'elles exercent ou pas euh // le le genre de vie des personnes certainement euh</t>
  </si>
  <si>
    <t>#spk2 : enfin tout au moins dans le milieu euh // entre les les l'aristocratie la bourgeoisie les les // les ingénieurs les cadres tous ces gens-là  évidemment les ouvriers n'ont pas encore le | #spk1 : hm hm | #spk2 : le mème genre de vie mais enfin dans le milieu qu'on appelle indépendant si vous voulez qui est un monde assez étendu je trouve que les différences sociales se font moins sentir | #spk1 : oui // et comment est-ce que cela se fait ? | #spk2 : ben du fait je crois que les jeunes vont en classe tous ensemble beaucoup plus maintenant dans dans les mèmes écoles // euh il y a beaucoup de jeunes dans les lycées enfin toutes les classes sociales se trouvent mélangées</t>
  </si>
  <si>
    <t>#spk2 : et mème au point de vue euh il y a beaucoup de de personnes qui ont par exemple des enfants au lycée // euh d'autres dans dans les écoles privées // dans une mème famille si bien qu'au mois de mai quand il y a eu nos fameux événements eh bien les jeunes il y a pas eu de coupure qui existait avant très très grande entre l'enseignement privé et l'enseignement libre au point de vue élèves ça ne s'est absolument pas senti // ça s'est senti au point de vue professeurs // mais pas au point de vue élèves | #spk1 : ah oui ? | #spk2 : le Recteur d'Académie a été étonné de voir des élèves d'une école de garçons de Ste Croix enfin d'une école privée venir avec des élèves du du lycée proposer euh la forme du baccalauréat voyez comment ça devrait ètre // il a été étonné de voir que les jeunes s'entendaient bien // alors je je crois que par les jeunes et puis les femmes euh les filles de plus en plus faisant des études et et travaillant n'auront plus cette vie qu'avaient leurs mères de personnes euh // enfin très bourgeoises très aidées d'avance on peut plus se faire aider tellement au point de vue aide ménagère // alors je crois que ça y fait beaucoup que les filles fassent des études et aient plus ou moins une profession // qu'elles exercent ou pas euh // le le genre de vie des personnes certainement euh | #spk1 : hm hm | #spk2 : va s'égaliser</t>
  </si>
  <si>
    <t>#spk2 : et mème au point de vue euh il y a beaucoup de de personnes qui ont par exemple des enfants au lycée // euh d'autres dans dans les écoles privées // dans une mème famille si bien qu'au mois de mai quand il y a eu nos fameux événements eh bien les jeunes il y a pas eu de coupure qui existait avant très très grande entre l'enseignement privé et l'enseignement libre au point de vue élèves ça ne s'est absolument pas senti // ça s'est senti au point de vue professeurs // mais pas au point de vue élèves | #spk1 : ah oui ? | #spk2 : le Recteur d'Académie a été étonné de voir des élèves d'une école de garçons de Ste Croix enfin d'une école privée venir avec des élèves du du lycée proposer euh la forme du baccalauréat voyez comment ça devrait ètre // il a été étonné de voir que les jeunes s'entendaient bien // alors je je crois que par les jeunes et puis les femmes euh les filles de plus en plus faisant des études et et travaillant n'auront plus cette vie qu'avaient leurs mères de personnes euh // enfin très bourgeoises très aidées d'avance on peut plus se faire aider tellement au point de vue aide ménagère // alors je crois que ça y fait beaucoup que les filles fassent des études et aient plus ou moins une profession // qu'elles exercent ou pas euh // le le genre de vie des personnes certainement euh | #spk1 : hm hm | #spk2 :  va s'égaliser</t>
  </si>
  <si>
    <t>#spk1 : à  quoi est-ce qu'on reconnaît une enfin un membre de la haute bourgeoisie ?</t>
  </si>
  <si>
    <t>#spk2 : euh // il y a une classe une certaine distinction | #spk1 : oui // comment dans ses | #spk2 : euh oui enfin // une personne euh il y a plusieurs enfin il y a plusieurs classes l'aristocratie par exemple | #spk1 : oui | #spk2 : ce sont souvent des personnes très simples qui se rapprochent des personnes les plus simples si vous voulez de par leur habillement de par toutes sortes de choses // et très avenantes // et alors il y a une autre classe qui est un peu la la haute bourgeoisie qui est qui a davantage ses distances // à mon avis // vis à vis des // des des autres personnes de la</t>
  </si>
  <si>
    <t>#spk2 : euh oui enfin // une personne euh il y a plusieurs enfin il y a plusieurs classes l'aristocratie par exemple | #spk1 : oui | #spk2 : ce sont souvent des personnes très simples qui se rapprochent des personnes les plus simples si vous voulez de par leur habillement de par toutes sortes de choses // et très avenantes // et alors il y a une autre classe qui est un peu la la haute bourgeoisie qui est qui a davantage ses distances // à  mon avis // vis à  vis des // des des autres personnes de la | #spk1 : hm hm | #spk2 : on ne se reçoit qu'entre personnes un peu du mème milieu voyez</t>
  </si>
  <si>
    <t>#spk1 : et pourquoi cette différence entre l'aristocratie et la haute bourgeoisie ?</t>
  </si>
  <si>
    <t>#spk2 : ben la haute bourgeoisie la l'aristocratie c'est une aristocratie enfin sur Orléans qui est assez d'origine terrienne | #spk1 : ah oui ? | #spk2 : qui vient donc des propriétés qu'il y avait en Sologne euh dans le Berry enfin donc des gens qui ont vécu enfin // si vous voulez leurs générations précédentes vivaient à la campagne avec davantage de contacts avec leurs euh // euh leurs paysans si vous voulez // alors c'est peut-ètre un peu encore une forme de paternalisme on s'occupe oui on s'occupe davantage des autres peut-ètre c'est une forme comme ça et puis comme ce sont des personnes qui ont déjà un nom // euh très assis et très connu euh // elles ont leur réputation de sur la ville enfin alors donc elles n'ont pas besoin de de paraître d'avoir un apparat leur nom leur suffit | #spk2 spk1 : leur suffit pour // ah oui ? | #spk2 : le moment encore notez mais</t>
  </si>
  <si>
    <t>#spk2 : on ne se reçoit qu'entre personnes un peu du mème milieu voyez | #spk1 : hm hm // et pourquoi cette différence entre l'aristocratie et la haute bourgeoisie ? | #spk2 : ben la haute bourgeoisie la l'aristocratie c'est une aristocratie enfin sur Orléans qui est assez d'origine terrienne | #spk1 : ah oui ? | #spk2 : qui vient donc des propriétés qu'il y avait en Sologne euh dans le Berry enfin donc des gens qui ont vécu enfin // si vous voulez leurs générations précédentes vivaient à  la campagne avec davantage de contacts avec leurs euh // euh leurs paysans si vous voulez // alors c'est peut-ètre un peu encore une forme de paternalisme on s'occupe oui on s'occupe davantage des autres peut-ètre c'est une forme comme ça et puis comme ce sont des personnes qui ont déjà  un nom // euh très assis et très connu euh // elles ont leur réputation de sur la ville enfin alors donc elles n'ont pas besoin de de paraître d'avoir un apparat leur nom leur suffit</t>
  </si>
  <si>
    <t>#spk2 : le moment encore notez mais | #spk1 : oui | #spk2 : j'ai un de mes frères qui travaillait il est dans les pétroles BP et il travaillait avec un garçon qui était // vraiment pas très intelligent si vous voulez mais qui avait un nom il me dit avec son nom il croit qu'il va passer partout // vous voyez c'est | #spk1 : ah oui // je vois que ce n'est pas si différent que je l'avais pensé de l'Angleterre vous voyez | #spk2 : oui</t>
  </si>
  <si>
    <t>#spk2 spk1 : ah oui oui oui // quelques fois | #spk1 : oui // bien alors nous allons passer maintenant à  un  | #spk2 : hm | #spk1 : autre type de questions madame si vous voulez // euh // des questions un peu plus précises | #spk2 : hm</t>
  </si>
  <si>
    <t>#spk1 : un dictionnaire ou des dictionnaires ?</t>
  </si>
  <si>
    <t>#spk2 : oh oui il y en a plusieurs | #spk1 : plusieurs vous vous voudriez me les nommer ? | #spk2 : euh il y a des Larousse // en trois volumes ça c'est les gros Larousse | #spk1 : gros Larousse en trois volumes ? | #spk2 : oui en trois volumes</t>
  </si>
  <si>
    <t>#spk2 : hm | #spk1 : autre type de questions madame si vous voulez // euh // des questions un peu plus précises | #spk2 : hm | #spk1 : y a-t-il chez vous // un dictionnaire ou des dictionnaires ? | #spk2 : oh oui il y en a plusieurs</t>
  </si>
  <si>
    <t xml:space="preserve">#spk1 : plusieurs vous vous voudriez me les nommer ? </t>
  </si>
  <si>
    <t>#spk2 : euh il y a des Larousse // en trois volumes ça c'est les gros Larousse | #spk1 : gros Larousse en trois volumes ? | #spk2 : oui en trois volumes | #spk1 : oui | #spk2 : et puis alors les enfants ont chacun un dictionnaire Larousse un petit Larousse classique</t>
  </si>
  <si>
    <t>#spk2 : hm | #spk1 : y a-t-il chez vous // un dictionnaire ou des dictionnaires ? | #spk2 : oh oui il y en a plusieurs  | #spk1 : plusieurs vous vous voudriez me les nommer ?  | #spk2 : euh il y a des Larousse // en trois volumes ça c'est les gros Larousse</t>
  </si>
  <si>
    <t xml:space="preserve">#spk1 : gros Larousse en trois volumes ? </t>
  </si>
  <si>
    <t>#spk2 : oui en trois volumes | #spk1 : oui | #spk2 : et puis alors les enfants ont chacun un dictionnaire Larousse un petit Larousse classique | #spk1 : classique | #spk2 : oui // et puis il y a des dictionnaires de synonymes</t>
  </si>
  <si>
    <t>#spk1 : alors ?</t>
  </si>
  <si>
    <t>#spk2 : oui c'est ça | #spk1 : dictionnaire de synonymes | #spk2 : de synonymes // hm qu'est-ce qu'il y a d'autre ... puis c'est tout comme dictionnaire | #spk1 : oui et où est-ce que // où est-ce que vous les gardez ? | #spk2 : euh il y en a trois qui sont là les gros Larousse sont à l'entrée là</t>
  </si>
  <si>
    <t>#spk2 : oui // et puis il y a des dictionnaires de synonymes | #spk1 : il y en a cinq // alors ? | #spk2 : oui c'est ça | #spk1 : dictionnaire de synonymes | #spk2 : de synonymes // hm qu'est-ce qu'il y a d'autre ... puis c'est tout comme dictionnaire</t>
  </si>
  <si>
    <t>#spk1 : oà¹ est-ce que vous les gardez ?</t>
  </si>
  <si>
    <t>#spk2 : euh il y en a trois qui sont là les gros Larousse sont à l'entrée là | #spk1 : oui // à l'entrée et puis les autres ? | #spk2 : et les enfants les ont dans leurs euh dans leurs affaires dans leur bibliothèque | #spk1 : bibliothèque | #spk2 : dans leur enfin les enfants c'est dans leur secrétaire et moi j'en ai un autre dans la bibliothèque là ce qui me sert de bibliothèque // devant l'entrée on a une étagère de livres là c'est pour ça</t>
  </si>
  <si>
    <t>#spk2 : oui c'est ça | #spk1 : dictionnaire de synonymes | #spk2 : de synonymes // hm qu'est-ce qu'il y a d'autre ... puis c'est tout comme dictionnaire | #spk1 : oui et oà¹ est-ce que // oà¹ est-ce que vous les gardez ? | #spk2 : euh il y en a trois qui sont là  les gros Larousse sont à  l'entrée là </t>
  </si>
  <si>
    <t>#spk1 : à  l'entrée et puis les autres ?</t>
  </si>
  <si>
    <t>#spk2 : et les enfants les ont dans leurs euh dans leurs affaires dans leur bibliothèque | #spk1 : bibliothèque | #spk2 : dans leur enfin les enfants c'est dans leur secrétaire et moi j'en ai un autre dans la bibliothèque là ce qui me sert de bibliothèque // devant l'entrée on a une étagère de livres là c'est pour ça | #spk1 : oui // c'est ça // depuis quand les avez-vous ces dictionnaires ? | #spk2 : les trois volumes ont paru il y a // je sais plus deux trois ans depuis leur parution il y a pas très longtemps</t>
  </si>
  <si>
    <t>#spk2 : euh il y en a trois qui sont là  les gros Larousse sont à  l'entrée là  | #spk1 : oui // à  l'entrée et puis les autres ? | #spk2 : et les enfants les ont dans leurs euh dans leurs affaires dans leur bibliothèque | #spk1 : bibliothèque | #spk2 : dans leur enfin les enfants c'est dans leur secrétaire et moi j'en ai un autre dans la bibliothèque là  ce qui me sert de bibliothèque // devant l'entrée on a une étagère de livres là  c'est pour ça</t>
  </si>
  <si>
    <t>#spk1 : depuis quand les avez-vous ces dictionnaires ?</t>
  </si>
  <si>
    <t>#spk2 : les trois volumes ont paru il y a // je sais plus deux trois ans depuis leur parution il y a pas très longtemps | #spk1 : vous les avez achetés ? | #spk2 : oui oui on les a achetés // on n'a pas encore hérité des parents | #spk1 : pardon ? | #spk2 : je dis en riant qu'on n'a pas encore hérité des parents</t>
  </si>
  <si>
    <t>#spk2 : et les enfants les ont dans leurs euh dans leurs affaires dans leur bibliothèque | #spk1 : bibliothèque | #spk2 : dans leur enfin les enfants c'est dans leur secrétaire et moi j'en ai un autre dans la bibliothèque là  ce qui me sert de bibliothèque // devant l'entrée on a une étagère de livres là  c'est pour ça | #spk1 : oui // c'est ça // depuis quand les avez-vous ces dictionnaires ? | #spk2 : les trois volumes ont paru il y a // je sais plus deux trois ans depuis leur parution il y a pas très longtemps</t>
  </si>
  <si>
    <t>#spk1 : vous les avez achetés ?</t>
  </si>
  <si>
    <t>#spk2 : oui oui on les a achetés // on n'a pas encore hérité des parents | #spk1 : pardon ? | #spk2 : je dis en riant qu'on n'a pas encore hérité des parents | #spk1 : ah non | #spk2 : plus gros comme dictionnaires</t>
  </si>
  <si>
    <t>#spk2 : dans leur enfin les enfants c'est dans leur secrétaire et moi j'en ai un autre dans la bibliothèque là  ce qui me sert de bibliothèque // devant l'entrée on a une étagère de livres là  c'est pour ça | #spk1 : oui // c'est ça // depuis quand les avez-vous ces dictionnaires ? | #spk2 : les trois volumes ont paru il y a // je sais plus deux trois ans depuis leur parution il y a pas très longtemps | #spk1 : vous les avez achetés ? | #spk2 : oui oui on les a achetés // on n'a pas encore hérité des parents</t>
  </si>
  <si>
    <t>#spk1 : pardon ?</t>
  </si>
  <si>
    <t>#spk2 : je dis en riant qu'on n'a pas encore hérité des parents | #spk1 : ah non | #spk2 : plus gros comme dictionnaires | #spk1 : non // euh | #spk2 : j'ai un Larousse euh ménager aussi</t>
  </si>
  <si>
    <t>#spk2 : plus gros comme dictionnaires | #spk1 : non // euh | #spk2 : j'ai un Larousse euh ménager aussi | #spk1 : ah oui ? | #spk2 : je suis en train de penser à  ça</t>
  </si>
  <si>
    <t>#spk1 : là  et vous l'aviez acheté à  Orléans ?</t>
  </si>
  <si>
    <t>#spk2 : à Orléans oui | #spk1 : dans un | #spk2 : dans un magasin une librairie | #spk1 : un magasin oui // librairie à Orléans qui s'en sert le plus souvent ? | #spk2 : euh des dictionnaires mon mari // et mon plus jeune fils // celui qui a dix ans</t>
  </si>
  <si>
    <t>#spk2 : je suis en train de penser à  ça | #spk1 : oui // ça je mets // là  et vous l'aviez acheté à  Orléans ? | #spk2 : à  Orléans oui | #spk1 : dans un | #spk2 : dans un magasin une librairie</t>
  </si>
  <si>
    <t xml:space="preserve">#spk1 : librairie à  Orléans qui s'en sert le plus souvent ? </t>
  </si>
  <si>
    <t>#spk2 : euh des dictionnaires mon mari // et mon plus jeune fils // celui qui a dix ans | #spk1 : ça c'est intéressant et vous-mème combien de fois par mois ? | #spk2 spk1 : vous m'avez posé une question ? // oh pardon ou par semaine ou | #spk2 : euh combien de fois par mois | #spk1 : oui</t>
  </si>
  <si>
    <t>#spk2 : à  Orléans oui | #spk1 : dans un | #spk2 : dans un magasin une librairie | #spk1 : un magasin oui // librairie à  Orléans qui s'en sert le plus souvent ?  | #spk2 : euh des dictionnaires mon mari // et mon plus jeune fils // celui qui a dix ans</t>
  </si>
  <si>
    <t>#spk1 : ça c'est intéressant et vous-mème combien de fois par mois ?</t>
  </si>
  <si>
    <t>#spk2 spk1 : vous m'avez posé une question ? // oh pardon ou par semaine ou | #spk2 : euh combien de fois par mois | #spk1 : oui | #spk2 : oh écoutez je m'en sers quatre fois par mois à peu près | #spk1 : oui quatre fois par mois // quand est-ce que vous l'avez regardé pour la dernière fois // euh n'importe quel dictionnaire ?</t>
  </si>
  <si>
    <t>#spk1 : dans un | #spk2 : dans un magasin une librairie | #spk1 : un magasin oui // librairie à  Orléans qui s'en sert le plus souvent ?  | #spk2 : euh des dictionnaires mon mari // et mon plus jeune fils // celui qui a dix ans | #spk1 : ça c'est intéressant et vous-mème combien de fois par mois ?</t>
  </si>
  <si>
    <t>#spk2 spk1 : vous m'avez posé une question ?</t>
  </si>
  <si>
    <t>#spk2 : euh combien de fois par mois | #spk1 : oui | #spk2 : oh écoutez je m'en sers quatre fois par mois à peu près | #spk1 : oui quatre fois par mois // quand est-ce que vous l'avez regardé pour la dernière fois // euh n'importe quel dictionnaire ? | #spk2 : oh il doit y avoir deux jours</t>
  </si>
  <si>
    <t>#spk1 : ça c'est intéressant et vous-mème combien de fois par mois ? | #spk2 spk1 : vous m'avez posé une question ? // oh pardon ou par semaine ou | #spk2 : euh combien de fois par mois | #spk1 : oui | #spk2 : oh écoutez je m'en sers quatre fois par mois à  peu près</t>
  </si>
  <si>
    <t>#spk1 : euh n'importe quel dictionnaire ?</t>
  </si>
  <si>
    <t>#spk2 : oh il doit y avoir deux jours | #spk1 : deux jours | #spk2 : en faisant des mots-croisés | #spk1 : ah oui j'ai une question aussi sur les mots-croisés à venir quel genre de choses de choses y cherchez-vous le plus souvent ? | #spk2 : euh des définitions assez précises // ou des situations de villes // ou alors une question d'histoire</t>
  </si>
  <si>
    <t>#spk2 : oh écoutez je m'en sers quatre fois par mois à  peu près | #spk1 : oui quatre fois par mois // quand est-ce que vous l'avez regardé pour la dernière fois // euh n'importe quel dictionnaire ? | #spk2 : oh il doit y avoir deux jours | #spk1 : deux jours | #spk2 : en faisant des mots-croisés</t>
  </si>
  <si>
    <t>#spk1 : ah oui j'ai une question aussi sur les mots-croisés à  venir quel genre de choses de choses y cherchez-vous le plus souvent ?</t>
  </si>
  <si>
    <t>#spk2 : euh des définitions assez précises // ou des situations de villes // ou alors une question d'histoire | #spk1 : euh et vous avez le Larousse ménager ? | #spk2 : oui | #spk1 : et vous avez d'autres dictionnaires du mème genre euh médical gastronomique ? | #spk2 : ah non médical non</t>
  </si>
  <si>
    <t>#spk2 : oh il doit y avoir deux jours | #spk1 : deux jours | #spk2 : en faisant des mots-croisés | #spk1 : ah oui j'ai une question aussi sur les mots-croisés à  venir quel genre de choses de choses y cherchez-vous le plus souvent ? | #spk2 : euh des définitions assez précises // ou des situations de villes // ou alors une question d'histoire</t>
  </si>
  <si>
    <t>#spk1 : euh et vous avez le Larousse ménager ?</t>
  </si>
  <si>
    <t>#spk2 : oui | #spk1 : et vous avez d'autres dictionnaires du mème genre euh médical gastronomique ? | #spk2 : ah non médical non | #spk1 : est-ce que vous avez un livre sur l'art de parler ? // prononciation ? | #spk2 : oh non</t>
  </si>
  <si>
    <t>#spk2 : en faisant des mots-croisés | #spk1 : ah oui j'ai une question aussi sur les mots-croisés à  venir quel genre de choses de choses y cherchez-vous le plus souvent ? | #spk2 : euh des définitions assez précises // ou des situations de villes // ou alors une question d'histoire | #spk1 : euh et vous avez le Larousse ménager ? | #spk2 : oui</t>
  </si>
  <si>
    <t>#spk1 : et vous avez d'autres dictionnaires du mème genre euh médical gastronomique ?</t>
  </si>
  <si>
    <t>#spk2 : ah non médical non | #spk1 : est-ce que vous avez un livre sur l'art de parler ? // prononciation ? | #spk2 : oh non | #spk1 : l'art d'écrire ? | #spk2 : si ça se trouve mon mari les a j'en sais rien du tout</t>
  </si>
  <si>
    <t xml:space="preserve">#spk1 : est-ce que vous avez un livre sur l'art de parler ? </t>
  </si>
  <si>
    <t>#spk2 : oh non | #spk1 : l'art d'écrire ? | #spk2 : si ça se trouve mon mari les a j'en sais rien du tout | #spk1 : les difficultés de la langue française ? | #spk2 : oh</t>
  </si>
  <si>
    <t>#spk1 : prononciation ?</t>
  </si>
  <si>
    <t>#spk1 : l'art d'écrire ?</t>
  </si>
  <si>
    <t>#spk2 : si ça se trouve mon mari les a j'en sais rien du tout | #spk1 : les difficultés de la langue française ? | #spk2 : oh | #spk1 : non je crois que le dictionnaire des synonymes c'est c'est autre chose // un guide de politesse ou de savoir-faire ? | #spk2 : non je n'ai pas</t>
  </si>
  <si>
    <t>#spk1 : les difficultés de la langue française ?</t>
  </si>
  <si>
    <t>#spk2 : oh | #spk1 : non je crois que le dictionnaire des synonymes c'est c'est autre chose // un guide de politesse ou de savoir-faire ? | #spk2 : non je n'ai pas | #spk1 : non // euh pourquoi ? | #spk2 : je n'y ai jamais pensé</t>
  </si>
  <si>
    <t>#spk1 : un guide de politesse ou de savoir-faire ?</t>
  </si>
  <si>
    <t>#spk2 : non je n'ai pas | #spk1 : non // euh pourquoi ? | #spk2 : je n'y ai jamais pensé | #spk1 : jamais pensé oui je ne sais pas exactement pourquoi on me fait poser toutes ces questions mais enfin // euh | #spk2 : oh il existe des des livres de savoir-faire</t>
  </si>
  <si>
    <t>#spk1 : euh pourquoi ?</t>
  </si>
  <si>
    <t>#spk2 : je n'y ai jamais pensé | #spk1 : jamais pensé oui je ne sais pas exactement pourquoi on me fait poser toutes ces questions mais enfin // euh | #spk2 : oh il existe des des livres de savoir-faire | #spk1 : oui | #spk2 : je sais pas j'en ai pas</t>
  </si>
  <si>
    <t>#spk2 : je n'y ai jamais pensé  | #spk1 : jamais pensé oui je ne sais pas exactement pourquoi on me fait poser toutes ces questions mais enfin // euh | #spk2 : oh il existe des des livres de savoir-faire | #spk1 : oui | #spk2 : je sais pas j'en ai pas</t>
  </si>
  <si>
    <t>#spk1 : oui vous faites des mots-croisés ?</t>
  </si>
  <si>
    <t>#spk2 : oui | #spk1 : oui // lesquels ? | #spk2 : oh dans les journaux | #spk1 : les journaux | #spk2 : tout simplement</t>
  </si>
  <si>
    <t>#spk2 : oh il existe des des livres de savoir-faire | #spk1 : oui | #spk2 : je sais pas j'en ai pas  | #spk1 : oui vous faites des mots-croisés ? | #spk2 : oui</t>
  </si>
  <si>
    <t>#spk1 : lesquels ?</t>
  </si>
  <si>
    <t>#spk2 : oh dans les journaux | #spk1 : les journaux | #spk2 : tout simplement | #spk1 : oui euh // combien de fois par mois par jour par euh semaine ? | #spk2 : oh mettez deux fois par semaine</t>
  </si>
  <si>
    <t>#spk1 : combien de fois par mois par jour par euh semaine ?</t>
  </si>
  <si>
    <t>#spk2 : oh mettez deux fois par semaine | #spk1 : oui vous les aimez | #spk2 spk1 : oui oui hm // les mots-croisés ? | #spk1 : oui pourquoi ? | #spk2 : je m'y suis remis euh // on s'y est remis pendant les vacances</t>
  </si>
  <si>
    <t>#spk1 : les journaux | #spk2 : tout simplement | #spk1 : oui euh // combien de fois par mois par jour par euh semaine ? | #spk2 : oh mettez deux fois par semaine | #spk1 : oui vous les aimez</t>
  </si>
  <si>
    <t xml:space="preserve">#spk2 spk1 : les mots-croisés ? </t>
  </si>
  <si>
    <t>#spk1 : oui pourquoi ? | #spk2 : je m'y suis remis euh // on s'y est remis pendant les vacances | #spk1 : oui ? | #spk2 : parce que on avait du temps alors pendant les vacances on s'est remis à en faire et puis // je sais pas un certain esprit de // de déduction euh j'aime bien | #spk1 :</t>
  </si>
  <si>
    <t>#spk2 : tout simplement | #spk1 : oui euh // combien de fois par mois par jour par euh semaine ? | #spk2 : oh mettez deux fois par semaine | #spk1 : oui vous les aimez | #spk2 spk1 : oui oui hm // les mots-croisés ?</t>
  </si>
  <si>
    <t xml:space="preserve">#spk1 : oui pourquoi ? </t>
  </si>
  <si>
    <t>#spk2 : je m'y suis remis euh // on s'y est remis pendant les vacances | #spk1 : oui ? | #spk2 : parce que on avait du temps alors pendant les vacances on s'est remis à en faire et puis // je sais pas un certain esprit de // de déduction euh j'aime bien | #spk1 : | #spk1 : oui est-ce que vous me pourriez euh me rappeler ce que vous avez dit sur le latin // à l'école pensez-vous qu'il soit utile que les enfants apprennent le latin // à l'école ?</t>
  </si>
  <si>
    <t xml:space="preserve">#spk1 : oui pourquoi ?  | #spk2 : je m'y suis remis euh // on s'y est remis pendant les vacances | #spk1 : oui ? | #spk2 : parce que on avait du temps alors pendant les vacances on s'est remis à  en faire et puis // je sais pas un certain esprit de // de déduction euh j'aime bien | #spk1 :  </t>
  </si>
  <si>
    <t>#spk2 : bien c'est oui et non moi vous savez je trouve très difficile de répondre oui ça dépend des je pense que ça dépend des enfants // mais ça donnait une culture qui était | #spk1 : hm hm | #spk2 : qu'on est en train de perdre | #spk1 : oui // que pensez-vous du franglais ? | #spk2 : de ces mots français anglais la moitié ? // oh je trouve que c'est pas tellement tellement bon j'aime pas tellement</t>
  </si>
  <si>
    <t>#spk1 :  | #spk1 : oui est-ce que vous me pourriez euh me rappeler ce que vous avez dit sur le latin // à  l'école pensez-vous qu'il soit utile que les enfants apprennent le latin // à  l'école ? | #spk2 : bien c'est oui et non moi vous savez je trouve très difficile de répondre oui ça dépend des je pense que ça dépend des enfants // mais ça donnait une culture qui était | #spk1 : hm hm | #spk2 : qu'on est en train de perdre</t>
  </si>
  <si>
    <t>#spk1 : que pensez-vous du franglais ?</t>
  </si>
  <si>
    <t>#spk2 : de ces mots français anglais la moitié ? // oh je trouve que c'est pas tellement tellement bon j'aime pas tellement | #spk1 : vous ètes plutôt contre ? | #spk2 : oui | #spk1 : oui et pourquoi ? | #spk2 : oh je trouve autant garder carrément les mots d'une langue que de franciser ou d'anglicaniser je sais plus comment on dit // des</t>
  </si>
  <si>
    <t>#spk1 : oui est-ce que vous me pourriez euh me rappeler ce que vous avez dit sur le latin // à  l'école pensez-vous qu'il soit utile que les enfants apprennent le latin // à  l'école ? | #spk2 : bien c'est oui et non moi vous savez je trouve très difficile de répondre oui ça dépend des je pense que ça dépend des enfants // mais ça donnait une culture qui était | #spk1 : hm hm | #spk2 : qu'on est en train de perdre | #spk1 : oui // que pensez-vous du franglais ?</t>
  </si>
  <si>
    <t>#spk2 : de ces mots français anglais la moitié ?</t>
  </si>
  <si>
    <t>#spk1 : vous ètes plutôt contre ? | #spk2 : oui | #spk1 : oui et pourquoi ? | #spk2 : oh je trouve autant garder carrément les mots d'une langue que de franciser ou d'anglicaniser je sais plus comment on dit // des | #spk1 : oui // y a-t-il des différences selon vous dans la façon de parler français entre les gens appartenant à des différents milieux sociaux ?</t>
  </si>
  <si>
    <t>#spk1 : vous ètes plutôt contre ?</t>
  </si>
  <si>
    <t>#spk2 : oui | #spk1 : oui et pourquoi ? | #spk2 : oh je trouve autant garder carrément les mots d'une langue que de franciser ou d'anglicaniser je sais plus comment on dit // des | #spk1 : oui // y a-t-il des différences selon vous dans la façon de parler français entre les gens appartenant à des différents milieux sociaux ? | #spk2 : oh oui certainement</t>
  </si>
  <si>
    <t>#spk2 : qu'on est en train de perdre | #spk1 : oui // que pensez-vous du franglais ? | #spk2 : de ces mots français anglais la moitié ? // oh je trouve que c'est pas tellement tellement bon j'aime pas tellement | #spk1 : vous ètes plutôt contre ? | #spk2 : oui</t>
  </si>
  <si>
    <t xml:space="preserve">#spk1 : oui et pourquoi ? </t>
  </si>
  <si>
    <t>#spk2 : oh je trouve autant garder carrément les mots d'une langue que de franciser ou d'anglicaniser je sais plus comment on dit // des | #spk1 : oui // y a-t-il des différences selon vous dans la façon de parler français entre les gens appartenant à des différents milieux sociaux ? | #spk2 : oh oui certainement | #spk1 : oui | #spk2 : parce que mes filles m'ont dit ce matin tu tâcheras de bien parler</t>
  </si>
  <si>
    <t>#spk2 : de ces mots français anglais la moitié ? // oh je trouve que c'est pas tellement tellement bon j'aime pas tellement | #spk1 : vous ètes plutôt contre ? | #spk2 : oui | #spk1 : oui et pourquoi ?  | #spk2 : oh je trouve autant garder carrément les mots d'une langue que de franciser ou d'anglicaniser je sais plus comment on dit // des</t>
  </si>
  <si>
    <t>#spk1 : y a-t-il des différences selon vous dans la façon de parler français entre les gens appartenant à  des différents milieux sociaux ?</t>
  </si>
  <si>
    <t>#spk2 : oh oui certainement | #spk1 : oui | #spk2 : parce que mes filles m'ont dit ce matin tu tâcheras de bien parler | #spk1 : pardon ? | #spk2 : mes filles m'ont dit ce matin tu tâcheras de bien parler de ne pas dire de mots qui ne se disent pas</t>
  </si>
  <si>
    <t>#spk2 : oh je trouve autant garder carrément les mots d'une langue que de franciser ou d'anglicaniser je sais plus comment on dit // des | #spk1 : oui // y a-t-il des différences selon vous dans la façon de parler français entre les gens appartenant à  des différents milieux sociaux ? | #spk2 : oh oui certainement | #spk1 : oui | #spk2 : parce que mes filles m'ont dit ce matin tu tâcheras de bien parler</t>
  </si>
  <si>
    <t>#spk2 : mes filles m'ont dit ce matin tu tâcheras de bien parler de ne pas dire de mots qui ne se disent pas | #spk1 spk2 : | #spk2 : non mais enfin euh il y a une différence de s'exprimer très nette | #spk1 : oui | #spk2 : euh je sais pas des personnes des milieux ouvriers si vous voulez s'expriment d'une façon beaucoup plus // crue beaucoup plus // ben c'est ce sont des phrases moins moins balancées</t>
  </si>
  <si>
    <t>#spk2 : non mais enfin euh il y a une différence de s'exprimer très nette  | #spk1 : oui | #spk2 : euh je sais pas des personnes des milieux ouvriers si vous voulez s'expriment d'une façon beaucoup plus // crue beaucoup plus // ben c'est ce sont des phrases moins moins balancées | #spk1 : hm hm | #spk2 : si vous voulez moins</t>
  </si>
  <si>
    <t>#spk1 : distinguer ?</t>
  </si>
  <si>
    <t>#spk2 : dans la façon de parler ? | #spk1 : oui | #spk2 : et puis une question de d'accent de enfin non seulement de // de forme de phrase // mais également de // de tona- de tonalité peut-ètre d'élocution voyez ? | #spk1 : oui comment est-ce que vous vous expliquez ? | #spk2 : je crois que ça vient de la petite enfance pendant les enfants ont été éduqués chez eux à parler</t>
  </si>
  <si>
    <t>#spk1 : oui | #spk2 : euh je sais pas des personnes des milieux ouvriers si vous voulez s'expriment d'une façon beaucoup plus // crue beaucoup plus // ben c'est ce sont des phrases moins moins balancées | #spk1 : hm hm | #spk2 : si vous voulez moins | #spk1 : y a-t-il d'autres différences que vous pourriez // distinguer ?</t>
  </si>
  <si>
    <t>#spk2 : dans la façon de parler ?</t>
  </si>
  <si>
    <t>#spk1 : oui | #spk2 : et puis une question de d'accent de enfin non seulement de // de forme de phrase // mais également de // de tona- de tonalité peut-ètre d'élocution voyez ? | #spk1 : oui comment est-ce que vous vous expliquez ? | #spk2 : je crois que ça vient de la petite enfance pendant les enfants ont été éduqués chez eux à parler | #spk1 : hm hm // euh selon vous en général est-ce que les gens parlent de mieux en mieux de plus en plus mal ou sans changement ?</t>
  </si>
  <si>
    <t>#spk1 : hm hm | #spk2 : si vous voulez moins | #spk1 : y a-t-il d'autres différences que vous pourriez // distinguer ? | #spk2 : dans la façon de parler ? | #spk1 : oui</t>
  </si>
  <si>
    <t>#spk2 : de tona- de tonalité peut-ètre d'élocution voyez ?</t>
  </si>
  <si>
    <t>#spk1 : oui comment est-ce que vous vous expliquez ? | #spk2 : je crois que ça vient de la petite enfance pendant les enfants ont été éduqués chez eux à parler | #spk1 : hm hm // euh selon vous en général est-ce que les gens parlent de mieux en mieux de plus en plus mal ou sans changement ? | #spk2 : oh je n'en sais rien du tout | #spk1 : non</t>
  </si>
  <si>
    <t>#spk2 : si vous voulez moins | #spk1 : y a-t-il d'autres différences que vous pourriez // distinguer ? | #spk2 : dans la façon de parler ? | #spk1 : oui | #spk2 : et puis une question de d'accent de enfin non seulement de // de forme de phrase // mais également de // de tona- de tonalité peut-ètre d'élocution voyez ?</t>
  </si>
  <si>
    <t>#spk1 : oui comment est-ce que vous vous expliquez ?</t>
  </si>
  <si>
    <t>#spk2 : je crois que ça vient de la petite enfance pendant les enfants ont été éduqués chez eux à parler | #spk1 : hm hm // euh selon vous en général est-ce que les gens parlent de mieux en mieux de plus en plus mal ou sans changement ? | #spk2 : oh je n'en sais rien du tout | #spk1 : non | #spk2 : oh je ne sais pas je n'en sais rien</t>
  </si>
  <si>
    <t>#spk2 : dans la façon de parler ? | #spk1 : oui | #spk2 : et puis une question de d'accent de enfin non seulement de // de forme de phrase // mais également de // de tona- de tonalité peut-ètre d'élocution voyez ? | #spk1 : oui comment est-ce que vous vous expliquez ? | #spk2 : je crois que ça vient de la petite enfance pendant les enfants ont été éduqués chez eux à  parler</t>
  </si>
  <si>
    <t>#spk1 : euh selon vous en général est-ce que les gens parlent de mieux en mieux de plus en plus mal ou sans changement ?</t>
  </si>
  <si>
    <t>#spk2 : oh je n'en sais rien du tout | #spk1 : non | #spk2 : oh je ne sais pas je n'en sais rien | #spk1 : parmi vos connaissances quelle est la personne qui parle le mieux le français // et le par la profession simplement il me faut | #spk2 : une profession la profession ?</t>
  </si>
  <si>
    <t>#spk1 : hm hm // euh selon vous en général est-ce que les gens parlent de mieux en mieux de plus en plus mal ou sans changement ? | #spk2 : oh je n'en sais rien du tout | #spk1 : non | #spk2 : oh je ne sais pas je n'en sais rien | #spk1 : parmi vos connaissances quelle est la personne qui parle le mieux le français // et le par la profession simplement il me faut</t>
  </si>
  <si>
    <t>#spk2 : une profession la profession ?</t>
  </si>
  <si>
    <t>#spk1 : oui la profession oui parmi les gens que vous connaissez | #spk2 : euh // je ne sais pas du tout // que je réfléchisse à ça // peut-ètre un avocat | #spk1 : avocat // oui et il y a des gens que vous ne connaissez pas et que vous entendez parler parmi ceux-ci euh qui est-ce qui parle le meilleur français ? | #spk2 : que je ne connais pas et que j'entends parler ? | #spk1 : oui</t>
  </si>
  <si>
    <t>#spk2 : oh je ne sais pas je n'en sais rien | #spk1 : parmi vos connaissances quelle est la personne qui parle le mieux le français // et le par la profession simplement il me faut | #spk2 : une profession la profession ? | #spk1 : oui la profession oui parmi les gens que vous connaissez | #spk2 : euh // je ne sais pas du tout // que je réfléchisse à  ça // peut-ètre un avocat</t>
  </si>
  <si>
    <t xml:space="preserve">#spk1 : oui et il y a des gens que vous ne connaissez pas et que vous entendez parler parmi ceux-ci euh qui est-ce qui parle le meilleur français ? </t>
  </si>
  <si>
    <t>#spk2 : que je ne connais pas et que j'entends parler ? | #spk1 : oui | #spk2 : alors que j'entends parler où par exemple à la radio à la télévision non ? | #spk1 : oui | #spk2 : hein ?</t>
  </si>
  <si>
    <t>#spk1 : parmi vos connaissances quelle est la personne qui parle le mieux le français // et le par la profession simplement il me faut | #spk2 : une profession la profession ? | #spk1 : oui la profession oui parmi les gens que vous connaissez | #spk2 : euh // je ne sais pas du tout // que je réfléchisse à  ça // peut-ètre un avocat | #spk1 : avocat // oui et il y a des gens que vous ne connaissez pas et que vous entendez parler parmi ceux-ci euh qui est-ce qui parle le meilleur français ?</t>
  </si>
  <si>
    <t>#spk2 : que je ne connais pas et que j'entends parler ?</t>
  </si>
  <si>
    <t>#spk1 : oui | #spk2 : alors que j'entends parler où par exemple à la radio à la télévision non ? | #spk1 : oui | #spk2 : hein ? | #spk1 : oui</t>
  </si>
  <si>
    <t>#spk1 : oui la profession oui parmi les gens que vous connaissez | #spk2 : euh // je ne sais pas du tout // que je réfléchisse à  ça // peut-ètre un avocat | #spk1 : avocat // oui et il y a des gens que vous ne connaissez pas et que vous entendez parler parmi ceux-ci euh qui est-ce qui parle le meilleur français ?  | #spk2 : que je ne connais pas et que j'entends parler ? | #spk1 : oui</t>
  </si>
  <si>
    <t>#spk2 : alors que j'entends parler oà¹ par exemple à  la radio à  la télévision non ?</t>
  </si>
  <si>
    <t>#spk1 : oui | #spk2 : hein ? | #spk1 : oui | #spk2 : euh // qu'est-ce qu'ils font un historien ? | #spk1 : oui</t>
  </si>
  <si>
    <t>#spk1 : oui | #spk2 : alors que j'entends parler oà¹ par exemple à  la radio à  la télévision non ? | #spk1 : oui | #spk2 : hein ? | #spk1 : oui</t>
  </si>
  <si>
    <t>#spk2 : qu'est-ce qu'ils font un historien ?</t>
  </si>
  <si>
    <t>#spk1 : oui | #spk2 : celui que j'entends oui | #spk1 : qui euh // c'est un historien qui qui euh fait des programmes à la radio ? | #spk2 : euh oui | #spk1 : oui</t>
  </si>
  <si>
    <t>#spk2 : hein ? | #spk1 : oui | #spk2 : euh // qu'est-ce qu'ils font un historien ? | #spk1 : oui | #spk2 : celui que j'entends oui</t>
  </si>
  <si>
    <t>#spk1 : c'est un historien qui qui euh fait des programmes à  la radio ?</t>
  </si>
  <si>
    <t>#spk2 : euh oui | #spk1 : oui | #spk2 : donc il fait des émissions euh | #spk1 : oui | #spk1 : y a-t-il en France un organisme qui décide si un mot ou une expression fait partie ou non du bon français ?</t>
  </si>
  <si>
    <t>#spk1 : qui euh // c'est un historien qui qui euh fait des programmes à  la radio ? | #spk2 : euh oui | #spk1 : oui | #spk2 : donc il fait des émissions euh | #spk1 : oui</t>
  </si>
  <si>
    <t>#spk1 : y a-t-il en France un organisme qui décide si un mot ou une expression fait partie ou non du bon français ?</t>
  </si>
  <si>
    <t>#spk2 : bien c'est l'Académie | #spk1 : oui // et est-ce très utile ou utile ou sans utilité ? | #spk2 : oh je crois que c'est utile | #spk1 : utile // pourquoi ? | #spk2 : utile</t>
  </si>
  <si>
    <t>#spk1 : oui | #spk2 : donc il fait des émissions euh | #spk1 : oui | #spk1 : y a-t-il en France un organisme qui décide si un mot ou une expression fait partie ou non du bon français ? | #spk2 : bien c'est l'Académie</t>
  </si>
  <si>
    <t>#spk1 : et est-ce très utile ou utile ou sans utilité ?</t>
  </si>
  <si>
    <t>#spk2 : oh je crois que c'est utile | #spk1 : utile // pourquoi ? | #spk2 : utile | #spk1 : oui pourquoi ? | #spk2 : ah pourquoi bien parce que on va autrement on va c'est utile pour la sauvegarde de la langue</t>
  </si>
  <si>
    <t>#spk1 : oui | #spk1 : y a-t-il en France un organisme qui décide si un mot ou une expression fait partie ou non du bon français ? | #spk2 : bien c'est l'Académie | #spk1 : oui // et est-ce très utile ou utile ou sans utilité ? | #spk2 : oh je crois que c'est utile</t>
  </si>
  <si>
    <t>#spk2 : utile | #spk1 : oui pourquoi ? | #spk2 : ah pourquoi bien parce que on va autrement on va c'est utile pour la sauvegarde de la langue | #spk1 : oui | #spk2 : autrement on va // inventer des mots et // la sauvegarde et la pureté de la langue quoi</t>
  </si>
  <si>
    <t>#spk2 : ah pourquoi bien parce que on va autrement on va c'est utile pour la sauvegarde de la langue | #spk1 : oui | #spk2 : autrement on va // inventer des mots et // la sauvegarde et la pureté de la langue quoi | #spk1 : hm hm | #spk1 : euh on dit quelquefois que la langue française se dégrade // qu'est-ce que vous en pensez ?</t>
  </si>
  <si>
    <t>#spk1 : oui pourquoi ?  | #spk2 : ah pourquoi bien parce que on va autrement on va c'est utile pour la sauvegarde de la langue | #spk1 : oui | #spk2 : autrement on va // inventer des mots et // la sauvegarde et la pureté de la langue quoi | #spk1 : hm hm</t>
  </si>
  <si>
    <t>#spk1 : qu'est-ce que vous en pensez ?</t>
  </si>
  <si>
    <t>#spk2 : la langue française se dégrade // dans le langage parlé et courant des gens elle se dégrade ? | #spk1 : oui | #spk2 : il y a peut-ètre du vrai // hum il doit y avoir du vrai là oui | #spk1 : oui // et cela tient à quoi ? | #spk2 : enfin moi qui vois pas mal de jeunes je m'aperçois enfin il y en a une catégorie qui parle pas mal et puis il y en a d'autres euh ou est-ce que c'est un certain âge enfin je pense aux jeunes là j'ai des garçons de l'âge du mien là qui ont quinze ans // qui parlent n'importe comment je sais pas si c'est en opposition par les parents ou pas je ne sais pas alors là je m'en rends pas très compte // il y a peut-ètre toute cette radio je suis en train de penser qui euh je parle pas de France-Culture mais toute la radio Europe numéro un périphérique et cetera qui à longueur de journée diffuse des chansons des des gags des // voyez qui ne sont pas // qui sont mème pas des choses tellement françaises</t>
  </si>
  <si>
    <t>#spk2 : dans le langage parlé et courant des gens elle se dégrade ?</t>
  </si>
  <si>
    <t>#spk1 : oui | #spk2 : il y a peut-ètre du vrai // hum il doit y avoir du vrai là oui | #spk1 : oui // et cela tient à quoi ? | #spk2 : enfin moi qui vois pas mal de jeunes je m'aperçois enfin il y en a une catégorie qui parle pas mal et puis il y en a d'autres euh ou est-ce que c'est un certain âge enfin je pense aux jeunes là j'ai des garçons de l'âge du mien là qui ont quinze ans // qui parlent n'importe comment je sais pas si c'est en opposition par les parents ou pas je ne sais pas alors là je m'en rends pas très compte // il y a peut-ètre toute cette radio je suis en train de penser qui euh je parle pas de France-Culture mais toute la radio Europe numéro un périphérique et cetera qui à longueur de journée diffuse des chansons des des gags des // voyez qui ne sont pas // qui sont mème pas des choses tellement françaises | #spk1 : hm hm</t>
  </si>
  <si>
    <t>#spk1 : hm hm | #spk1 : euh on dit quelquefois que la langue française se dégrade // qu'est-ce que vous en pensez ? | #spk2 : la langue française se dégrade // dans le langage parlé et courant des gens elle se dégrade ? | #spk1 : oui | #spk2 : il y a peut-ètre du vrai // hum il doit y avoir du vrai là  oui</t>
  </si>
  <si>
    <t>#spk1 : et cela tient à  quoi ?</t>
  </si>
  <si>
    <t>#spk2 : enfin moi qui vois pas mal de jeunes je m'aperçois enfin il y en a une catégorie qui parle pas mal et puis il y en a d'autres euh ou est-ce que c'est un certain âge enfin je pense aux jeunes là j'ai des garçons de l'âge du mien là qui ont quinze ans // qui parlent n'importe comment je sais pas si c'est en opposition par les parents ou pas je ne sais pas alors là je m'en rends pas très compte // il y a peut-ètre toute cette radio je suis en train de penser qui euh je parle pas de France-Culture mais toute la radio Europe numéro un périphérique et cetera qui à longueur de journée diffuse des chansons des des gags des // voyez qui ne sont pas // qui sont mème pas des choses tellement françaises | #spk1 : hm hm | #spk2 : enfin certains parce que je veux pas dire tout je veux pas dire ça sur les // m'enfin certaines euh les personnes qui écoutent ça toute la journée euh c'est pas là qu'elles apprendront à // à parler | #spk1 : est-ce que vous regrettez // cette dégradation ou est-ce que vous pensez que ça n'a pas d'importance ? | #spk2 : oh moi je regrette</t>
  </si>
  <si>
    <t>#spk2 : il y a peut-ètre du vrai // hum il doit y avoir du vrai là  oui | #spk1 : oui // et cela tient à  quoi ? | #spk2 : enfin moi qui vois pas mal de jeunes je m'aperçois enfin il y en a une catégorie qui parle pas mal et puis il y en a d'autres euh ou est-ce que c'est un certain âge enfin je pense aux jeunes là  j'ai des garçons de l'âge du mien là  qui ont quinze ans // qui parlent n'importe comment je sais pas si c'est en opposition par les parents ou pas je ne sais pas alors là  je m'en rends pas très compte // il y a peut-ètre toute cette radio je suis en train de penser qui euh je parle pas de France-Culture mais toute la radio Europe numéro un périphérique et cetera qui à  longueur de journée diffuse des chansons des des gags des // voyez qui ne sont pas // qui sont mème pas des choses tellement françaises | #spk1 : hm hm | #spk2 : enfin certains parce que je veux pas dire tout je veux pas dire ça sur les // m'enfin certaines euh les personnes qui écoutent ça toute la journée euh c'est pas là  qu'elles apprendront à  // à  parler</t>
  </si>
  <si>
    <t xml:space="preserve">#spk1 :  cette dégradation ou est-ce que vous pensez que ça n'a pas d'importance ? </t>
  </si>
  <si>
    <t>#spk2 : oh moi je regrette | #spk1 : et qu'est-ce qu'on peut peut faire contre cela à votre avis ? | #spk2 : ben je pense apprendre enfin je crois que faut partir des jeunes parce qu'il me semble que les adultes maintenant euh // je crois que c'est en classe et dans des maisons de culture et dans des maisons de jeunes que // et puis en supprimant un peu tous ces illustrés qui sont vraiment des // au point de vue français qui sont qui sont lamentables vous savez des illustrés de de jeunes et d'enfants | #spk1 : hm | #spk2 : qu'ils lisent à longueur de journée et qui sont vraiment euh // des onomatopées des au point de vue orthographe c'est lamentable</t>
  </si>
  <si>
    <t>#spk2 : enfin moi qui vois pas mal de jeunes je m'aperçois enfin il y en a une catégorie qui parle pas mal et puis il y en a d'autres euh ou est-ce que c'est un certain âge enfin je pense aux jeunes là  j'ai des garçons de l'âge du mien là  qui ont quinze ans // qui parlent n'importe comment je sais pas si c'est en opposition par les parents ou pas je ne sais pas alors là  je m'en rends pas très compte // il y a peut-ètre toute cette radio je suis en train de penser qui euh je parle pas de France-Culture mais toute la radio Europe numéro un périphérique et cetera qui à  longueur de journée diffuse des chansons des des gags des // voyez qui ne sont pas // qui sont mème pas des choses tellement françaises | #spk1 : hm hm | #spk2 : enfin certains parce que je veux pas dire tout je veux pas dire ça sur les // m'enfin certaines euh les personnes qui écoutent ça toute la journée euh c'est pas là  qu'elles apprendront à  // à  parler | #spk1 : est-ce que vous regrettez //  cette dégradation ou est-ce que vous pensez que ça n'a pas d'importance ?  | #spk2 : oh moi je regrette</t>
  </si>
  <si>
    <t>#spk1 : et qu'est-ce qu'on peut peut faire contre cela à  votre avis ?</t>
  </si>
  <si>
    <t>#spk2 : ben je pense apprendre enfin je crois que faut partir des jeunes parce qu'il me semble que les adultes maintenant euh // je crois que c'est en classe et dans des maisons de culture et dans des maisons de jeunes que // et puis en supprimant un peu tous ces illustrés qui sont vraiment des // au point de vue français qui sont qui sont lamentables vous savez des illustrés de de jeunes et d'enfants | #spk1 : hm | #spk2 : qu'ils lisent à longueur de journée et qui sont vraiment euh // des onomatopées des au point de vue orthographe c'est lamentable | #spk1 : bien croyez-vous qu'il faudrait obliger les journalistes // ou les speakers de la télévision à // parler en bon français ? | #spk2 : ah oui je crois</t>
  </si>
  <si>
    <t>#spk2 : oh moi je regrette  | #spk1 : et qu'est-ce qu'on peut peut faire contre cela à  votre avis ? | #spk2 : ben je pense apprendre enfin je crois que faut partir des jeunes parce qu'il me semble que les adultes maintenant euh // je crois que c'est en classe et dans des maisons de culture et dans des maisons de jeunes que // et puis en supprimant un peu tous ces illustrés qui sont vraiment des // au point de vue français qui sont qui sont lamentables vous savez des illustrés de de jeunes et d'enfants | #spk1 : hm | #spk2 : qu'ils lisent à  longueur de journée et qui sont vraiment euh // des onomatopées des au point de vue orthographe c'est lamentable</t>
  </si>
  <si>
    <t xml:space="preserve">#spk1 : parler en bon français ? </t>
  </si>
  <si>
    <t>#spk2 : ah oui je crois | #spk1 : oui les professeurs ? | #spk2 : oui je crois qu'il faudrait les obliger à | #spk1 : oui // euh comment est-ce que on // pourrait faire cela ? | #spk2 : je trouve que quelqu'un qui parle à la radio devant tout le monde dans toute la France et qui parle avec fautes de français</t>
  </si>
  <si>
    <t>#spk2 : ben je pense apprendre enfin je crois que faut partir des jeunes parce qu'il me semble que les adultes maintenant euh // je crois que c'est en classe et dans des maisons de culture et dans des maisons de jeunes que // et puis en supprimant un peu tous ces illustrés qui sont vraiment des // au point de vue français qui sont qui sont lamentables vous savez des illustrés de de jeunes et d'enfants | #spk1 : hm | #spk2 : qu'ils lisent à  longueur de journée et qui sont vraiment euh // des onomatopées des au point de vue orthographe c'est lamentable | #spk1 : bien croyez-vous qu'il faudrait obliger les journalistes // ou les speakers de la télévision à  // parler en bon français ?  | #spk2 : ah oui je crois</t>
  </si>
  <si>
    <t>#spk1 : oui les professeurs ?</t>
  </si>
  <si>
    <t>#spk2 : oui je crois qu'il faudrait les obliger à | #spk1 : oui // euh comment est-ce que on // pourrait faire cela ? | #spk2 : je trouve que quelqu'un qui parle à la radio devant tout le monde dans toute la France et qui parle avec fautes de français | #spk1 : oui | #spk2 : je trouve que</t>
  </si>
  <si>
    <t>#spk2 : qu'ils lisent à  longueur de journée et qui sont vraiment euh // des onomatopées des au point de vue orthographe c'est lamentable | #spk1 : bien croyez-vous qu'il faudrait obliger les journalistes // ou les speakers de la télévision à  // parler en bon français ?  | #spk2 : ah oui je crois | #spk1 : oui les professeurs ? | #spk2 : oui je crois qu'il faudrait les obliger à </t>
  </si>
  <si>
    <t>#spk1 : pourrait faire cela ?</t>
  </si>
  <si>
    <t>#spk2 : je trouve que quelqu'un qui parle à la radio devant tout le monde dans toute la France et qui parle avec fautes de français | #spk1 : oui | #spk2 : je trouve que | #spk1 : oui comment est-ce qu'on pourrait | #spk2 : mais je ne sais pas comment est-ce qu'on pourrait obliger les</t>
  </si>
  <si>
    <t>#spk2 : je trouve que | #spk1 : oui comment est-ce qu'on pourrait | #spk2 : mais je ne sais pas comment est-ce qu'on pourrait obliger les | #spk1 : oui | #spk2 : faudrait qu'ils refassent des //  des études avec un professeur particulier enfin des des cours de diction de // de je sais pas de présentation enfin je sais pas</t>
  </si>
  <si>
    <t>#spk1 : ah est-ce que aujourd'hui à  votre avis l'orthographe est aussi bien enseignée ou mieux enseignée ou moins bien enseignée que du temps oà¹ vous étiez vous-mème à  l'école ?</t>
  </si>
  <si>
    <t>#spk2 : il y a plusieurs méthodes de actuellement de il y a une méthode d'apprendre à lire qui a été lamentable qui était je sais pas si elle est toujours en vigueur mais la méthode globale // on apprenait à l'enfant les phrases entières et | #spk1 : oui | #spk2 : moi les miens n'ont pas appris comme ça // hum ils ont appris une méthode phonétique alors là on dit que cette méthode-là était épouvantable au point // de vue orthographe pour apprendre aux enfants l'orthographe | #spk1 : ah oui // ah oui | #spk2 : c'était très mauvais la méthode globale</t>
  </si>
  <si>
    <t>#spk2 : moi les miens n'ont pas appris comme ça // hum ils ont appris une méthode phonétique alors là  on dit que cette méthode-là  était épouvantable au point // de vue orthographe pour apprendre aux enfants l'orthographe | #spk1 : ah oui // ah oui | #spk2 : c'était très mauvais la méthode globale | #spk1 : oui | #spk2 : mais // quand je vois par rapport aux miens je pense que ça dépend tellement euh des professeurs eux-mèmes comme ils l'enseignent si vous voulez</t>
  </si>
  <si>
    <t>#spk1 : ou mieux enseignée ?</t>
  </si>
  <si>
    <t>#spk2 : oh // je crois que c'est pareil | #spk1 : pareil // oui dans quelle matière est-ce ? | #spk2 : j'ai pas réfléchi à toutes ces questions | #spk1 : non non | #spk2 : alors ça surprend</t>
  </si>
  <si>
    <t>#spk2 : c'était très mauvais la méthode globale | #spk1 : oui | #spk2 : mais // quand je vois par rapport aux miens je pense que ça dépend tellement euh des professeurs eux-mèmes comme ils l'enseignent si vous voulez | #spk1 : oui et la correction de la langue // est aussi bien enseignée ou moins bien enseignée qu'autrefois // ou mieux enseignée ? | #spk2 : oh // je crois que c'est pareil</t>
  </si>
  <si>
    <t xml:space="preserve">#spk1 : oui dans quelle matière est-ce ? </t>
  </si>
  <si>
    <t>#spk2 : j'ai pas réfléchi à toutes ces questions | #spk1 : non non | #spk2 : alors ça surprend | #spk1 : dans quelles matières est-ce que vous étiez le plus fort à l'école ? | #spk2 : en mathématiques</t>
  </si>
  <si>
    <t>#spk2 : oh // je crois que c'est pareil | #spk1 : pareil // oui dans quelle matière est-ce ?  | #spk2 : j'ai pas réfléchi à  toutes ces questions | #spk1 : non non  | #spk2 : alors ça surprend</t>
  </si>
  <si>
    <t>#spk1 : dans quelles matières est-ce que vous étiez le plus fort à  l'école ?</t>
  </si>
  <si>
    <t>#spk2 : en mathématiques | #spk1 : oui | #spk1 : est-ce que vous avez habituellement sur vous quelque chose pour écrire ? | #spk2 : oh oui | #spk1 : quoi ?</t>
  </si>
  <si>
    <t>#spk1 : non non  | #spk2 : alors ça surprend  | #spk1 : dans quelles matières est-ce que vous étiez le plus fort à  l'école ? | #spk2 : en mathématiques | #spk1 : oui</t>
  </si>
  <si>
    <t>#spk1 : est-ce que vous avez habituellement sur vous quelque chose pour écrire ?</t>
  </si>
  <si>
    <t>#spk2 : oh oui | #spk1 : quoi ? | #spk2 : euh un bloc avec euh un stylo bic // ou un agenda | #spk1 : est-ce que vous avez est-ce que vous possédez un stylo à plume ? | #spk2 : oui</t>
  </si>
  <si>
    <t>#spk1 : dans quelles matières est-ce que vous étiez le plus fort à  l'école ? | #spk2 : en mathématiques | #spk1 : oui | #spk1 : est-ce que vous avez habituellement sur vous quelque chose pour écrire ? | #spk2 : oh oui</t>
  </si>
  <si>
    <t>#spk1 : quoi ?</t>
  </si>
  <si>
    <t>#spk2 : euh un bloc avec euh un stylo bic // ou un agenda | #spk1 : est-ce que vous avez est-ce que vous possédez un stylo à plume ? | #spk2 : oui | #spk1 : à la suite de quelle circonstance est-ce que vous avez possédé pour la première fois un stylo à plume ? | #spk2 : hum un anniversaire à je ne sais pas ma première communion ça devait ètre ça // alors douze ans</t>
  </si>
  <si>
    <t>#spk1 : oui | #spk1 : est-ce que vous avez habituellement sur vous quelque chose pour écrire ? | #spk2 : oh oui | #spk1 : quoi ? | #spk2 : euh un bloc avec euh un stylo bic // ou un agenda</t>
  </si>
  <si>
    <t>#spk1 : est-ce que vous avez est-ce que vous possédez un stylo à  plume ?</t>
  </si>
  <si>
    <t>#spk2 : oui | #spk1 : à la suite de quelle circonstance est-ce que vous avez possédé pour la première fois un stylo à plume ? | #spk2 : hum un anniversaire à je ne sais pas ma première communion ça devait ètre ça // alors douze ans | #spk1 : première communion | #spk2 : onze ans</t>
  </si>
  <si>
    <t>#spk2 : oh oui | #spk1 : quoi ? | #spk2 : euh un bloc avec euh un stylo bic // ou un agenda | #spk1 : est-ce que vous avez est-ce que vous possédez un stylo à  plume ? | #spk2 : oui</t>
  </si>
  <si>
    <t xml:space="preserve">#spk1 : à  la suite de quelle circonstance est-ce que vous avez possédé pour la première fois un stylo à  plume ? </t>
  </si>
  <si>
    <t>#spk2 : hum un anniversaire à je ne sais pas ma première communion ça devait ètre ça // alors douze ans | #spk1 : première communion | #spk2 : onze ans | #spk1 : à onze ans oui ce sont vos c'est vos parents qui vous l'ont offert ? | #spk2 : une personne de la famille pas</t>
  </si>
  <si>
    <t>#spk2 : oui | #spk1 : à  la suite de quelle circonstance est-ce que vous avez possédé pour la première fois un stylo à  plume ?  | #spk2 : hum un anniversaire à  je ne sais pas ma première communion ça devait ètre ça // alors douze ans | #spk1 : première communion  | #spk2 : onze ans</t>
  </si>
  <si>
    <t>#spk1 : à  onze ans oui ce sont vos c'est vos parents qui vous l'ont offert ?</t>
  </si>
  <si>
    <t>#spk2 : une personne de la famille pas | #spk1 : une personne de la famille oui | #spk2 : écrit une lettre ou | #spk1 : n'importe quoi | #spk2 : hier une lettre</t>
  </si>
  <si>
    <t>#spk2 : une personne de la famille pas | #spk1 : une personne de la famille oui  | #spk2 : écrit une lettre ou  | #spk1 : n'importe quoi | #spk2 : hier une lettre</t>
  </si>
  <si>
    <t>#spk1 : euh généralement ?</t>
  </si>
  <si>
    <t>#spk2 : moi personnellement ? | #spk1 : dans votre vie oui | #spk2 : bien quand je prends des notes à des réunions puisque je fais des choses euh comme ça | #spk1 : oui // oui | #spk1 : vous habit- vous portez habituellement un carnet ou un agenda ou quelque chose du mème genre oui vous avez dit un agenda</t>
  </si>
  <si>
    <t>#spk1 : une personne de la famille oui  | #spk2 : écrit une lettre ou  | #spk1 : n'importe quoi | #spk2 : hier une lettre | #spk1 : hier une lettre oui est-ce que vous avez besoin d'écrire // euh généralement ?</t>
  </si>
  <si>
    <t xml:space="preserve">#spk2 : moi personnellement ? </t>
  </si>
  <si>
    <t>#spk1 : dans votre vie oui | #spk2 : bien quand je prends des notes à des réunions puisque je fais des choses euh comme ça | #spk1 : oui // oui | #spk1 : vous habit- vous portez habituellement un carnet ou un agenda ou quelque chose du mème genre oui vous avez dit un agenda | #spk2 : oui</t>
  </si>
  <si>
    <t>#spk1 : dans votre vie oui | #spk2 : bien quand je prends des notes à  des réunions puisque je fais des choses euh comme ça | #spk1 : oui // oui | #spk1 : vous habit- vous portez habituellement un carnet ou un agenda ou quelque chose du mème genre oui vous avez dit un agenda | #spk2 : oui</t>
  </si>
  <si>
    <t>#spk1 : est-ce que vous préféreriez vous déplacer ou lui écrire une lettre ?</t>
  </si>
  <si>
    <t>#spk2 : si ça n'est pas une réponse idiote je prendrais le téléphone | #spk1 : euh si cette personne était un un de vos amis // d'abord ? | #spk2 : euh j'irais la voir et si la personne n'était pas là j'écrirais | #spk1 : oui | #spk2 : cinq kilomètres j'irais la voir j'en suis sûre</t>
  </si>
  <si>
    <t>#spk1 : oui // oui | #spk1 : vous habit- vous portez habituellement un carnet ou un agenda ou quelque chose du mème genre oui vous avez dit un agenda | #spk2 : oui  | #spk1 : oui // euh si vous deviez dire quelque chose à  une personne habitant à  cinq kilomètres de chez vous // est-ce que vous préféreriez vous déplacer ou lui écrire une lettre ? // euh | #spk2 : si ça n'est pas une réponse idiote je prendrais le téléphone</t>
  </si>
  <si>
    <t>#spk1 : d'abord ?</t>
  </si>
  <si>
    <t>#spk2 : euh j'irais la voir et si la personne n'était pas là j'écrirais | #spk1 : oui | #spk2 : cinq kilomètres j'irais la voir j'en suis sûre | #spk1 : oui // et si cette personne vous était supérieure // est-ce que vous iriez ou est-ce que vous écririez // mème distance | #spk2 : oh je crois que j'irais</t>
  </si>
  <si>
    <t>#spk2 : euh j'irais la voir et si la personne n'était pas là  j'écrirais | #spk1 : oui | #spk2 : cinq kilomètres j'irais la voir j'en suis sûre | #spk1 : oui // et si cette personne vous était supérieure // est-ce que vous iriez ou est-ce que vous écririez // mème distance | #spk2 : oh je crois que j'irais</t>
  </si>
  <si>
    <t>#spk1 : et pourquoi plutôt que d'écrire ?</t>
  </si>
  <si>
    <t>#spk2 : oh j'aime beaucoup mieux parler aux personnes que d'écrire | #spk1 : oui | #spk1 : est-ce qu'il est important selon vous d'avoir une belle écriture ? | #spk2 : oui | #spk1 : très important ou important ou peu important ?</t>
  </si>
  <si>
    <t>#spk1 : oui // et si cette personne vous était supérieure // est-ce que vous iriez ou est-ce que vous écririez // mème distance | #spk2 : oh je crois que j'irais | #spk1 : vous iriez // oui // et pourquoi plutôt que d'écrire ? | #spk2 : oh j'aime beaucoup mieux parler aux personnes que d'écrire | #spk1 : oui</t>
  </si>
  <si>
    <t>#spk1 : est-ce qu'il est important selon vous d'avoir une belle écriture ?</t>
  </si>
  <si>
    <t>#spk2 : oui | #spk1 : très important ou important ou peu important ? | #spk2 : important | #spk1 : important | #spk2 : pas très important</t>
  </si>
  <si>
    <t>#spk1 : vous iriez // oui // et pourquoi plutôt que d'écrire ? | #spk2 : oh j'aime beaucoup mieux parler aux personnes que d'écrire | #spk1 : oui | #spk1 : est-ce qu'il est important selon vous d'avoir une belle écriture ? | #spk2 : oui</t>
  </si>
  <si>
    <t>#spk1 : très important ou important ou peu important ?</t>
  </si>
  <si>
    <t>#spk2 : important | #spk1 : important | #spk2 : pas très important | #spk1 : oui pourquoi ? | #spk2 : euh quand vous recevez une lettre et que vous voyez une écriture qui qui est jolie // euh // et compréhensible surtout // c'est beaucoup plus agréable on a une meilleure impression sur la personne</t>
  </si>
  <si>
    <t>#spk1 : oui pourquoi ?</t>
  </si>
  <si>
    <t>#spk2 : euh quand vous recevez une lettre et que vous voyez une écriture qui qui est jolie // euh // et compréhensible surtout // c'est beaucoup plus agréable on a une meilleure impression sur la personne | #spk1 : est-ce qu'il est important selon vous d'avoir de l'orthographe ? | #spk2 : oui | #spk1 : et mème | #spk2 : oui c'est très important</t>
  </si>
  <si>
    <t>#spk1 : est-ce qu'il est important selon vous d'avoir de l'orthographe ?</t>
  </si>
  <si>
    <t>#spk2 : oui | #spk1 : et mème | #spk2 : oui c'est très important | #spk1 : échelle ? | #spk2 spk1 : c'est très important // c'est très important</t>
  </si>
  <si>
    <t xml:space="preserve">#spk1 : échelle ? </t>
  </si>
  <si>
    <t>#spk2 spk1 : c'est très important // c'est très important | #spk1 : oui pourquoi ? | #spk2 : oh ben // une une lettre que vous recevez une circulaire avec une faute d'orthographe qui vous saute aux yeux ça // ça donne mauvaise impression je ne sais | #spk1 : oui est-ce que vous seriez favorable à une réforme de l'orthographe ? | #spk2 : dans le sens d'une simplification de l'orthographe // oh // moi je pense pas</t>
  </si>
  <si>
    <t>#spk2 : oui | #spk1 : et mème | #spk2 : oui c'est très important | #spk1 : échelle ?  | #spk2 spk1 : c'est très important // c'est très important</t>
  </si>
  <si>
    <t>#spk2 : oh ben // une une lettre que vous recevez une circulaire avec une faute d'orthographe qui vous saute aux yeux ça // ça donne mauvaise impression je ne sais | #spk1 : oui est-ce que vous seriez favorable à une réforme de l'orthographe ? | #spk2 : dans le sens d'une simplification de l'orthographe // oh // moi je pense pas | #spk1 : alors j'ai ici très favorable favorable défavorable très défavorable | #spk2 : oh défavorable simplement je suis quand mème pas très défavorable</t>
  </si>
  <si>
    <t>#spk2 : oui c'est très important | #spk1 : échelle ?  | #spk2 spk1 : c'est très important // c'est très important  | #spk1 : oui pourquoi ? | #spk2 : oh ben // une une lettre que vous recevez une circulaire avec une faute d'orthographe qui vous saute aux yeux ça // ça donne mauvaise impression je ne sais</t>
  </si>
  <si>
    <t>#spk1 : oui est-ce que vous seriez favorable à  une réforme de l'orthographe ?</t>
  </si>
  <si>
    <t>#spk2 : dans le sens d'une simplification de l'orthographe // oh // moi je pense pas | #spk1 : alors j'ai ici très favorable favorable défavorable très défavorable | #spk2 : oh défavorable simplement je suis quand mème pas très défavorable | #spk1 : pourquoi ? | #spk2 : que je se je pense que // oh je pense que la langue française a été // je sais pas elle a tout un arriéré de // de pas de traditions c'est c'est pas tradition pour écrire pour une langue mais enfin // elle a quand mème une étymologie qui vient de de certains mots latins enfin c'est une langue qui a une langue neuve elle a quand mème des des assises derrière elle et // je trouve que quand on a fait du latin par exemple c'est tellement facile de de reconnaître un sens d'un mot quand vous dites aux enfants euh // alors si l'orthographe est toute ça n'aura aucun rapport à mon avis avec ses origines</t>
  </si>
  <si>
    <t>#spk2 : oh ben // une une lettre que vous recevez une circulaire avec une faute d'orthographe qui vous saute aux yeux ça // ça donne mauvaise impression je ne sais | #spk1 : oui est-ce que vous seriez favorable à  une réforme de l'orthographe ? | #spk2 : dans le sens d'une simplification de l'orthographe // oh // moi je pense pas | #spk1 : alors j'ai ici très favorable favorable défavorable très défavorable | #spk2 : oh défavorable simplement je suis quand mème pas très défavorable</t>
  </si>
  <si>
    <t>#spk2 : que je se je pense que // oh je pense que la langue française a été // je sais pas elle a tout un arriéré de // de pas de traditions c'est c'est pas tradition pour écrire pour une langue mais enfin // elle a quand mème une étymologie qui vient de de certains mots latins enfin c'est une langue qui a une langue neuve elle a quand mème des des assises derrière elle et // je trouve que quand on a fait du latin par exemple c'est tellement facile de de reconnaître un sens d'un mot quand vous dites aux enfants euh // alors si l'orthographe est toute ça n'aura aucun rapport à mon avis avec ses origines | #spk1 : hm hm // euh eh bien des questions qui ont rapport maintenant à vous et à votre mari | #spk2 : hm | #spk1 : euh qui de vous ou de votre ami de votre mari écrit habituellement aux amis communs ? | #spk2 : oh c'est moi</t>
  </si>
  <si>
    <t>#spk2 : oh défavorable simplement je suis quand mème pas très défavorable | #spk1 : pourquoi ? | #spk2 : que je se je pense que // oh je pense que la langue française a été // je sais pas elle a tout un arriéré de // de pas de traditions c'est c'est pas tradition pour écrire pour une langue mais enfin // elle a quand mème une étymologie qui vient de de certains mots latins enfin c'est une langue qui a une langue neuve elle a quand mème des des assises derrière elle et // je trouve que quand on a fait du latin par exemple c'est tellement facile de de reconnaître un sens d'un mot quand vous dites aux enfants euh // alors si l'orthographe est toute ça n'aura aucun rapport à  mon avis avec ses origines | #spk1 : hm hm // euh eh bien des questions qui ont rapport maintenant à  vous et à  votre mari | #spk2 : hm</t>
  </si>
  <si>
    <t>#spk1 : euh qui de vous ou de votre ami de votre mari écrit habituellement aux amis communs ?</t>
  </si>
  <si>
    <t>#spk2 : oh c'est moi | #spk1 : oui // et à la si c'est la famille de votre mari ? | #spk2 : oh c'est moi aussi | #spk1 : et votre famille ? | #spk2 : c'est moi</t>
  </si>
  <si>
    <t>#spk2 : que je se je pense que // oh je pense que la langue française a été // je sais pas elle a tout un arriéré de // de pas de traditions c'est c'est pas tradition pour écrire pour une langue mais enfin // elle a quand mème une étymologie qui vient de de certains mots latins enfin c'est une langue qui a une langue neuve elle a quand mème des des assises derrière elle et // je trouve que quand on a fait du latin par exemple c'est tellement facile de de reconnaître un sens d'un mot quand vous dites aux enfants euh // alors si l'orthographe est toute ça n'aura aucun rapport à  mon avis avec ses origines | #spk1 : hm hm // euh eh bien des questions qui ont rapport maintenant à  vous et à  votre mari | #spk2 : hm | #spk1 : euh qui de vous ou de votre ami de votre mari écrit habituellement aux amis communs ? | #spk2 : oh c'est moi</t>
  </si>
  <si>
    <t xml:space="preserve">#spk1 : et à  la si c'est la famille de votre mari ? </t>
  </si>
  <si>
    <t>#spk2 : oh c'est moi aussi | #spk1 : et votre famille ? | #spk2 : c'est moi | #spk1 : oui pourquoi ? | #spk2 : euh j'ai un mari qui aime pas tellement écrire il écrit à son bureau alors il trouve que ça suffit // qu'il a une femme secrétaire qui sait très bien</t>
  </si>
  <si>
    <t>#spk2 : hm | #spk1 : euh qui de vous ou de votre ami de votre mari écrit habituellement aux amis communs ? | #spk2 : oh c'est moi | #spk1 : oui // et à  la si c'est la famille de votre mari ?  | #spk2 : oh c'est moi aussi</t>
  </si>
  <si>
    <t>#spk1 : et votre famille ?</t>
  </si>
  <si>
    <t>#spk2 : c'est moi | #spk1 : oui pourquoi ? | #spk2 : euh j'ai un mari qui aime pas tellement écrire il écrit à son bureau alors il trouve que ça suffit // qu'il a une femme secrétaire qui sait très bien | #spk1 : ah qui est-ce qui remplit les papiers administratifs chez vous // la la feuille d'impôts ? | #spk2 : mon mari</t>
  </si>
  <si>
    <t>#spk2 : oh c'est moi | #spk1 : oui // et à  la si c'est la famille de votre mari ?  | #spk2 : oh c'est moi aussi | #spk1 : et votre famille ? | #spk2 : c'est moi</t>
  </si>
  <si>
    <t>#spk2 : euh j'ai un mari qui aime pas tellement écrire il écrit à son bureau alors il trouve que ça suffit // qu'il a une femme secrétaire qui sait très bien | #spk1 : ah qui est-ce qui remplit les papiers administratifs chez vous // la la feuille d'impôts ? | #spk2 : mon mari | #spk1 : oui // et feuille de sécurité sociale et de maladie ? | #spk2 : euh l'un ou l'autre ça dépend ça c'est</t>
  </si>
  <si>
    <t>#spk2 : oh c'est moi aussi | #spk1 : et votre famille ? | #spk2 : c'est moi | #spk1 : oui pourquoi ? | #spk2 : euh j'ai un mari qui aime pas tellement écrire il écrit à  son bureau alors il trouve que ça suffit // qu'il a une femme secrétaire qui sait très bien</t>
  </si>
  <si>
    <t>#spk1 : la la feuille d'impôts ?</t>
  </si>
  <si>
    <t>#spk2 : mon mari | #spk1 : oui // et feuille de sécurité sociale et de maladie ? | #spk2 : euh l'un ou l'autre ça dépend ça c'est | #spk1 : oui // et d'autres papiers administratifs // généralement ? | #spk2 : bien des choses pour les enfants voyez des visites médicales c'est toujours moi</t>
  </si>
  <si>
    <t>#spk2 : c'est moi | #spk1 : oui pourquoi ? | #spk2 : euh j'ai un mari qui aime pas tellement écrire il écrit à  son bureau alors il trouve que ça suffit // qu'il a une femme secrétaire qui sait très bien  | #spk1 : ah qui est-ce qui remplit les papiers administratifs chez vous // la la feuille d'impôts ? | #spk2 : mon mari</t>
  </si>
  <si>
    <t>#spk1 : et feuille de sécurité sociale et de maladie ?</t>
  </si>
  <si>
    <t>#spk2 : euh l'un ou l'autre ça dépend ça c'est | #spk1 : oui // et d'autres papiers administratifs // généralement ? | #spk2 : bien des choses pour les enfants voyez des visites médicales c'est toujours moi | #spk1 : oui // oui // euh // qui de vous ou de votre mari // possède la meilleure orthographe ? | #spk2 : ah c'est moi</t>
  </si>
  <si>
    <t>#spk2 : euh j'ai un mari qui aime pas tellement écrire il écrit à  son bureau alors il trouve que ça suffit // qu'il a une femme secrétaire qui sait très bien  | #spk1 : ah qui est-ce qui remplit les papiers administratifs chez vous // la la feuille d'impôts ? | #spk2 : mon mari | #spk1 : oui // et feuille de sécurité sociale et de maladie ? | #spk2 : euh l'un ou l'autre ça dépend ça c'est</t>
  </si>
  <si>
    <t>#spk1 : généralement ?</t>
  </si>
  <si>
    <t>#spk2 : bien des choses pour les enfants voyez des visites médicales c'est toujours moi | #spk1 : oui // oui // euh // qui de vous ou de votre mari // possède la meilleure orthographe ? | #spk2 : ah c'est moi | #spk1 : et la plus belle écriture ? | #spk2 : c'est mon mari</t>
  </si>
  <si>
    <t>#spk1 : possède la meilleure orthographe ?</t>
  </si>
  <si>
    <t>#spk2 : ah c'est moi | #spk1 : et la plus belle écriture ? | #spk2 : c'est mon mari | #spk1 : oui // et parle dans le meilleur français ? | #spk2 : ah je crois que c'est mon mari</t>
  </si>
  <si>
    <t xml:space="preserve">#spk1 : et la plus belle écriture ? </t>
  </si>
  <si>
    <t>#spk2 : c'est mon mari | #spk1 : oui // et parle dans le meilleur français ? | #spk2 : ah je crois que c'est mon mari | #spk1 : vous avez dit euh vous-mème pour la plus belle écriture ? | #spk2 : euh ah non non c'est mon mari la plus belle écriture c'est pas moi</t>
  </si>
  <si>
    <t>#spk2 : bien des choses pour les enfants voyez des visites médicales c'est toujours moi | #spk1 : oui // oui // euh // qui de vous ou de votre mari // possède la meilleure orthographe ? | #spk2 : ah c'est moi | #spk1 : et la plus belle écriture ?  | #spk2 : c'est mon mari</t>
  </si>
  <si>
    <t>#spk1 : et parle dans le meilleur français ?</t>
  </si>
  <si>
    <t>#spk2 : ah je crois que c'est mon mari | #spk1 : vous avez dit euh vous-mème pour la plus belle écriture ? | #spk2 : euh ah non non c'est mon mari la plus belle écriture c'est pas moi | #spk1 : oui et vous la meilleure orthographe ? | #spk2 : oui oui moi l'orthographe et mon mari la meilleure écriture</t>
  </si>
  <si>
    <t>#spk2 : ah c'est moi | #spk1 : et la plus belle écriture ?  | #spk2 : c'est mon mari | #spk1 : oui // et parle dans le meilleur français ? | #spk2 : ah je crois que c'est mon mari</t>
  </si>
  <si>
    <t>#spk1 : vous avez dit euh vous-mème pour la plus belle écriture ?</t>
  </si>
  <si>
    <t>#spk2 : euh ah non non c'est mon mari la plus belle écriture c'est pas moi | #spk1 : oui et vous la meilleure orthographe ? | #spk2 : oui oui moi l'orthographe et mon mari la meilleure écriture | #spk1 : oui bon et écrit dans le meilleur français ? | #spk2 : oh c'est mon mari // il écrit très bien</t>
  </si>
  <si>
    <t xml:space="preserve">#spk1 : oui et vous la meilleure orthographe ? </t>
  </si>
  <si>
    <t>#spk2 : oui oui moi l'orthographe et mon mari la meilleure écriture | #spk1 : oui bon et écrit dans le meilleur français ? | #spk2 : oh c'est mon mari // il écrit très bien | #spk1 : oui oui // et comment ça ? | #spk2 : comment ?</t>
  </si>
  <si>
    <t>#spk2 : ah je crois que c'est mon mari | #spk1 : vous avez dit euh vous-mème pour la plus belle écriture ? | #spk2 : euh ah non non c'est mon mari la plus belle écriture c'est pas moi | #spk1 : oui et vous la meilleure orthographe ?  | #spk2 : oui oui moi l'orthographe et mon mari la meilleure écriture</t>
  </si>
  <si>
    <t>#spk1 : oui bon et écrit dans le meilleur français ?</t>
  </si>
  <si>
    <t>#spk2 : oh c'est mon mari // il écrit très bien | #spk1 : oui oui // et comment ça ? | #spk2 : comment ? | #spk1 : euh // vous possédez la meilleure orthographe mais lui la plus belle écriture ? | #spk2 : oui il est c'est plus joli à regarder</t>
  </si>
  <si>
    <t>#spk2 : euh ah non non c'est mon mari la plus belle écriture c'est pas moi | #spk1 : oui et vous la meilleure orthographe ?  | #spk2 : oui oui moi l'orthographe et mon mari la meilleure écriture | #spk1 : oui bon et écrit dans le meilleur français ? | #spk2 : oh c'est mon mari // il écrit très bien</t>
  </si>
  <si>
    <t>#spk1 : et comment ça ?</t>
  </si>
  <si>
    <t>#spk2 : comment ? | #spk1 : euh // vous possédez la meilleure orthographe mais lui la plus belle écriture ? | #spk2 : oui il est c'est plus joli à regarder | #spk1 : oui | #spk2 : je trouve que</t>
  </si>
  <si>
    <t>#spk1 : oui et vous la meilleure orthographe ?  | #spk2 : oui oui moi l'orthographe et mon mari la meilleure écriture | #spk1 : oui bon et écrit dans le meilleur français ? | #spk2 : oh c'est mon mari // il écrit très bien | #spk1 : oui oui // et comment ça ?</t>
  </si>
  <si>
    <t>#spk2 : comment ?</t>
  </si>
  <si>
    <t>#spk1 : euh // vous possédez la meilleure orthographe mais lui la plus belle écriture ? | #spk2 : oui il est c'est plus joli à regarder | #spk1 : oui | #spk2 : je trouve que | #spk1 : comment est-ce que // comment est-ce que vous trouvez que lui parle dans le meilleur français ?</t>
  </si>
  <si>
    <t xml:space="preserve">#spk1 : vous possédez la meilleure orthographe mais lui la plus belle écriture ? </t>
  </si>
  <si>
    <t>#spk2 : oui il est c'est plus joli à regarder | #spk1 : oui | #spk2 : je trouve que | #spk1 : comment est-ce que // comment est-ce que vous trouvez que lui parle dans le meilleur français ? | #spk2 : ben entendant parler des personnes on // je trouve que là on voit si les // les phrases sont jolies sont plus jolies ou moins enfin je sais pas</t>
  </si>
  <si>
    <t>#spk2 : comment ? | #spk1 : euh // vous possédez la meilleure orthographe mais lui la plus belle écriture ?  | #spk2 : oui il est c'est plus joli à  regarder  | #spk1 : oui | #spk2 : je trouve que</t>
  </si>
  <si>
    <t>#spk1 : comment est-ce que vous trouvez que lui parle dans le meilleur français ?</t>
  </si>
  <si>
    <t>#spk2 : ben entendant parler des personnes on // je trouve que là on voit si les // les phrases sont jolies sont plus jolies ou moins enfin je sais pas | #spk1 : hm hm // oui | #spk1 : combien de lettres est-ce que vous écrivez en moyenne par mois ? | #spk2 : cinq ou six lettres moi | #spk1 : et est-ce que vous conservez les lettres qu'on vous envoie ?</t>
  </si>
  <si>
    <t>#spk1 : oui | #spk2 : je trouve que | #spk1 : comment est-ce que // comment est-ce que vous trouvez que lui parle dans le meilleur français ? | #spk2 : ben entendant parler des personnes on // je trouve que là  on voit si les // les phrases sont jolies sont plus jolies ou moins enfin je sais pas | #spk1 : hm hm // oui</t>
  </si>
  <si>
    <t>#spk1 : combien de lettres est-ce que vous écrivez en moyenne par mois ?</t>
  </si>
  <si>
    <t>#spk2 : cinq ou six lettres moi | #spk1 : et est-ce que vous conservez les lettres qu'on vous envoie ? | #spk2 : oh je les conserve jusqu'à temps que j'y aie répondu comme ça je les jette | #spk1 : hm // oui // euh // et jamais vous n'en gardez jamais ? | #spk2 : ah j'ai gardé une lettre des mes d'enfants par exemple des lettres d'enfants par exemple voyez des enfants qui m'ont écrit euh</t>
  </si>
  <si>
    <t>#spk1 : comment est-ce que // comment est-ce que vous trouvez que lui parle dans le meilleur français ? | #spk2 : ben entendant parler des personnes on // je trouve que là  on voit si les // les phrases sont jolies sont plus jolies ou moins enfin je sais pas | #spk1 : hm hm // oui | #spk1 : combien de lettres est-ce que vous écrivez en moyenne par mois ? | #spk2 : cinq ou six lettres moi</t>
  </si>
  <si>
    <t>#spk1 : et est-ce que vous conservez les lettres qu'on vous envoie ?</t>
  </si>
  <si>
    <t>#spk2 : oh je les conserve jusqu'à temps que j'y aie répondu comme ça je les jette | #spk1 : hm // oui // euh // et jamais vous n'en gardez jamais ? | #spk2 : ah j'ai gardé une lettre des mes d'enfants par exemple des lettres d'enfants par exemple voyez des enfants qui m'ont écrit euh | #spk1 : oui vos enfants | #spk2 : mes enfants oui ou alors des // si les personnes m'envoient des belles cartes postales euh</t>
  </si>
  <si>
    <t>#spk1 : hm hm // oui | #spk1 : combien de lettres est-ce que vous écrivez en moyenne par mois ? | #spk2 : cinq ou six lettres moi | #spk1 : et est-ce que vous conservez les lettres qu'on vous envoie ? | #spk2 : oh je les conserve jusqu'à  temps que j'y aie répondu comme ça je les jette</t>
  </si>
  <si>
    <t>#spk1 : et jamais vous n'en gardez jamais ?</t>
  </si>
  <si>
    <t>#spk2 : ah j'ai gardé une lettre des mes d'enfants par exemple des lettres d'enfants par exemple voyez des enfants qui m'ont écrit euh | #spk1 : oui vos enfants | #spk2 : mes enfants oui ou alors des // si les personnes m'envoient des belles cartes postales euh | #spk1 : oui | #spk2 : des choses de ce genre je garde mais après ça je les jette je les garde ça n'a qu'un temps</t>
  </si>
  <si>
    <t>#spk2 : ah j'ai gardé une lettre des mes d'enfants par exemple des lettres d'enfants par exemple voyez des enfants qui m'ont écrit euh | #spk1 : oui vos enfants  | #spk2 : mes enfants oui ou alors des //  si les personnes m'envoient des belles cartes postales euh  | #spk1 : oui | #spk2 : des choses de ce genre je garde mais après ça je les jette je les garde ça n'a qu'un temps</t>
  </si>
  <si>
    <t>#spk1 : combien en possédez-vous à  ce moment de lettres conservées ?</t>
  </si>
  <si>
    <t>#spk2 : de de mes enfants // oh je dois en avoir une dizaine pas plus | #spk1 : quand vous écrivez une lettre à quoi est-ce que vous faites attention // euh quand vous écrivez à vos amis faites-vous un brouillon ? | #spk2 : non // il m'arrive de recommencer | #spk1 : ah oui // quoi comment comment cela ? | #spk2 : bien je je commence une lettre enfin euh et puis ça va pas il y a une phrase qui va pas et puis alors je recommence</t>
  </si>
  <si>
    <t>#spk2 : mes enfants oui ou alors des //  si les personnes m'envoient des belles cartes postales euh  | #spk1 : oui | #spk2 : des choses de ce genre je garde mais après ça je les jette je les garde ça n'a qu'un temps | #spk1 : ouo // euh // combien en possédez-vous à  ce moment de lettres conservées ? | #spk2 : de de mes enfants // oh je dois en avoir une dizaine pas plus</t>
  </si>
  <si>
    <t xml:space="preserve">#spk1 : euh quand vous écrivez à  vos amis faites-vous un brouillon ? </t>
  </si>
  <si>
    <t>#spk2 : non // il m'arrive de recommencer | #spk1 : ah oui // quoi comment comment cela ? | #spk2 : bien je je commence une lettre enfin euh et puis ça va pas il y a une phrase qui va pas et puis alors je recommence | #spk1 : oui // et faites-vous attention aux fautes d'orthographe ? | #spk2 : oui</t>
  </si>
  <si>
    <t>#spk2 : des choses de ce genre je garde mais après ça je les jette je les garde ça n'a qu'un temps | #spk1 : ouo // euh // combien en possédez-vous à  ce moment de lettres conservées ? | #spk2 : de de mes enfants // oh je dois en avoir une dizaine pas plus  | #spk1 : quand vous écrivez une lettre à  quoi est-ce que vous faites attention // euh quand vous écrivez à  vos amis faites-vous un brouillon ?  | #spk2 : non // il m'arrive de recommencer</t>
  </si>
  <si>
    <t>#spk1 : quoi comment comment cela ?</t>
  </si>
  <si>
    <t>#spk2 : bien je je commence une lettre enfin euh et puis ça va pas il y a une phrase qui va pas et puis alors je recommence | #spk1 : oui // et faites-vous attention aux fautes d'orthographe ? | #spk2 : oui | #spk1 : euh est-ce que vous vous relisez ? | #spk2 : oui toujours</t>
  </si>
  <si>
    <t>#spk2 : de de mes enfants // oh je dois en avoir une dizaine pas plus  | #spk1 : quand vous écrivez une lettre à  quoi est-ce que vous faites attention // euh quand vous écrivez à  vos amis faites-vous un brouillon ?  | #spk2 : non // il m'arrive de recommencer  | #spk1 : ah oui // quoi comment comment cela ? | #spk2 : bien je je commence une lettre enfin euh et puis ça va pas il y a une phrase qui va pas et puis alors je recommence</t>
  </si>
  <si>
    <t xml:space="preserve">#spk1 : et faites-vous attention aux fautes d'orthographe ? </t>
  </si>
  <si>
    <t>#spk2 : oui | #spk1 : euh est-ce que vous vous relisez ? | #spk2 : oui toujours | #spk1 : euh avec quel écrivez-vous lorsque vous écrivez avec quoi écrivez-vous vous m'excusez ? | #spk2 : un stylo</t>
  </si>
  <si>
    <t>#spk2 : non // il m'arrive de recommencer  | #spk1 : ah oui // quoi comment comment cela ? | #spk2 : bien je je commence une lettre enfin euh et puis ça va pas il y a une phrase qui va pas et puis alors je recommence  | #spk1 : oui // et faites-vous attention aux fautes d'orthographe ?  | #spk2 : oui</t>
  </si>
  <si>
    <t>#spk1 : euh est-ce que vous vous relisez ?</t>
  </si>
  <si>
    <t>#spk2 : oui toujours | #spk1 : euh avec quel écrivez-vous lorsque vous écrivez avec quoi écrivez-vous vous m'excusez ? | #spk2 : un stylo | #spk1 : un stylo | #spk2 : un stylo plume là</t>
  </si>
  <si>
    <t>#spk2 : bien je je commence une lettre enfin euh et puis ça va pas il y a une phrase qui va pas et puis alors je recommence  | #spk1 : oui // et faites-vous attention aux fautes d'orthographe ?  | #spk2 : oui | #spk1 : euh est-ce que vous vous relisez ? | #spk2 : oui toujours</t>
  </si>
  <si>
    <t>#spk1 : euh avec quel écrivez-vous lorsque vous écrivez avec quoi écrivez-vous vous m'excusez ?</t>
  </si>
  <si>
    <t>#spk2 : un stylo | #spk1 : un stylo | #spk2 : un stylo plume là | #spk1 : stylo plume // oui // est-ce que vous utilisez un stylo à bille ? | #spk2 : euh oui mais pas pour écrire des lettres // en principe je le je le prends pour euh // prendre des notes ou</t>
  </si>
  <si>
    <t>#spk2 : oui toujours  | #spk1 : euh avec quel écrivez-vous lorsque vous écrivez avec quoi écrivez-vous vous m'excusez ? | #spk2 : un stylo | #spk1 : un stylo | #spk2 : un stylo plume là </t>
  </si>
  <si>
    <t xml:space="preserve">#spk1 : est-ce que vous utilisez un stylo à  bille ? </t>
  </si>
  <si>
    <t>#spk2 : euh oui mais pas pour écrire des lettres // en principe je le je le prends pour euh // prendre des notes ou | #spk1 : oui | #spk2 : écrire des compte rendus | #spk1 : oui oui // un crayon ? | #spk2 : un crayon de papier non</t>
  </si>
  <si>
    <t>#spk2 : un stylo plume là  | #spk1 : stylo plume // oui // est-ce que vous utilisez un stylo à  bille ?  | #spk2 : euh oui mais pas pour écrire des lettres // en principe je le je le prends pour euh // prendre des notes ou | #spk1 : oui | #spk2 : écrire des compte rendus</t>
  </si>
  <si>
    <t>#spk1 : un crayon ?</t>
  </si>
  <si>
    <t>#spk2 : un crayon de papier non | #spk1 : non // euh // une machine à écrire ? | #spk2 : non j'en ai pas | #spk1 : non // quel type de papier est-ce que vous utilisez ? | #spk2 : qu'est-ce que vous appelez des euh</t>
  </si>
  <si>
    <t>#spk1 : une machine à  écrire ?</t>
  </si>
  <si>
    <t>#spk2 : non j'en ai pas | #spk1 : non // quel type de papier est-ce que vous utilisez ? | #spk2 : qu'est-ce que vous appelez des euh | #spk1 : euh papier à carreaux papiers à lignes ? | #spk2 : ah non non papier lisse</t>
  </si>
  <si>
    <t>#spk2 : écrire des compte rendus | #spk1 : oui oui // un crayon ? | #spk2 : un crayon de papier non | #spk1 : non // euh // une machine à  écrire ? | #spk2 : non j'en ai pas</t>
  </si>
  <si>
    <t>#spk1 : quel type de papier est-ce que vous utilisez ?</t>
  </si>
  <si>
    <t>#spk2 : qu'est-ce que vous appelez des euh | #spk1 : euh papier à carreaux papiers à lignes ? | #spk2 : ah non non papier lisse | #spk1 spk2 : papier lisse // papier blanc bien sûr | #spk1 : papier blanc oui // couleur ?</t>
  </si>
  <si>
    <t>#spk2 : un crayon de papier non | #spk1 : non // euh // une machine à  écrire ? | #spk2 : non j'en ai pas | #spk1 : non // quel type de papier est-ce que vous utilisez ? | #spk2 : qu'est-ce que vous appelez des euh</t>
  </si>
  <si>
    <t>#spk1 : euh papier à  carreaux papiers à  lignes ?</t>
  </si>
  <si>
    <t>#spk2 : ah non non papier lisse | #spk1 spk2 : papier lisse // papier blanc bien sûr | #spk1 : papier blanc oui // couleur ? | #spk2 : blanc en général | #spk1 : oui // euh // qu'est-ce que vous pensez des gens qui utilisent du papier à carreaux ?</t>
  </si>
  <si>
    <t>#spk1 : non // quel type de papier est-ce que vous utilisez ? | #spk2 : qu'est-ce que vous appelez des euh | #spk1 : euh papier à  carreaux papiers à  lignes ? | #spk2 : ah non non papier lisse | #spk1 spk2 : papier lisse // papier blanc bien sûr</t>
  </si>
  <si>
    <t>#spk1 : couleur ?</t>
  </si>
  <si>
    <t>#spk2 : blanc en général | #spk1 : oui // euh // qu'est-ce que vous pensez des gens qui utilisent du papier à carreaux ? | #spk2 : je n'aime pas | #spk1 : vous n'aimez pas // pourquoi ? | #spk2 : j'ai toujours appris que ça ne se faisait pas d'écrire des lettres sur des papiers euh // à carreaux</t>
  </si>
  <si>
    <t>#spk1 : euh papier à  carreaux papiers à  lignes ? | #spk2 : ah non non papier lisse | #spk1 spk2 : papier lisse // papier blanc bien sûr | #spk1 : papier blanc oui // couleur ? | #spk2 : blanc en général</t>
  </si>
  <si>
    <t xml:space="preserve">#spk1 : qu'est-ce que vous pensez des gens qui utilisent du papier à  carreaux ? </t>
  </si>
  <si>
    <t>#spk2 : je n'aime pas | #spk1 : vous n'aimez pas // pourquoi ? | #spk2 : j'ai toujours appris que ça ne se faisait pas d'écrire des lettres sur des papiers euh // à carreaux | #spk1 : hm hm // ni à lignes ? | #spk2 : euh à lignes j'en avais acheté pour les enfants parce qu'ils savent pas écrire droit</t>
  </si>
  <si>
    <t>#spk1 spk2 : papier lisse // papier blanc bien sûr | #spk1 : papier blanc oui // couleur ? | #spk2 : blanc en général  | #spk1 : oui // euh // qu'est-ce que vous pensez des gens qui utilisent du papier à  carreaux ?  | #spk2 : je n'aime pas</t>
  </si>
  <si>
    <t>#spk2 : j'ai toujours appris que ça ne se faisait pas d'écrire des lettres sur des papiers euh // à carreaux | #spk1 : hm hm // ni à lignes ? | #spk2 : euh à lignes j'en avais acheté pour les enfants parce qu'ils savent pas écrire droit | #spk1 : oui | #spk1 : oui quand vous devez écrire un mot d'excuse à l'école de votre enfant est-ce que vous faites un brouillon ?</t>
  </si>
  <si>
    <t>#spk2 : blanc en général  | #spk1 : oui // euh // qu'est-ce que vous pensez des gens qui utilisent du papier à  carreaux ?  | #spk2 : je n'aime pas  | #spk1 : vous n'aimez pas // pourquoi ? | #spk2 : j'ai toujours appris que ça ne se faisait pas d'écrire des lettres sur des papiers euh // à  carreaux</t>
  </si>
  <si>
    <t xml:space="preserve">#spk1 : ni à  lignes ? </t>
  </si>
  <si>
    <t>#spk2 : euh à lignes j'en avais acheté pour les enfants parce qu'ils savent pas écrire droit | #spk1 : oui | #spk1 : oui quand vous devez écrire un mot d'excuse à l'école de votre enfant est-ce que vous faites un brouillon ? | #spk2 : euh quelquefois oui oui ça m'arrive oui | #spk1 : vous faites attention</t>
  </si>
  <si>
    <t>#spk1 : vous n'aimez pas // pourquoi ? | #spk2 : j'ai toujours appris que ça ne se faisait pas d'écrire des lettres sur des papiers euh // à  carreaux | #spk1 : hm hm // ni à  lignes ?  | #spk2 : euh à  lignes j'en avais acheté pour les enfants parce qu'ils savent pas écrire droit  | #spk1 : oui</t>
  </si>
  <si>
    <t>#spk1 : oui quand vous devez écrire un mot d'excuse à  l'école de votre enfant est-ce que vous faites un brouillon ?</t>
  </si>
  <si>
    <t>#spk2 : euh quelquefois oui oui ça m'arrive oui | #spk1 : vous faites attention | #spk2 spk1 : ah oui oui // aux fautes d'orthographe ? | #spk1 : et vous utilisez un | #spk2 : une carte de visite</t>
  </si>
  <si>
    <t>#spk2 : euh à  lignes j'en avais acheté pour les enfants parce qu'ils savent pas écrire droit  | #spk1 : oui | #spk1 : oui quand vous devez écrire un mot d'excuse à  l'école de votre enfant est-ce que vous faites un brouillon ? | #spk2 : euh quelquefois oui oui ça m'arrive oui | #spk1 : vous faites attention</t>
  </si>
  <si>
    <t xml:space="preserve">#spk2 spk1 : aux fautes d'orthographe ? </t>
  </si>
  <si>
    <t>#spk1 : et vous utilisez un | #spk2 : une carte de visite | #spk1 : ah une carte de visite ? | #spk2 : oui souvent une carte de visite dans ces cas-là | #spk1 : oui euh un stylo à encre ?</t>
  </si>
  <si>
    <t>#spk2 : euh quelquefois oui oui ça m'arrive oui | #spk1 : vous faites attention  | #spk2 spk1 : ah oui oui // aux fautes d'orthographe ?  | #spk1 : et vous utilisez un | #spk2 : une carte de visite</t>
  </si>
  <si>
    <t>#spk1 : ah une carte de visite ?</t>
  </si>
  <si>
    <t>#spk2 : oui souvent une carte de visite dans ces cas-là | #spk1 : oui euh un stylo à encre ? | #spk2 : un stylo à encre oui | #spk1 : oui | #spk1 : si vous deviez écrire à un supérieur // est-ce que vous feriez un brouillon ?</t>
  </si>
  <si>
    <t>#spk2 spk1 : ah oui oui // aux fautes d'orthographe ?  | #spk1 : et vous utilisez un | #spk2 : une carte de visite | #spk1 : ah une carte de visite ? | #spk2 : oui souvent une carte de visite dans ces cas-là </t>
  </si>
  <si>
    <t>#spk1 : oui euh un stylo à  encre ?</t>
  </si>
  <si>
    <t>#spk2 : un stylo à encre oui | #spk1 : oui | #spk1 : si vous deviez écrire à un supérieur // est-ce que vous feriez un brouillon ? | #spk2 : oui // je ferais un brouillon | #spk1 : et vous feriez</t>
  </si>
  <si>
    <t>#spk1 : ah une carte de visite ? | #spk2 : oui souvent une carte de visite dans ces cas-là  | #spk1 : oui euh un stylo à  encre ? | #spk2 : un stylo à  encre oui | #spk1 : oui</t>
  </si>
  <si>
    <t>#spk1 : est-ce que vous feriez un brouillon ?</t>
  </si>
  <si>
    <t>#spk2 : oui // je ferais un brouillon | #spk1 : et vous feriez | #spk1 spk2 : attention aux fautes d'orthographe ? // orthographe bien sûr | #spk1 : stylo à encre ? | #spk2 : oui</t>
  </si>
  <si>
    <t>#spk2 : un stylo à  encre oui | #spk1 : oui | #spk1 : si vous deviez écrire à  un supérieur // est-ce que vous feriez un brouillon ? | #spk2 : oui // je ferais un brouillon | #spk1 : et vous feriez</t>
  </si>
  <si>
    <t xml:space="preserve">#spk1 spk2 : attention aux fautes d'orthographe ? </t>
  </si>
  <si>
    <t>#spk1 : stylo à encre ? | #spk2 : oui | #spk1 : et papier ? | #spk2 : papier blanc enfin | #spk1 : blanc</t>
  </si>
  <si>
    <t>#spk1 : oui | #spk1 : si vous deviez écrire à  un supérieur // est-ce que vous feriez un brouillon ? | #spk2 : oui // je ferais un brouillon | #spk1 : et vous feriez  | #spk1 spk2 : attention aux fautes d'orthographe ? // orthographe bien sûr</t>
  </si>
  <si>
    <t>#spk1 : stylo à  encre ?</t>
  </si>
  <si>
    <t>#spk2 : oui | #spk1 : et papier ? | #spk2 : papier blanc enfin | #spk1 : blanc | #spk2 : un beau bloc je prendrais</t>
  </si>
  <si>
    <t>#spk2 : oui // je ferais un brouillon | #spk1 : et vous feriez  | #spk1 spk2 : attention aux fautes d'orthographe ? // orthographe bien sûr  | #spk1 : stylo à  encre ? | #spk2 : oui</t>
  </si>
  <si>
    <t>#spk1 : et papier ?</t>
  </si>
  <si>
    <t>#spk2 : papier blanc enfin | #spk1 : blanc | #spk2 : un beau bloc je prendrais | #spk1 : oui | #spk1 : ah vous arrive-t-il quelquefois d'utiliser du papier à carreaux ?</t>
  </si>
  <si>
    <t>#spk1 : et papier ? | #spk2 : papier blanc enfin | #spk1 : blanc | #spk2 : un beau bloc je prendrais  | #spk1 : oui</t>
  </si>
  <si>
    <t>#spk1 : ah vous arrive-t-il quelquefois d'utiliser du papier à  carreaux ?</t>
  </si>
  <si>
    <t>#spk2 : non | #spk1 : bon | #spk1 : alors y a-t-il des choses qui vous agacent dans la façon de parler de votre mari ? | #spk2 : non | #spk1 : non // vous arrive-t-il de le reprendre quand il parle ?</t>
  </si>
  <si>
    <t>#spk2 : un beau bloc je prendrais  | #spk1 : oui | #spk1 : ah vous arrive-t-il quelquefois d'utiliser du papier à  carreaux ? | #spk2 : non | #spk1 : bon</t>
  </si>
  <si>
    <t>#spk1 : alors y a-t-il des choses qui vous agacent dans la façon de parler de votre mari ?</t>
  </si>
  <si>
    <t>#spk2 : non | #spk1 : non // vous arrive-t-il de le reprendre quand il parle ? | #spk2 : non | #spk1 : y a-t-il des choses qui agacent votre mari // dans la façon dont vous vous parlez vous ? | #spk2 : je crois pas il m'a jamais rien dit</t>
  </si>
  <si>
    <t>#spk1 : ah vous arrive-t-il quelquefois d'utiliser du papier à  carreaux ? | #spk2 : non | #spk1 : bon | #spk1 : alors y a-t-il des choses qui vous agacent dans la façon de parler de votre mari ? | #spk2 : non</t>
  </si>
  <si>
    <t xml:space="preserve">#spk1 : vous arrive-t-il de le reprendre quand il parle ? </t>
  </si>
  <si>
    <t>#spk2 : non | #spk1 : y a-t-il des choses qui agacent votre mari // dans la façon dont vous vous parlez vous ? | #spk2 : je crois pas il m'a jamais rien dit | #spk1 : non // est-ce qu'il lui arrive de vous revoi- de vous reprendre ? // euh | #spk1 : alors qui reprend l'autre le plus souvent ? // mari ou femme c'est pas le cas // y a-t-il des choses qui vous agacent dans la façon de parler de vos enfants ?</t>
  </si>
  <si>
    <t>#spk1 : bon | #spk1 : alors y a-t-il des choses qui vous agacent dans la façon de parler de votre mari ? | #spk2 : non | #spk1 : non // vous arrive-t-il de le reprendre quand il parle ?  | #spk2 : non</t>
  </si>
  <si>
    <t>#spk1 : dans la façon dont vous vous parlez vous ?</t>
  </si>
  <si>
    <t>#spk2 : je crois pas il m'a jamais rien dit | #spk1 : non // est-ce qu'il lui arrive de vous revoi- de vous reprendre ? // euh | #spk1 : alors qui reprend l'autre le plus souvent ? // mari ou femme c'est pas le cas // y a-t-il des choses qui vous agacent dans la façon de parler de vos enfants ? | #spk2 : ah oui | #spk1 : quoi exactement ?</t>
  </si>
  <si>
    <t>#spk2 : non | #spk1 : non // vous arrive-t-il de le reprendre quand il parle ?  | #spk2 : non | #spk1 : y a-t-il des choses qui agacent votre mari // dans la façon dont vous vous parlez vous ? | #spk2 : je crois pas il m'a jamais rien dit</t>
  </si>
  <si>
    <t>#spk1 : est-ce qu'il lui arrive de vous revoi- de vous reprendre ?</t>
  </si>
  <si>
    <t>#spk1 : alors qui reprend l'autre le plus souvent ? // mari ou femme c'est pas le cas // y a-t-il des choses qui vous agacent dans la façon de parler de vos enfants ? | #spk2 : ah oui | #spk1 : quoi exactement ? | #spk2 : euh // celui qui a quinze ans // euh // enfin vous me direz que c'est un garçon qui est en pleine en plein âge ingrat mais alors euh // aussi bien le ton // que que la façon de parler avec des mots d'argot | #spk1 : oui et est-ce qu'il vous arrive de les reprendre ?</t>
  </si>
  <si>
    <t>#spk1 : non // vous arrive-t-il de le reprendre quand il parle ?  | #spk2 : non | #spk1 : y a-t-il des choses qui agacent votre mari // dans la façon dont vous vous parlez vous ? | #spk2 : je crois pas il m'a jamais rien dit | #spk1 : non // est-ce qu'il lui arrive de vous revoi- de vous reprendre ? // euh</t>
  </si>
  <si>
    <t xml:space="preserve">#spk1 : alors qui reprend l'autre le plus souvent ? </t>
  </si>
  <si>
    <t>#spk2 : ah oui | #spk1 : quoi exactement ? | #spk2 : euh // celui qui a quinze ans // euh // enfin vous me direz que c'est un garçon qui est en pleine en plein âge ingrat mais alors euh // aussi bien le ton // que que la façon de parler avec des mots d'argot | #spk1 : oui et est-ce qu'il vous arrive de les reprendre ? | #spk2 : ah oui</t>
  </si>
  <si>
    <t>#spk1 : y a-t-il des choses qui vous agacent dans la façon de parler de vos enfants ?</t>
  </si>
  <si>
    <t>#spk1 : y a-t-il des choses qui agacent votre mari // dans la façon dont vous vous parlez vous ? | #spk2 : je crois pas il m'a jamais rien dit | #spk1 : non // est-ce qu'il lui arrive de vous revoi- de vous reprendre ? // euh | #spk1 : alors qui reprend l'autre le plus souvent ? // mari ou femme c'est pas le cas // y a-t-il des choses qui vous agacent dans la façon de parler de vos enfants ? | #spk2 : ah oui</t>
  </si>
  <si>
    <t xml:space="preserve">#spk1 : quoi exactement ? </t>
  </si>
  <si>
    <t>#spk2 : euh // celui qui a quinze ans // euh // enfin vous me direz que c'est un garçon qui est en pleine en plein âge ingrat mais alors euh // aussi bien le ton // que que la façon de parler avec des mots d'argot | #spk1 : oui et est-ce qu'il vous arrive de les reprendre ? | #spk2 : ah oui | #spk1 : qui les reprend le plus souvent le ? | #spk2 : ah c'est moi</t>
  </si>
  <si>
    <t>#spk1 : non // est-ce qu'il lui arrive de vous revoi- de vous reprendre ? // euh | #spk1 : alors qui reprend l'autre le plus souvent ? // mari ou femme c'est pas le cas // y a-t-il des choses qui vous agacent dans la façon de parler de vos enfants ? | #spk2 : ah oui | #spk1 : quoi exactement ?  | #spk2 : euh // celui qui a quinze ans // euh // enfin vous me direz que c'est un garçon qui est en pleine en plein âge ingrat mais alors euh // aussi bien le ton // que que la façon de parler avec des mots d'argot</t>
  </si>
  <si>
    <t>#spk1 : oui et est-ce qu'il vous arrive de les reprendre ?</t>
  </si>
  <si>
    <t>#spk2 : ah oui | #spk1 : qui les reprend le plus souvent le ? | #spk2 : ah c'est moi | #spk1 : c'est vous // et pour quel genre de chose oui vous avez dit // cela dé- // est-ce qu'il y a des mots que vous interdisez de prononcer à vos enfants ? | #spk2 : bien oui les les les gros mots pas très bien</t>
  </si>
  <si>
    <t>#spk2 : ah oui | #spk1 : quoi exactement ?  | #spk2 : euh // celui qui a quinze ans // euh // enfin vous me direz que c'est un garçon qui est en pleine en plein âge ingrat mais alors euh // aussi bien le ton // que que la façon de parler avec des mots d'argot  | #spk1 : oui et est-ce qu'il vous arrive de les reprendre ? | #spk2 : ah oui</t>
  </si>
  <si>
    <t xml:space="preserve">#spk1 : qui les reprend le plus souvent le ? </t>
  </si>
  <si>
    <t>#spk2 : ah c'est moi | #spk1 : c'est vous // et pour quel genre de chose oui vous avez dit // cela dé- // est-ce qu'il y a des mots que vous interdisez de prononcer à vos enfants ? | #spk2 : bien oui les les les gros mots pas très bien | #spk1 : est-ce que vous les punissez // s'ils les prononcent ? | #spk2 : oh je les reprends non je les punis pas je leur donne pas une punition</t>
  </si>
  <si>
    <t>#spk2 : euh // celui qui a quinze ans // euh // enfin vous me direz que c'est un garçon qui est en pleine en plein âge ingrat mais alors euh // aussi bien le ton // que que la façon de parler avec des mots d'argot  | #spk1 : oui et est-ce qu'il vous arrive de les reprendre ? | #spk2 : ah oui | #spk1 : qui les reprend le plus souvent le ?  | #spk2 : ah c'est moi</t>
  </si>
  <si>
    <t>#spk1 : est-ce qu'il y a des mots que vous interdisez de prononcer à  vos enfants ?</t>
  </si>
  <si>
    <t>#spk2 : bien oui les les les gros mots pas très bien | #spk1 : est-ce que vous les punissez // s'ils les prononcent ? | #spk2 : oh je les reprends non je les punis pas je leur donne pas une punition | #spk1 : non | #spk2 : je je les gronde je leur dis que je ne veux pas de ces mots-là mais enfin euh</t>
  </si>
  <si>
    <t>#spk2 : ah oui | #spk1 : qui les reprend le plus souvent le ?  | #spk2 : ah c'est moi  | #spk1 : c'est vous // et pour quel genre de chose oui vous avez dit // cela dé- // est-ce qu'il y a des mots que vous interdisez de prononcer à  vos enfants ? | #spk2 : bien oui les les les gros mots pas très bien</t>
  </si>
  <si>
    <t xml:space="preserve">#spk1 : s'ils les prononcent ? </t>
  </si>
  <si>
    <t>#spk2 : oh je les reprends non je les punis pas je leur donne pas une punition | #spk1 : non | #spk2 : je je les gronde je leur dis que je ne veux pas de ces mots-là mais enfin euh | #spk1 : oui | #spk1 : est-ce que vos parents faisaient attention à la façon dont vous parliez ?</t>
  </si>
  <si>
    <t>#spk1 : est-ce que vous les punissez // s'ils les prononcent ?  | #spk2 : oh je les reprends non je les punis pas je leur donne pas une punition | #spk1 : non | #spk2 : je je les gronde je leur dis que je ne veux pas de ces mots-là  mais enfin euh | #spk1 : oui</t>
  </si>
  <si>
    <t>#spk1 : est-ce que vos parents faisaient attention à  la façon dont vous parliez ?</t>
  </si>
  <si>
    <t>#spk2 : je crois pas oh oui si si si ils ne voulaient pas qu'on si si si | #spk1 : hm hm // qui est-ce qui vous reprenait le plus souvent votre père ou votre mère ou une autre personne ? | #spk2 : hum je crois bien les deux je m'en rappelle pas spécialement // ma maman peut-ètre oui | #spk1 : oui pour quel genre de choses ? | #spk2 : ben surtout une question de // je vous dis de mots à dire ou ne pas dire</t>
  </si>
  <si>
    <t>#spk1 : non | #spk2 : je je les gronde je leur dis que je ne veux pas de ces mots-là  mais enfin euh | #spk1 : oui | #spk1 : est-ce que vos parents faisaient attention à  la façon dont vous parliez ? | #spk2 : je crois pas oh oui si si si ils ne voulaient pas qu'on si si si</t>
  </si>
  <si>
    <t>#spk1 : qui est-ce qui vous reprenait le plus souvent votre père ou votre mère ou une autre personne ?</t>
  </si>
  <si>
    <t>#spk2 : hum je crois bien les deux je m'en rappelle pas spécialement // ma maman peut-ètre oui | #spk1 : oui pour quel genre de choses ? | #spk2 : ben surtout une question de // je vous dis de mots à dire ou ne pas dire | #spk1 : oui // est-ce que votre mère prenait des sanctions quelquefois ? | #spk2 : je crois pas // et au fond on avait on parlait beaucoup mieux que mes enfants on ne prononçait pas les mots que maintenant ils prononcent</t>
  </si>
  <si>
    <t>#spk1 : oui | #spk1 : est-ce que vos parents faisaient attention à  la façon dont vous parliez ? | #spk2 : je crois pas oh oui si si si ils ne voulaient pas qu'on si si si  | #spk1 : hm hm // qui est-ce qui vous reprenait le plus souvent votre père ou votre mère ou une autre personne ? | #spk2 : hum je crois bien les deux je m'en rappelle pas spécialement // ma maman peut-ètre oui</t>
  </si>
  <si>
    <t>#spk1 : oui pour quel genre de choses ?</t>
  </si>
  <si>
    <t>#spk2 : ben surtout une question de // je vous dis de mots à dire ou ne pas dire | #spk1 : oui // est-ce que votre mère prenait des sanctions quelquefois ? | #spk2 : je crois pas // et au fond on avait on parlait beaucoup mieux que mes enfants on ne prononçait pas les mots que maintenant ils prononcent | #spk1 : ah oui ? | #spk2 : à ce point de vue là</t>
  </si>
  <si>
    <t>#spk2 : je crois pas oh oui si si si ils ne voulaient pas qu'on si si si  | #spk1 : hm hm // qui est-ce qui vous reprenait le plus souvent votre père ou votre mère ou une autre personne ? | #spk2 : hum je crois bien les deux je m'en rappelle pas spécialement // ma maman peut-ètre oui | #spk1 : oui pour quel genre de choses ? | #spk2 : ben surtout une question de // je vous dis de mots à  dire ou ne pas dire</t>
  </si>
  <si>
    <t xml:space="preserve">#spk1 : est-ce que votre mère prenait des sanctions quelquefois ? </t>
  </si>
  <si>
    <t>#spk2 : je crois pas // et au fond on avait on parlait beaucoup mieux que mes enfants on ne prononçait pas les mots que maintenant ils prononcent | #spk1 : ah oui ? | #spk2 : à ce point de vue là | #spk1 : ah oui | #spk1 : est-ce que votre instituteur faisait attention à la façon dont vous parliez // ou institutrice ?</t>
  </si>
  <si>
    <t>#spk2 : hum je crois bien les deux je m'en rappelle pas spécialement // ma maman peut-ètre oui | #spk1 : oui pour quel genre de choses ? | #spk2 : ben surtout une question de // je vous dis de mots à  dire ou ne pas dire | #spk1 : oui // est-ce que votre mère prenait des sanctions quelquefois ?  | #spk2 : je crois pas // et au fond on avait on parlait beaucoup mieux que mes enfants on ne prononçait pas les mots que maintenant ils prononcent</t>
  </si>
  <si>
    <t>#spk2 : à ce point de vue là | #spk1 : ah oui | #spk1 : est-ce que votre instituteur faisait attention à la façon dont vous parliez // ou institutrice ? | #spk2 : oui | #spk1 : oui // pour quel genre de choses surtout // l'institutrice</t>
  </si>
  <si>
    <t>#spk1 : oui // est-ce que votre mère prenait des sanctions quelquefois ?  | #spk2 : je crois pas // et au fond on avait on parlait beaucoup mieux que mes enfants on ne prononçait pas les mots que maintenant ils prononcent | #spk1 : ah oui ?  | #spk2 : à  ce point de vue là   | #spk1 : ah oui</t>
  </si>
  <si>
    <t>#spk1 : ou institutrice ?</t>
  </si>
  <si>
    <t>#spk2 : oui | #spk1 : oui // pour quel genre de choses surtout // l'institutrice | #spk2 : euh vous savez fallait surtout parler euh enfin bien parler c'était une une question d'éducation | #spk1 : oui | #spk2 : peut-ètre plus que de s'exprimer euh // à mon avis enfin c'est quelques souvenirs que j'ai</t>
  </si>
  <si>
    <t>#spk2 : oui | #spk1 : oui // pour quel genre de choses surtout // l'institutrice | #spk2 : euh vous savez fallait surtout parler euh enfin bien parler c'était une une question d'éducation  | #spk1 : oui | #spk2 : peut-ètre plus que de s'exprimer euh // à  mon avis enfin c'est quelques souvenirs que j'ai</t>
  </si>
  <si>
    <t xml:space="preserve">#spk1 : est-ce qu'il prenait est-ce qu'elle prenait des sanctions quelquefois ? </t>
  </si>
  <si>
    <t>#spk2 : je m'en rappelle pas // boh oui je sais pas | #spk1 : bon // alors // on est arrivé à la fin de ce questionnaire mais je me demande si vous aimeriez // euh répondre à quelques questions // encore surtout euh sur l'enseignement parce que je vois que vous vous intéressez beaucoup à ce genre de choses | #spk1 : est-ce que vous pourriez euh m'expliquer // euh en vous rappelant que je suis anglaise // quelle est la différence ou quelles sont les différences entre les lycées les CEG et les CES ? | #spk2 : alors vous voulez que je vous explique la différence ? | #spk1 : oui</t>
  </si>
  <si>
    <t>#spk1 : oui | #spk2 : peut-ètre plus que de s'exprimer euh // à  mon avis enfin c'est quelques souvenirs que j'ai | #spk1 : hm hm // est-ce qu'il prenait est-ce qu'elle prenait des sanctions quelquefois ?  | #spk2 : je m'en rappelle pas // boh oui je sais pas | #spk1 : bon // alors // on est arrivé à  la fin de ce questionnaire mais je me demande si vous aimeriez // euh répondre à  quelques questions // encore surtout euh sur l'enseignement parce que je vois que vous vous intéressez beaucoup à  ce genre de choses</t>
  </si>
  <si>
    <t>#spk1 : quelle est la différence ou quelles sont les différences entre les lycées les CEG et les CES ?</t>
  </si>
  <si>
    <t>#spk2 : alors vous voulez que je vous explique la différence ? | #spk1 : oui | #spk2 : les c- les lycées maintenant ne commencent qu'en seconde // avant les lycées commençaient en sixième avec l'entrée des enfants à onze ans // et depuis la réforme de l'enseignement les lycées ne commencent qu'en seconde donc quand les élèves ont euh // quinze ans // alors euh faudrait peut-ètre que je commence par le début parce que les débuts c'est les CES et les CEG je suis en train de penser // l'enfant quand il sort de l'école primaire quand il a dix ans et demie onze ans // euh suivant ses notes // avant était admis au lycée et maintenant euh de toutes façon les enfants vont dans les CES ou les CEG // tous les enfants euh mème s'ils ont des difficultés scolaires tous vont euh en sixième bon et en sixième alors vous avez les anciens CEG qui ne faisaient pas de latin // alors que les CES faisaient du latin c'était la différence qu'il y avait il y avait un qui était un enseignement moderne et l'autre un enseignement classique // et les élèves maintenant donc les CE- les CEG sont appelés à disparaître pour devenir tous des CES // où on enseignera le latin mais à partir peut-ètre de la cinquième quatrième on ne sait pas puisque on ne sait toujours pas si les élèves de sixième cette année qui sont en sixième l'année prochaine commenceront le latin en cinquième ou en quatrième il n'y a encore pas de de décret de paru sur euh l'enseignement du latin // alors en sixième quand l'enfant arrive en sixième vous avez plusieurs sixièmes vous avez sixième de transition pour des élèves qui sont retardés au point de vue // oh pas mental mais enfin qui ont des difficultés scolaires qui sont déjà trop âgés pour faire une scolarité normale jusqu'au bac // alors ils sont en sixième de transition et les autres vont dans des sixièmes où l'enseignement maintenant est le mème // alors qu'avant il y avait ceux du latin et ceux qui n'avaient pas le latin // alors en sixième ils font maintenant davantage de langues vivantes d'heures de langues vivantes que l'année dernière si vous voulez | #spk1 : hm hm | #spk2 : j'en ai un en sixième cette année lui qui fait allemand première langue il a quatre heures de langue alors que l'année dernière celui qui était en sixième n'en avait que trois</t>
  </si>
  <si>
    <t>#spk2 : peut-ètre plus que de s'exprimer euh // à  mon avis enfin c'est quelques souvenirs que j'ai | #spk1 : hm hm // est-ce qu'il prenait est-ce qu'elle prenait des sanctions quelquefois ?  | #spk2 : je m'en rappelle pas // boh oui je sais pas | #spk1 : bon // alors // on est arrivé à  la fin de ce questionnaire mais je me demande si vous aimeriez // euh répondre à  quelques questions // encore surtout euh sur l'enseignement parce que je vois que vous vous intéressez beaucoup à  ce genre de choses  | #spk1 : est-ce que vous pourriez euh m'expliquer // euh en vous rappelant que je suis anglaise // quelle est la différence ou quelles sont les différences entre les lycées les CEG et les CES ?</t>
  </si>
  <si>
    <t>#spk2 : alors vous voulez que je vous explique la différence ?</t>
  </si>
  <si>
    <t>#spk1 : oui | #spk2 : les c- les lycées maintenant ne commencent qu'en seconde // avant les lycées commençaient en sixième avec l'entrée des enfants à onze ans // et depuis la réforme de l'enseignement les lycées ne commencent qu'en seconde donc quand les élèves ont euh // quinze ans // alors euh faudrait peut-ètre que je commence par le début parce que les débuts c'est les CES et les CEG je suis en train de penser // l'enfant quand il sort de l'école primaire quand il a dix ans et demie onze ans // euh suivant ses notes // avant était admis au lycée et maintenant euh de toutes façon les enfants vont dans les CES ou les CEG // tous les enfants euh mème s'ils ont des difficultés scolaires tous vont euh en sixième bon et en sixième alors vous avez les anciens CEG qui ne faisaient pas de latin // alors que les CES faisaient du latin c'était la différence qu'il y avait il y avait un qui était un enseignement moderne et l'autre un enseignement classique // et les élèves maintenant donc les CE- les CEG sont appelés à disparaître pour devenir tous des CES // où on enseignera le latin mais à partir peut-ètre de la cinquième quatrième on ne sait pas puisque on ne sait toujours pas si les élèves de sixième cette année qui sont en sixième l'année prochaine commenceront le latin en cinquième ou en quatrième il n'y a encore pas de de décret de paru sur euh l'enseignement du latin // alors en sixième quand l'enfant arrive en sixième vous avez plusieurs sixièmes vous avez sixième de transition pour des élèves qui sont retardés au point de vue // oh pas mental mais enfin qui ont des difficultés scolaires qui sont déjà trop âgés pour faire une scolarité normale jusqu'au bac // alors ils sont en sixième de transition et les autres vont dans des sixièmes où l'enseignement maintenant est le mème // alors qu'avant il y avait ceux du latin et ceux qui n'avaient pas le latin // alors en sixième ils font maintenant davantage de langues vivantes d'heures de langues vivantes que l'année dernière si vous voulez | #spk1 : hm hm | #spk2 : j'en ai un en sixième cette année lui qui fait allemand première langue il a quatre heures de langue alors que l'année dernière celui qui était en sixième n'en avait que trois | #spk1 : hm hm</t>
  </si>
  <si>
    <t>#spk2 : les c- les lycées maintenant ne commencent qu'en seconde // avant les lycées commençaient en sixième avec l'entrée des enfants à  onze ans // et depuis la réforme de l'enseignement les lycées ne commencent qu'en seconde donc quand les élèves ont euh // quinze ans // alors euh faudrait peut-ètre que je commence par le début parce que les débuts c'est les CES et les CEG je suis en train de penser //  l'enfant quand il sort de l'école primaire quand il a dix ans et demie onze ans // euh suivant ses notes // avant était admis au lycée et maintenant euh de toutes façon les enfants vont dans les CES ou les CEG // tous les enfants euh mème s'ils ont des difficultés scolaires tous vont euh en sixième bon et en sixième alors vous avez les anciens CEG qui ne faisaient pas de latin // alors que les CES faisaient du latin c'était la différence qu'il y avait il y avait un qui était un enseignement moderne et l'autre un enseignement classique // et les élèves maintenant donc les CE- les CEG sont appelés à  disparaître pour devenir tous des CES // oà¹ on enseignera le latin mais à  partir peut-ètre de la cinquième quatrième on ne sait pas puisque on ne sait toujours pas si les élèves de sixième cette année qui sont en sixième l'année prochaine commenceront le latin en cinquième ou en quatrième il n'y a encore pas de de décret de paru sur euh l'enseignement du latin // alors en sixième quand l'enfant arrive en sixième vous avez plusieurs sixièmes vous avez sixième de transition pour des élèves qui sont retardés au point de vue // oh pas mental mais enfin qui ont des difficultés scolaires qui sont déjà  trop âgés pour faire une scolarité normale jusqu'au bac // alors ils sont en sixième de transition et les autres vont dans des sixièmes oà¹ l'enseignement maintenant est le mème // alors qu'avant il y avait ceux du latin et ceux qui n'avaient pas le latin // alors en sixième ils font maintenant davantage de langues vivantes d'heures de langues vivantes que l'année dernière si vous voulez | #spk1 : hm hm | #spk2 : j'en ai un en sixième cette année lui qui fait allemand première langue il a quatre heures de langue alors que l'année dernière celui qui était en sixième n'en avait que trois | #spk1 : hm hm | #spk2 : alors ils font beaucoup plus de français étant donné qu'il y a pas de latin ils font énormément de de classes de français // alors ça ce sont les CES qui qui vont jusque sixième cinquième quatrième troisième // et alors à  la fin de votre CES euh vous passez le BEPC // qui est un diplôme vers quinze seize ans quoi quinze ans pratiquement // et ensuite alors les élèves vont en seconde enfin // il y a le lycée qui commence en seconde première termi- et terminale // euh avec des branches très diversifiées pour les littéraires ce sont toutes les branches A il y a je ne sais combien d'options enfin c'est un peu affolant // euh les scientifiques qui vont en C ou en B qui font donc carrière médicale et carrière euh de mathématiques // et puis une section qui est nouvelle depuis quelques années c'est les sections économiques // ce sont les bac B // et alors il y a également des lycées techniques alors qui commencent également en seconde et qui préparent euh à  des baccalauréats de techniciens alors de techniciens économiques ou de techniciens euh électro- euh mécaniques // et cetera // alors avant ce n'était pas des baccalauréats que ces élèves là  passaient ils passaient des brevets et maintenant c'est un niveau de baccalauréat au point de vue enseignement général c'est le mème // peut-ètre d'une enseigné d'une autre manière mais c'est le mème si bien</t>
  </si>
  <si>
    <t>#spk1 : alors est-ce que l'enseignement a beaucoup changé depuis que vous étiez à  l'école ?</t>
  </si>
  <si>
    <t>#spk2 : ah oui beaucoup | #spk1 : oui comment surtout ? | #spk2 : euh // avec ces différences de ces différentes euh orientations qu'il y à partir de la seconde // qui sont b- qui sont beaucoup plus spécialisées // et puis cet enseignement économique qui n'existait pas enfin // il y a vingt ans vingt cinq ans | #spk1 : oui oui // oui | #spk1 : comment est-ce qu'on fait le choix entre l'école publique et l'école libre ?</t>
  </si>
  <si>
    <t>#spk2 : j'en ai un en sixième cette année lui qui fait allemand première langue il a quatre heures de langue alors que l'année dernière celui qui était en sixième n'en avait que trois | #spk1 : hm hm | #spk2 : alors ils font beaucoup plus de français étant donné qu'il y a pas de latin ils font énormément de de classes de français // alors ça ce sont les CES qui qui vont jusque sixième cinquième quatrième troisième // et alors à  la fin de votre CES euh vous passez le BEPC // qui est un diplôme vers quinze seize ans quoi quinze ans pratiquement // et ensuite alors les élèves vont en seconde enfin // il y a le lycée qui commence en seconde première termi- et terminale // euh avec des branches très diversifiées pour les littéraires ce sont toutes les branches A il y a je ne sais combien d'options enfin c'est un peu affolant // euh les scientifiques qui vont en C ou en B qui font donc carrière médicale et carrière euh de mathématiques // et puis une section qui est nouvelle depuis quelques années c'est les sections économiques // ce sont les bac B // et alors il y a également des lycées techniques alors qui commencent également en seconde et qui préparent euh à  des baccalauréats de techniciens alors de techniciens économiques ou de techniciens euh électro- euh mécaniques // et cetera // alors avant ce n'était pas des baccalauréats que ces élèves là  passaient ils passaient des brevets et maintenant c'est un niveau de baccalauréat au point de vue enseignement général c'est le mème // peut-ètre d'une enseigné d'une autre manière mais c'est le mème si bien | #spk1 : continuez comme ça oui // alors est-ce que l'enseignement a beaucoup changé depuis que vous étiez à  l'école ? | #spk2 : ah oui beaucoup</t>
  </si>
  <si>
    <t>#spk1 : oui comment surtout ?</t>
  </si>
  <si>
    <t>#spk2 : euh // avec ces différences de ces différentes euh orientations qu'il y à partir de la seconde // qui sont b- qui sont beaucoup plus spécialisées // et puis cet enseignement économique qui n'existait pas enfin // il y a vingt ans vingt cinq ans | #spk1 : oui oui // oui | #spk1 : comment est-ce qu'on fait le choix entre l'école publique et l'école libre ? | #spk2 : oh je crois que c'est un choix personnel de famille | #spk1 : oui</t>
  </si>
  <si>
    <t>#spk1 : continuez comme ça oui // alors est-ce que l'enseignement a beaucoup changé depuis que vous étiez à  l'école ? | #spk2 : ah oui beaucoup  | #spk1 : oui comment surtout ? | #spk2 : euh // avec ces différences de ces différentes euh orientations qu'il y à  partir de la seconde // qui sont b- qui sont beaucoup plus spécialisées // et puis cet enseignement économique qui n'existait pas enfin // il y a vingt ans vingt cinq ans | #spk1 : oui oui // oui</t>
  </si>
  <si>
    <t>#spk1 : comment est-ce qu'on fait le choix entre l'école publique et l'école libre ?</t>
  </si>
  <si>
    <t>#spk2 : oh je crois que c'est un choix personnel de famille | #spk1 : oui | #spk2 : euh moi étant d'Orléans oui les miens sont allés à l'école libre parce que j'avais toujours été dans cette école-là et je m'y étais beaucoup plue // euh // je crois que maintenant de plus en plus les familles mettent leurs enfants au lycée parce que c'est gratuit // euh évidemment les écoles privées maintenant ont un nouveau statut qui permet qu'ils ont des contrats avec l'Etat et ça revient quand mème beaucoup moins cher autrement elles n'auraient pas pu continuer à vivre | #spk1 : hm hm // oui il y a pas de raison religieuse ? | #spk2 : ah si si si il y a une question religieuse mais voyez mes enfants me disent tu nous aurais mis à l'école au lycée on aurait été certainement plus accrochés que</t>
  </si>
  <si>
    <t>#spk1 : oui oui // oui | #spk1 : comment est-ce qu'on fait le choix entre l'école publique et l'école libre ? | #spk2 : oh je crois que c'est un choix personnel de famille | #spk1 : oui | #spk2 : euh moi étant d'Orléans oui les miens sont allés à  l'école libre parce que j'avais toujours été dans cette école-là  et je m'y étais beaucoup plue // euh // je crois que maintenant de plus en plus les familles mettent leurs enfants au lycée parce que c'est gratuit // euh évidemment les écoles privées maintenant ont un nouveau statut qui permet qu'ils ont des contrats avec l'Etat et ça revient quand mème beaucoup moins cher autrement elles n'auraient pas pu continuer à  vivre</t>
  </si>
  <si>
    <t>#spk1 : oui il y a pas de raison religieuse ?</t>
  </si>
  <si>
    <t>#spk2 : ah si si si il y a une question religieuse mais voyez mes enfants me disent tu nous aurais mis à l'école au lycée on aurait été certainement plus accrochés que | #spk1 : ah oui ? | #spk2 : non mais il y a une question sûrement religieuse qui vient jouer // mais euh // qui joue beaucoup moins si vous voulez je crois qu'avant | #spk1 : oui | #spk2 : parce que avant euh l'église faisait un peu une obligation de mettre les enfants dans l'enseignement libre alors que maintenant euh aucunement // euh il y a des aumôniers dans les lycées des aumôniers très valables et très bons et</t>
  </si>
  <si>
    <t>#spk1 : ah oui ? | #spk2 : non mais il y a une question sûrement religieuse qui vient jouer // mais euh //  qui joue beaucoup moins si vous voulez je crois qu'avant | #spk1 : oui | #spk2 : parce que avant euh l'église faisait un peu une obligation de mettre les enfants dans l'enseignement libre alors que maintenant euh aucunement // euh il y a des aumôniers dans les lycées des aumôniers très valables et très bons et | #spk1 : oui</t>
  </si>
  <si>
    <t xml:space="preserve">#spk1 : qu'est-ce qui vous ferait accepter vous personnellement d'envoyer vos enfants dans une école publique ? </t>
  </si>
  <si>
    <t>#spk2 : euh // moi je les enverrais beaucoup plus facilement voyez que je ne les aurais envoyés il y a vingt ans | #spk1 : oui | #spk2 : en me disant que // ils seraient quand mème peut-ètre davantage euh dans un milieu enfin moins croyant ils auraient peut-ètre davantage à donner leurs preuves mais je pense que ça dépend des enfants | #spk1 : hm hm | #spk2 : suivant leur tempérament comment ils réagissent // euh il y en a deux que j'aurais très bien envoyés enfin je m'en rends compte maintenant voyez qu'ils auraient été très bien dans un lycée et sans compter de sans parler de problème religieux si vous voulez // euh dans l'enseignement privé enfin tel qu'il est à Orléans que je connais les élèves sont très très suivis euh // on les pousse davantage à travailler // hors euh dans la famille il y en a qui sont plus ou moins paresseux euh qui ont besoin d'ètre poussés et si on ne dans un lycée si les parents sont pas derrière euh étant donné qu'il y a quand mème beaucoup d'élèves à mon avis dans certains cas ils sont moins suivis // que dans dans l'enseignement privé où il y a quand mème une échelle beaucoup plus une // échelle plus humaine ils sont moins nombreux</t>
  </si>
  <si>
    <t>#spk1 : oui | #spk2 : en me disant que // ils seraient quand mème peut-ètre davantage euh dans un milieu enfin moins croyant ils auraient peut-ètre davantage à  donner leurs preuves mais je pense que ça dépend des enfants | #spk1 : hm hm | #spk2 : suivant leur tempérament comment ils réagissent // euh il y en a deux que j'aurais très bien envoyés enfin je m'en rends compte maintenant voyez qu'ils auraient été très bien dans un lycée et sans compter de sans parler de problème religieux si vous voulez // euh dans l'enseignement privé enfin tel qu'il est à  Orléans que je connais les élèves sont très très suivis euh // on les pousse davantage à  travailler // hors euh dans la famille il y en a qui sont plus ou moins paresseux euh qui ont besoin d'ètre poussés et si on ne dans un lycée si les parents sont pas derrière euh étant donné qu'il y a quand mème beaucoup d'élèves à  mon avis dans certains cas ils sont moins suivis // que dans dans l'enseignement privé oà¹ il y a quand mème une échelle beaucoup plus une // échelle plus humaine ils sont moins nombreux | #spk1 : ah oui // oui</t>
  </si>
  <si>
    <t>#spk1 : des écoles ?</t>
  </si>
  <si>
    <t>#spk2 : ben je pense que euh les élèves euh // enfin ça dépend de quelle classe s'ils sont trop petits non enfin dans les lycées c'est à partir de la seconde // je pense qu'ils peuvent avoir une place à prendre là | #spk1 : oui // ah oui à quel point de vue ? | #spk2 : et bien // qu'ils prennent davantage euh // des responsabilités leurs responsabilités dans la vie de l'école | #spk1 : ah oui // ah oui | #spk2 : mais alors tout dépend si vous voulez comment comment c'est fait et tout dépend des personnes</t>
  </si>
  <si>
    <t>#spk1 : hm hm | #spk2 : suivant leur tempérament comment ils réagissent // euh il y en a deux que j'aurais très bien envoyés enfin je m'en rends compte maintenant voyez qu'ils auraient été très bien dans un lycée et sans compter de sans parler de problème religieux si vous voulez // euh dans l'enseignement privé enfin tel qu'il est à  Orléans que je connais les élèves sont très très suivis euh // on les pousse davantage à  travailler // hors euh dans la famille il y en a qui sont plus ou moins paresseux euh qui ont besoin d'ètre poussés et si on ne dans un lycée si les parents sont pas derrière euh étant donné qu'il y a quand mème beaucoup d'élèves à  mon avis dans certains cas ils sont moins suivis // que dans dans l'enseignement privé oà¹ il y a quand mème une échelle beaucoup plus une // échelle plus humaine ils sont moins nombreux | #spk1 : ah oui // oui | #spk1 : et la dernière question est-ce que vous ètes favorable à  la participation des élèves aux conseils d'administration // des écoles ? | #spk2 : ben je pense que euh les élèves euh //  enfin ça dépend de quelle classe s'ils sont trop petits non enfin dans les lycées c'est à  partir de la seconde // je pense qu'ils peuvent avoir une place à  prendre là </t>
  </si>
  <si>
    <t>#spk1 : ah oui à  quel point de vue ?</t>
  </si>
  <si>
    <t>#spk2 : et bien // qu'ils prennent davantage euh // des responsabilités leurs responsabilités dans la vie de l'école | #spk1 : ah oui // ah oui | #spk2 : mais alors tout dépend si vous voulez comment comment c'est fait et tout dépend des personnes | #spk1 : oui | #spk2 : parce que mème je vois enfin dans leurs écoles il y a pas les élèves n'ont pas de participation dans les conseils d'administration // mais il y a des délégués de classe des des conseils de classe élus donc il des délégués de classe // ben est-ce ils sont encore absolument pas formés pour ce genre de choses les élèves jusqu'à maintenant voient plutôt ça dans un sens de de revendications voyez // quand euh un professeur vous plaît pas quand il fait mal la classe enfin quand on trouve quand on trouve enfin alors c'est davantage euh des récriminations qu'ils font // je crois que les élèves sont pas formés à // à prendre une part euh active</t>
  </si>
  <si>
    <t>#spk2 : et bien // qu'ils prennent davantage euh // des responsabilités leurs responsabilités dans la vie de l'école | #spk1 : ah oui // ah oui | #spk2 : mais alors tout dépend si vous voulez comment comment c'est fait et tout dépend des personnes | #spk1 : oui | #spk2 : parce que mème je vois enfin dans leurs écoles il y a pas les élèves n'ont pas de participation dans les conseils d'administration // mais il y a des délégués de classe des des conseils de classe élus donc il des délégués de classe // ben est-ce ils sont encore absolument pas formés pour ce genre de choses les élèves jusqu'à  maintenant voient plutôt ça dans un sens de de revendications voyez // quand euh un professeur vous plaît pas quand il fait mal la classe enfin quand on trouve quand on trouve enfin alors c'est davantage euh des récriminations qu'ils font // je crois que les élèves sont pas formés à  // à  prendre une part euh active</t>
  </si>
  <si>
    <t xml:space="preserve">#spk1 : ils pourraient ètre formés vous pensez à  cet âge-là  ? </t>
  </si>
  <si>
    <t>#spk2 : euh à seize ans je pense que oui | #spk1 : oui // oui // et comment est-ce qu'on pourrait faire pour les // former ? | #spk2 : ben je pense que c'est une question de dialogue avec les parents et avec également les professeurs | #spk1 : hm hm | #spk2 : parce que eux enfin comme ça se dans l'école de ma fille euh il y a un conseil de // je sais plus comment ils appellent ça exactement enfin il y a deux parents délégués par les parents // un professeur titulaire de la classe qui est délégué parmi les professeurs et puis deux élèves qui sont délégués et qui se réunissent ensemble // alors je crois qu'au sein mème c'est peu nombreux là ils se réunissent pour parler de l'ambiance de la classe ou de ce qui ne marche pas // je crois quand mème que professeurs et parents euh ont un rôle à jouer là pour leur expliquer euh // il y a un rôle constructif et pas uniquement de démolir</t>
  </si>
  <si>
    <t>#spk2 : mais alors tout dépend si vous voulez comment comment c'est fait et tout dépend des personnes | #spk1 : oui | #spk2 : parce que mème je vois enfin dans leurs écoles il y a pas les élèves n'ont pas de participation dans les conseils d'administration // mais il y a des délégués de classe des des conseils de classe élus donc il des délégués de classe // ben est-ce ils sont encore absolument pas formés pour ce genre de choses les élèves jusqu'à  maintenant voient plutôt ça dans un sens de de revendications voyez // quand euh un professeur vous plaît pas quand il fait mal la classe enfin quand on trouve quand on trouve enfin alors c'est davantage euh des récriminations qu'ils font // je crois que les élèves sont pas formés à  // à  prendre une part euh active | #spk1 : ils pourraient ètre formés vous pensez à  cet âge-là  ?  | #spk2 : euh à  seize ans je pense que oui</t>
  </si>
  <si>
    <t xml:space="preserve">#spk1 : former ? </t>
  </si>
  <si>
    <t>#spk2 : ben je pense que c'est une question de dialogue avec les parents et avec également les professeurs | #spk1 : hm hm | #spk2 : parce que eux enfin comme ça se dans l'école de ma fille euh il y a un conseil de // je sais plus comment ils appellent ça exactement enfin il y a deux parents délégués par les parents // un professeur titulaire de la classe qui est délégué parmi les professeurs et puis deux élèves qui sont délégués et qui se réunissent ensemble // alors je crois qu'au sein mème c'est peu nombreux là ils se réunissent pour parler de l'ambiance de la classe ou de ce qui ne marche pas // je crois quand mème que professeurs et parents euh ont un rôle à jouer là pour leur expliquer euh // il y a un rôle constructif et pas uniquement de démolir | #spk1 : hm | #spk2 : c'est ça le gros reproche de</t>
  </si>
  <si>
    <t>#spk2 :  | #spk2 : depuis combien de temps habitez-vous Orléans ? | #spk1 : depuis sept ans  | #spk2 : et quest-ce qui vous a amenée à  vivre à  Orléans madame ? | #spk1 : c'est la situation de mon mari</t>
  </si>
  <si>
    <t xml:space="preserve">#spk2 : hm et qu'est-ce qu'il fait ? </t>
  </si>
  <si>
    <t>#spk1 : mon mari est secrétaire commercial dans une fabrique de confection | #spk2 : vous vous plaisez à Orléans ? | #spk1 : euh non | #spk2 : pourquoi ? | #spk1 : parce que c'est la grosse ville euh je préfère les petites villes // où il y a moins de monde où nous sommes plus tranquilles c'est l'avantage de la campagne</t>
  </si>
  <si>
    <t>#spk1 : depuis sept ans  | #spk2 : et quest-ce qui vous a amenée à  vivre à  Orléans madame ? | #spk1 : c'est la situation de mon mari | #spk2 : hm et qu'est-ce qu'il fait ?  | #spk1 : mon mari est secrétaire commercial dans une fabrique de confection</t>
  </si>
  <si>
    <t>#spk2 : vous vous plaisez à  Orléans ?</t>
  </si>
  <si>
    <t>#spk1 : euh non | #spk2 : pourquoi ? | #spk1 : parce que c'est la grosse ville euh je préfère les petites villes // où il y a moins de monde où nous sommes plus tranquilles c'est l'avantage de la campagne | #spk2 : hm hm // et est-ce que vous comptez rester à Orléans ? | #spk1 : je ne l'espère pas</t>
  </si>
  <si>
    <t>#spk1 : c'est la situation de mon mari | #spk2 : hm et qu'est-ce qu'il fait ?  | #spk1 : mon mari est secrétaire commercial dans une fabrique de confection  | #spk2 : vous vous plaisez à  Orléans ? | #spk1 : euh non</t>
  </si>
  <si>
    <t>#spk2 : pourquoi ?</t>
  </si>
  <si>
    <t>#spk1 : parce que c'est la grosse ville euh je préfère les petites villes // où il y a moins de monde où nous sommes plus tranquilles c'est l'avantage de la campagne | #spk2 : hm hm // et est-ce que vous comptez rester à Orléans ? | #spk1 : je ne l'espère pas | #spk2 : et pourquoi encore? | #spk1 : ben parce que je ne me plais pas à Orléans</t>
  </si>
  <si>
    <t>#spk1 : mon mari est secrétaire commercial dans une fabrique de confection  | #spk2 : vous vous plaisez à  Orléans ? | #spk1 : euh non  | #spk2 : pourquoi ? | #spk1 : parce que c'est la grosse ville euh je préfère les petites villes // oà¹ il y a moins de monde oà¹ nous sommes plus tranquilles c'est l'avantage de la campagne</t>
  </si>
  <si>
    <t>#spk2 : et est-ce que vous comptez rester à  Orléans ?</t>
  </si>
  <si>
    <t>#spk1 : je ne l'espère pas | #spk2 : et pourquoi encore? | #spk1 : ben parce que je ne me plais pas à Orléans | #spk2 : hm hm | #spk1 : les Orléanais sont très froids // je ne me suis pas fait d'amis à Orléans</t>
  </si>
  <si>
    <t>#spk1 : euh non  | #spk2 : pourquoi ? | #spk1 : parce que c'est la grosse ville euh je préfère les petites villes // oà¹ il y a moins de monde oà¹ nous sommes plus tranquilles c'est l'avantage de la campagne | #spk2 : hm hm // et est-ce que vous comptez rester à  Orléans ? | #spk1 : je ne l'espère pas</t>
  </si>
  <si>
    <t>#spk2 : et pourquoi encore?</t>
  </si>
  <si>
    <t>#spk1 : ben parce que je ne me plais pas à Orléans | #spk2 : hm hm | #spk1 : les Orléanais sont très froids // je ne me suis pas fait d'amis à Orléans | #spk2 : hm // et vous ètes ici depuis sept ans déjà | #spk1 : depuis sept ans</t>
  </si>
  <si>
    <t>#spk1 : c'était en mauvais état quand je l'ai pris mais | #spk2 : hm hm | #spk1 : c'est la situation qui m'a plue | #spk2 : hm hm | #spk1 : on a fait des travaux là  euh</t>
  </si>
  <si>
    <t>#spk2 : hm il y a toujours du travail n'est-ce pas ?</t>
  </si>
  <si>
    <t>#spk1 : non je travaille | #spk2 : vous travaillez qu'est-ce que vous faites comme travail ? | #spk1 : je suis employée de banque | #spk2 : ah oui // et // c'est quoi au juste ce que vous faites au en ? | #spk1 : euh de la comptabilité</t>
  </si>
  <si>
    <t>#spk2 :  vous restez toujours à  la maison ?</t>
  </si>
  <si>
    <t>#spk1 : c'est la situation qui m'a plue | #spk2 : hm hm | #spk1 : on a fait des travaux là  euh | #spk2 : hm il y a toujours du travail n'est-ce pas ? // et // vous vous ètes //  vous restez toujours à  la maison ? | #spk1 : non je travaille</t>
  </si>
  <si>
    <t>#spk2 : vous travaillez qu'est-ce que vous faites comme travail ?</t>
  </si>
  <si>
    <t>#spk1 : je suis employée de banque | #spk2 : ah oui // et // c'est quoi au juste ce que vous faites au en ? | #spk1 : euh de la comptabilité | #spk2 : ah | #spk1 : la comptabilité mécanographie</t>
  </si>
  <si>
    <t>#spk1 : on a fait des travaux là  euh | #spk2 : hm il y a toujours du travail n'est-ce pas ? // et // vous vous ètes //  vous restez toujours à  la maison ? | #spk1 : non je travaille  | #spk2 : vous travaillez qu'est-ce que vous faites comme travail ? | #spk1 : je suis employée de banque</t>
  </si>
  <si>
    <t>#spk2 : c'est quoi au juste ce que vous faites au en ?</t>
  </si>
  <si>
    <t>#spk1 : euh de la comptabilité | #spk2 : ah | #spk1 : la comptabilité mécanographie | #spk2 : ah | #spk2 : est-ce que vous voulez bien me décrire une journée de travail ?</t>
  </si>
  <si>
    <t>#spk2 : ah oui // et // c'est quoi au juste ce que vous faites au en ? | #spk1 : euh de la comptabilité  | #spk2 : ah | #spk1 : la comptabilité mécanographie  | #spk2 : ah</t>
  </si>
  <si>
    <t>#spk2 : est-ce que vous voulez bien me décrire une journée de travail ?</t>
  </si>
  <si>
    <t>#spk1 : hm bien sûr // euh mon horaire // ma journée au travail ? | #spk2 : au travail oui | #spk1 : au travail // je commence à huit heures et demie le matin // jusqu'à midi // alors euh mon service là quand je l'ai quitté euh consistait à des chèques-trésor // à l'encaissement des chèques-trésor c'est-à -dire euh // tous les chèques euh qui concernent euh l'Etat si vous voulez tous les impôts tout ce qui représente les impôts les taxes et tout // il y en a énormément // les gens paient de plus en plus par chèques et j'en vois euh une moyenne de trois mille cinq cents par jour // faut faire l'entrée et la sortie // l'entrée ou encaisse // et la sortie c'est-à -dire euh envoyer aux différentes succursales parce que les // comment vous expliquer les // les créanciers par exemple une personne qui doit aux contributions indirectes à Orléans // est facilement domiciliée euh à Paris ou à Rohanne ou à Lorient il faut encaisser les chèques il faut les faire la répartition une ventilation // et je fais ça toute la journée | #spk2 : toute la journée jusqu'à quelle heure alors | #spk1 : jusqu'au soir sept heures</t>
  </si>
  <si>
    <t>#spk1 : euh de la comptabilité  | #spk2 : ah | #spk1 : la comptabilité mécanographie  | #spk2 : ah | #spk2 : est-ce que vous voulez bien me décrire une journée de travail ?</t>
  </si>
  <si>
    <t>#spk1 : ma journée au travail ?</t>
  </si>
  <si>
    <t>#spk2 : au travail oui | #spk1 : au travail // je commence à huit heures et demie le matin // jusqu'à midi // alors euh mon service là quand je l'ai quitté euh consistait à des chèques-trésor // à l'encaissement des chèques-trésor c'est-à -dire euh // tous les chèques euh qui concernent euh l'Etat si vous voulez tous les impôts tout ce qui représente les impôts les taxes et tout // il y en a énormément // les gens paient de plus en plus par chèques et j'en vois euh une moyenne de trois mille cinq cents par jour // faut faire l'entrée et la sortie // l'entrée ou encaisse // et la sortie c'est-à -dire euh envoyer aux différentes succursales parce que les // comment vous expliquer les // les créanciers par exemple une personne qui doit aux contributions indirectes à Orléans // est facilement domiciliée euh à Paris ou à Rohanne ou à Lorient il faut encaisser les chèques il faut les faire la répartition une ventilation // et je fais ça toute la journée | #spk2 : toute la journée jusqu'à quelle heure alors | #spk1 : jusqu'au soir sept heures | #spk2 : de huit heures et demie</t>
  </si>
  <si>
    <t>#spk1 : au travail // je commence à  huit heures et demie le matin // jusqu'à  midi // alors euh mon service là  quand je l'ai quitté euh consistait à  des chèques-trésor // à  l'encaissement des chèques-trésor c'est-à -dire euh // tous les chèques euh qui concernent euh l'Etat si vous voulez tous les impôts tout ce qui représente les impôts les taxes et tout // il y en a énormément // les gens paient de plus en plus par chèques et j'en vois euh une moyenne de trois mille cinq cents par jour // faut faire l'entrée et la sortie // l'entrée ou encaisse // et la sortie c'est-à -dire euh envoyer aux différentes succursales parce que les // comment vous expliquer les // les créanciers par exemple une personne qui doit aux contributions indirectes à  Orléans // est facilement domiciliée euh à  Paris ou à  Rohanne ou à  Lorient il faut encaisser les chèques il faut les faire la répartition une ventilation // et je fais ça toute la journée | #spk2 : toute la journée jusqu'à  quelle heure alors | #spk1 : jusqu'au soir sept heures | #spk2 : de huit heures et demie | #spk1 : de huit heures et demie à  midi // j'ai une interruption de midi à  deux heures et le soir jusqu'à  sept heures</t>
  </si>
  <si>
    <t>#spk2 : et vous rentrez ici à  la maison ?</t>
  </si>
  <si>
    <t>#spk1 : et je rentre à la maison | #spk2 : oui c'est une journée assez longue | #spk1 : oui c'est une journée assez chargée | #spk2 : hm hm | #spk2 : et qu'est-ce qui compte le plus pour vous dans votre travail ?</t>
  </si>
  <si>
    <t>#spk2 : hm hm // et vous rentrez ici à  la maison ? | #spk1 : et je rentre à  la maison | #spk2 : oui c'est une journée assez longue | #spk1 : oui c'est une journée assez chargée  | #spk2 : hm hm</t>
  </si>
  <si>
    <t>#spk2 : et qu'est-ce qui compte le plus pour vous dans votre travail ?</t>
  </si>
  <si>
    <t>#spk1 : une situation stable // un avenir assuré | #spk2 : ah oui | #spk1 : je crois que c'est énorme // c'est pour ça d'ailleurs que j'ai continué à travailler // quand j'ai eu les enfants // et ça c'est c'est-à -dire une situation assurée et ètre sûre d'avoir quelque chose euh si vous avez un coup dur euh | #spk2 : hm hm // et est-ce qu'il y a quelque chose qui vous déplait dans votre travail ? | #spk1 : non // non pas spécialement enfin c'est // nous sommes nombreux nous sommes une quarantaine</t>
  </si>
  <si>
    <t>#spk2 : hm hm | #spk2 : et qu'est-ce qui compte le plus pour vous dans votre travail ? | #spk1 : une situation stable // un avenir assuré | #spk2 : ah oui | #spk1 : je crois que c'est énorme // c'est pour ça d'ailleurs que j'ai continué à  travailler // quand j'ai eu les enfants // et ça c'est c'est-à -dire une situation assurée et ètre sûre d'avoir quelque chose euh si vous avez un coup dur euh</t>
  </si>
  <si>
    <t>#spk2 : et est-ce qu'il y a quelque chose qui vous déplait dans votre travail ?</t>
  </si>
  <si>
    <t>#spk1 : non // non pas spécialement enfin c'est // nous sommes nombreux nous sommes une quarantaine | #spk2 : hm hm | #spk1 : et où j'étais avant c'était le petit bureau nous étions huit // mais alors meilleure ambiance | #spk2 : ah oui | #spk2 : et si vous ne faisiez pas ce métier-là // qu'est-ce que vous aimeriez faire ?</t>
  </si>
  <si>
    <t>#spk2 : hm hm // et est-ce qu'il y a quelque chose qui vous déplait dans votre travail ? | #spk1 : non // non pas spécialement enfin c'est // nous sommes nombreux nous sommes une quarantaine | #spk2 : hm hm | #spk1 : et oà¹ j'étais avant c'était le petit bureau nous étions huit // mais alors meilleure ambiance | #spk2 : ah oui</t>
  </si>
  <si>
    <t>#spk2 : qu'est-ce que vous aimeriez faire ?</t>
  </si>
  <si>
    <t>#spk1 : il est un peu tard pour y penser // étant donné que maintenant j'ai dix-huit ans de carrière mais // ça j'aurais voulu ètre un homme | #spk2 : et pourquoi madame ? | #spk1 : pourquoi euh // avoir plus de liberté peut-ètre // non pas que je sois sous la coupe de mon mari pas du tout mais | #spk2 : non non | #spk1 : mais hum // pouvoir euh m'évader euh // aller loin</t>
  </si>
  <si>
    <t>#spk2 : hm hm | #spk1 : et oà¹ j'étais avant c'était le petit bureau nous étions huit // mais alors meilleure ambiance | #spk2 : ah oui | #spk2 : et si vous ne faisiez pas ce métier-là  // qu'est-ce que vous aimeriez faire ? | #spk1 : il est un peu tard pour y penser //  étant donné que maintenant j'ai dix-huit ans de carrière mais // ça j'aurais voulu ètre un homme</t>
  </si>
  <si>
    <t>#spk2 : et pourquoi madame ?</t>
  </si>
  <si>
    <t>#spk1 : pourquoi euh // avoir plus de liberté peut-ètre // non pas que je sois sous la coupe de mon mari pas du tout mais | #spk2 : non non | #spk1 : mais hum // pouvoir euh m'évader euh // aller loin | #spk2 : hm hm | #spk1 : comment exprimer ça certainement ce qui m'aurait plu</t>
  </si>
  <si>
    <t>#spk1 : mais hum // pouvoir euh m'évader euh // aller loin  | #spk2 : hm hm | #spk1 : comment exprimer ça certainement ce qui m'aurait plu | #spk2 : ah bon // alors | #spk1 : la marine m'aurait beaucoup plu</t>
  </si>
  <si>
    <t>#spk2 : la marine ?</t>
  </si>
  <si>
    <t>#spk1 : ah oui // la marine // | #spk2 : ça c'était très intéressant mais // de plus en plus de femmes mariées travaillent aujourd'hui | #spk1 : oui parce que euh je crois qu'en France les hommes la majorité disons // ne sont pas très bien payés ils ne peuvent pas assurer euh une situation convenable à leur famille | #spk2 : hm hm | #spk1 : il faut penser à l'avenir des enfants euh // l'éducation l'école coûte cher // la nourriture enfin tout coûte très cher et je crois que c'est pour ça qu'en France la femme travaille</t>
  </si>
  <si>
    <t>#spk1 : ah oui // la marine //   | #spk2 : ça c'était très intéressant mais // de plus en plus de femmes mariées travaillent aujourd'hui  | #spk1 : oui parce que euh je crois qu'en France les hommes la majorité disons // ne sont pas très bien payés ils ne peuvent pas assurer euh une situation convenable à  leur famille | #spk2 : hm hm | #spk1 : il faut penser à  l'avenir des enfants euh // l'éducation l'école coûte cher // la nourriture enfin tout coûte très cher et je crois que c'est pour ça qu'en France la femme travaille</t>
  </si>
  <si>
    <t>#spk2 : et vous n'ètes pas contre alors ?</t>
  </si>
  <si>
    <t>#spk1 : contre le travail de la femme ? // absolument pas | #spk2 : hm hm | #spk1 : absolument pas // parce que souvent c'est nécessaire // pour vivre pour tout | #spk2 : hm hm // c'est ce qu'on trouve | #spk2 : et qu'est-ce que vous faites de votre temps libre ?</t>
  </si>
  <si>
    <t>#spk2 : ça c'était très intéressant mais // de plus en plus de femmes mariées travaillent aujourd'hui  | #spk1 : oui parce que euh je crois qu'en France les hommes la majorité disons // ne sont pas très bien payés ils ne peuvent pas assurer euh une situation convenable à  leur famille | #spk2 : hm hm | #spk1 : il faut penser à  l'avenir des enfants euh // l'éducation l'école coûte cher // la nourriture enfin tout coûte très cher et je crois que c'est pour ça qu'en France la femme travaille  | #spk2 : hm hm // et vous n'ètes pas contre alors ?</t>
  </si>
  <si>
    <t>#spk1 : contre le travail de la femme ?</t>
  </si>
  <si>
    <t>#spk2 : hm hm | #spk1 : absolument pas // parce que souvent c'est nécessaire // pour vivre pour tout | #spk2 : hm hm // c'est ce qu'on trouve | #spk2 : et qu'est-ce que vous faites de votre temps libre ? | #spk1 : si on peut dire j'ai mon intérieur // j'ai mes enfants</t>
  </si>
  <si>
    <t>#spk2 : hm hm // et vous n'ètes pas contre alors ? | #spk1 : contre le travail de la femme ? // absolument pas  | #spk2 : hm hm | #spk1 : absolument pas // parce que souvent c'est nécessaire // pour vivre pour tout | #spk2 : hm hm // c'est ce qu'on trouve</t>
  </si>
  <si>
    <t>#spk2 : et qu'est-ce que vous faites de votre temps libre ?</t>
  </si>
  <si>
    <t>#spk1 : si on peut dire j'ai mon intérieur // j'ai mes enfants | #spk2 : hm hm | #spk1 : et et le dimanche euh mon plus grand plaisir c'est quand il fait beau enfin maintenant je ne pense pas que // que ça m'attire beaucoup puisque que j'ai le jardin // mais quand j'étais en ville ce qui m'intéressait c'était de partir à la campagne | #spk2 : hm hm | #spk1 : tous les dimanches</t>
  </si>
  <si>
    <t>#spk1 : si on peut dire j'ai mon intérieur // j'ai mes enfants | #spk2 : hm hm | #spk1 : et et le dimanche euh mon plus grand plaisir c'est quand il fait beau enfin maintenant je ne pense pas que // que ça m'attire beaucoup puisque que j'ai le jardin // mais quand j'étais en ville ce qui m'intéressait c'était de partir à  la campagne  | #spk2 : hm hm | #spk1 : tous les dimanches</t>
  </si>
  <si>
    <t>#spk2 :  et et de vos soirées qu'est-ce que vous faites ?</t>
  </si>
  <si>
    <t>#spk1 : les soirées oui je repasse enfin j'ai tous mes travaux ménagers préparer le déjeuner du lendemain s'occuper des affaires des enfants euh surveiller les devoirs // il y a quantité de choses | #spk2 : hm hm // et le jour finit à quelle heure alors ? | #spk1 : souvent le lendemain | #spk2 : le lendemain oui // et comment avez-vous passé dimanche dernier ? | #spk1 : à déménager</t>
  </si>
  <si>
    <t>#spk1 : et et le dimanche euh mon plus grand plaisir c'est quand il fait beau enfin maintenant je ne pense pas que // que ça m'attire beaucoup puisque que j'ai le jardin // mais quand j'étais en ville ce qui m'intéressait c'était de partir à  la campagne  | #spk2 : hm hm | #spk1 : tous les dimanches | #spk2 : alors //  et et de vos soirées qu'est-ce que vous faites ? | #spk1 : les soirées oui je repasse enfin j'ai tous mes travaux ménagers préparer le déjeuner du lendemain s'occuper des affaires des enfants euh surveiller les devoirs // il y a quantité de choses</t>
  </si>
  <si>
    <t>#spk2 : et le jour finit à  quelle heure alors ?</t>
  </si>
  <si>
    <t>#spk1 : souvent le lendemain | #spk2 : le lendemain oui // et comment avez-vous passé dimanche dernier ? | #spk1 : à déménager | #spk2 : oui | #spk1 : c'est tout à fait spécial</t>
  </si>
  <si>
    <t>#spk1 : tous les dimanches | #spk2 : alors //  et et de vos soirées qu'est-ce que vous faites ? | #spk1 : les soirées oui je repasse enfin j'ai tous mes travaux ménagers préparer le déjeuner du lendemain s'occuper des affaires des enfants euh surveiller les devoirs // il y a quantité de choses  | #spk2 : hm hm // et le jour finit à  quelle heure alors ? | #spk1 : souvent le lendemain</t>
  </si>
  <si>
    <t>#spk2 : et comment avez-vous passé dimanche dernier ?</t>
  </si>
  <si>
    <t>#spk1 : à déménager | #spk2 : oui | #spk1 : c'est tout à fait spécial | #spk2 : hm hm | #spk1 : euh vous dire le dimanche d'avant ? bon les deux enfants étaient partis en colonie de vacances je les ai conduits à la gare // et l'après-midi j'étais allée à mon pays natal Pithiviers</t>
  </si>
  <si>
    <t>#spk2 : le lendemain oui // et comment avez-vous passé dimanche dernier ? | #spk1 : à  déménager | #spk2 : oui | #spk1 : c'est tout à  fait spécial | #spk2 : hm hm</t>
  </si>
  <si>
    <t>#spk1 : euh vous dire le dimanche d'avant ? bon les deux enfants étaient partis en colonie de vacances je les ai conduits à  la gare</t>
  </si>
  <si>
    <t>#spk2 : hm hm // chercher toujours le repos | #spk1 : oui // oui l'é- l'évasion // le repos euh non parce que // je suis très nerveuse et je ne peux pas rester inactive // mais l'évasion | #spk2 : l'évasion | #spk2 : et que ferez-vous pendant les vacances d'été ? | #spk1 : je resterai ici</t>
  </si>
  <si>
    <t>#spk2 : hm hm | #spk1 : euh vous dire le dimanche d'avant ? bon les deux enfants étaient partis en colonie de vacances je les ai conduits à  la gare // et l'après-midi j'étais allée à  mon pays natal Pithiviers | #spk2 : hm hm // chercher toujours le repos  | #spk1 : oui // oui l'é- l'évasion // le repos euh non parce que // je suis très nerveuse et je ne peux pas rester inactive // mais l'évasion | #spk2 : l'évasion</t>
  </si>
  <si>
    <t xml:space="preserve">#spk2 : et que ferez-vous pendant les vacances d'été ? </t>
  </si>
  <si>
    <t>#spk1 : je resterai ici | #spk2 : hm hm | #spk1 : euh d'habitude nous partons tous les ans // pendant trois semaines avec mon mari et les enfants // nous allons en village-vacances // une année ici une année là // très agréable de s'évader | #spk2 : hm hm | #spk1 : mais cette année euh nous avons des frais avec la maison nous resterons dans notre jardin</t>
  </si>
  <si>
    <t>#spk2 : hm hm | #spk1 : j'ai été obligée de me désister  | #spk2 : ah oui | #spk1 : à  mon grand regret | #spk2 : euh ça arrive</t>
  </si>
  <si>
    <t>#spk2 : que feriez-vous de ce temps libre ?</t>
  </si>
  <si>
    <t>#spk1 : j'en ferai des choses // j'écouterais la musique // je lirais | #spk2 : hm hm | #spk1 : je me promènerais // mais si il fallait que vraiment j'aie l'esprit libre euh // mais absolument rien d'autre à penser rien d'autre à faire | #spk2 : hm hm | #spk1 : si vraiment j'avais beaucoup de temps devant moi</t>
  </si>
  <si>
    <t>#spk1 : j'en ferai des choses // j'écouterais la musique // je lirais | #spk2 : hm hm | #spk1 : je me promènerais // mais si il fallait que vraiment j'aie l'esprit libre euh // mais absolument rien d'autre à  penser rien d'autre à  faire  | #spk2 : hm hm | #spk1 : si vraiment j'avais beaucoup de temps devant moi</t>
  </si>
  <si>
    <t>#spk2 : et deux heures supplémentaires ?</t>
  </si>
  <si>
    <t>#spk1 : ça ne me suffirait pas | #spk2 : non // ça se voit | #spk2 : alors à à votre avis madame qu'est-ce qu'on devrait apprendre surtout aux enfants à l'école ? | #spk1 : déjà une chose que je répète beaucoup aux miens // quand j'étais enfant j'allais à l'école on apprenait la morale | #spk2 : la morale</t>
  </si>
  <si>
    <t>#spk2 : hm hm | #spk1 : si vraiment j'avais beaucoup de temps devant moi | #spk2 : et deux heures supplémentaires ? | #spk1 : ça ne me suffirait pas  | #spk2 : non // ça se voit</t>
  </si>
  <si>
    <t xml:space="preserve">#spk2 : alors à  à  votre avis madame qu'est-ce qu'on devrait apprendre surtout aux enfants à  l'école ? </t>
  </si>
  <si>
    <t>#spk1 : déjà une chose que je répète beaucoup aux miens // quand j'étais enfant j'allais à l'école on apprenait la morale | #spk2 : la morale | #spk1 : tous les matins nous avions un quart d'heure de morale | #spk2 : hm hm | #spk1 : sur euh sur différents sujets les actes quotidiens de la vie</t>
  </si>
  <si>
    <t>#spk1 : aussi | #spk2 : des parents | #spk1 : euh c'est le rôle des parents | #spk2 : hm hm | #spk1 : mais je crois que les professeurs doivent aussi // participer à  cette éducation</t>
  </si>
  <si>
    <t>#spk2 : ce que c'est la différence entre l'éducation et l'enseignement ?</t>
  </si>
  <si>
    <t>#spk1 : l'enseignement c'est pour leur apprendre un tas de choses l'histoire la géographie les mathématiques euh // l'orthographe enfin // toutes sortes de matières euh l'éducation c'est tout à fait différent à mon avis c'est // c'est // pousser un enfant dans le droit chemin | #spk2 : hm hm | #spk1 : c'est gros ? | #spk2 : hm vous savez pour un Anglais c'est très difficile parce que il y a un mot éducation qui a le mème sens en anglais pour les deux | #spk1 : ah bon ? pour l'enseignement et l'éducation // non ben pas au sens d'éducation // faire des // des enfants droits euh</t>
  </si>
  <si>
    <t>#spk2 : hm hm | #spk1 : mais je crois que les professeurs doivent aussi // participer à  cette éducation | #spk2 : hm hm // vous avez parlé de l'éducation et l'en et de l'enseignement est-ce que vous pouvez m'expliquer ce // ce que c'est la différence entre l'éducation et l'enseignement ? | #spk1 : l'enseignement c'est pour leur apprendre un tas de choses l'histoire la géographie les mathématiques euh // l'orthographe enfin // toutes sortes de matières euh l'éducation c'est tout à  fait différent à  mon avis c'est // c'est // pousser un enfant dans le droit chemin | #spk2 : hm hm</t>
  </si>
  <si>
    <t>#spk1 : c'est gros ?</t>
  </si>
  <si>
    <t>#spk2 : hm vous savez pour un Anglais c'est très difficile parce que il y a un mot éducation qui a le mème sens en anglais pour les deux | #spk1 : ah bon ? pour l'enseignement et l'éducation // non ben pas au sens d'éducation // faire des // des enfants droits euh | #spk2 : hm | #spk1 : faire des hommes | #spk2 : hm hm</t>
  </si>
  <si>
    <t>#spk2 : hm hm // vous avez parlé de l'éducation et l'en et de l'enseignement est-ce que vous pouvez m'expliquer ce // ce que c'est la différence entre l'éducation et l'enseignement ? | #spk1 : l'enseignement c'est pour leur apprendre un tas de choses l'histoire la géographie les mathématiques euh // l'orthographe enfin // toutes sortes de matières euh l'éducation c'est tout à  fait différent à  mon avis c'est // c'est // pousser un enfant dans le droit chemin | #spk2 : hm hm | #spk1 : c'est gros ? | #spk2 : hm vous savez pour un Anglais c'est très difficile parce que il y a un mot éducation qui a le mème sens en anglais pour les deux</t>
  </si>
  <si>
    <t>#spk1 : ah bon ? pour l'enseignement et l'éducation</t>
  </si>
  <si>
    <t>#spk2 : hm | #spk1 : faire des hommes | #spk2 : hm hm | #spk2 : et pour revenir aux matières // qu'est-ce que vous pensez du latin // à l'école ? | #spk1 : le latin // j'ai eu bien des déboires avec le latin // pas moi personnellement mais pour mon fils aîné // il a maintenant treize ans // en sortant du cours moyen deuxième année au moment d'entrer euh en sixième // on leur a fait passer des tests // et le proviseur du lycée m'a dit euh // vous avez fait une demande // pour qu'il ait moderne qu'il suive une classe moderne // je ne vous conseille pas mettez-le en classique il fera un très bon classique // nous avons essayé une sixième sixième pas brillante // nous avons essayé une cinquième déplorable // il avait des moins cinquante-cinq en latin // vous dire un peu à quel point ces tests euh tout ça fichait la moyenne en l'air faut dire le mot // il a pas pu continuer // il est passé en moderne je l'ai retiré du lycée où il était il est dans un autre établissement en moderne et ça marche très très bien // euh // je crois qu'il faut que les enfants aient vraiment des dispositions pour euh // pour bien réussir en latin // et avoir une idée quand mème de l'avenir euh // le latin je sais pas si il y a tellement de débouchés mis à part les bibliothécaires</t>
  </si>
  <si>
    <t>#spk2 : hm vous savez pour un Anglais c'est très difficile parce que il y a un mot éducation qui a le mème sens en anglais pour les deux  | #spk1 : ah bon ? pour l'enseignement et l'éducation // non ben pas au sens d'éducation // faire des // des enfants droits euh | #spk2 : hm | #spk1 : faire des hommes | #spk2 : hm hm</t>
  </si>
  <si>
    <t>#spk2 : à  l'école ?</t>
  </si>
  <si>
    <t>#spk1 : le latin // j'ai eu bien des déboires avec le latin // pas moi personnellement mais pour mon fils aîné // il a maintenant treize ans // en sortant du cours moyen deuxième année au moment d'entrer euh en sixième // on leur a fait passer des tests // et le proviseur du lycée m'a dit euh // vous avez fait une demande // pour qu'il ait moderne qu'il suive une classe moderne // je ne vous conseille pas mettez-le en classique il fera un très bon classique // nous avons essayé une sixième sixième pas brillante // nous avons essayé une cinquième déplorable // il avait des moins cinquante-cinq en latin // vous dire un peu à quel point ces tests euh tout ça fichait la moyenne en l'air faut dire le mot // il a pas pu continuer // il est passé en moderne je l'ai retiré du lycée où il était il est dans un autre établissement en moderne et ça marche très très bien // euh // je crois qu'il faut que les enfants aient vraiment des dispositions pour euh // pour bien réussir en latin // et avoir une idée quand mème de l'avenir euh // le latin je sais pas si il y a tellement de débouchés mis à part les bibliothécaires | #spk2 : et dans // et dans quelles matières aimeriez-vous que vos enfants soient forts ? | #spk1 : en mathématiques // premièrement euh physique chimie // je pense que c'est l'avenir | #spk2 : hm hm | #spk1 : je le pense</t>
  </si>
  <si>
    <t>#spk2 : hm | #spk1 : faire des hommes | #spk2 : hm hm | #spk2 : et pour revenir aux matières // qu'est-ce que vous pensez du latin // à  l'école ? | #spk1 : le latin //  j'ai eu bien des déboires avec le latin // pas moi personnellement mais pour mon fils aîné // il a maintenant treize ans // en sortant du cours moyen deuxième année au moment d'entrer euh en sixième // on leur a fait passer des tests // et le proviseur du lycée m'a dit euh // vous avez fait une demande // pour qu'il ait moderne qu'il suive une classe moderne // je ne vous conseille pas mettez-le en classique il fera un très bon classique // nous avons essayé une sixième sixième pas brillante // nous avons essayé une cinquième déplorable // il avait des moins cinquante-cinq en latin // vous dire un peu à  quel point ces tests euh tout ça fichait la moyenne en l'air faut dire le mot // il a pas pu continuer // il est passé en moderne je l'ai retiré du lycée oà¹ il était il est dans un autre établissement en moderne et ça marche très très bien // euh // je crois qu'il faut que les enfants aient vraiment des dispositions pour euh // pour bien réussir en latin // et avoir une idée quand mème de l'avenir euh // le latin je sais pas si il y a tellement de débouchés mis à  part les bibliothécaires</t>
  </si>
  <si>
    <t>#spk2 : et dans quelles matières aimeriez-vous que vos enfants soient forts ?</t>
  </si>
  <si>
    <t>#spk1 : en mathématiques // premièrement euh physique chimie // je pense que c'est l'avenir | #spk2 : hm hm | #spk1 : je le pense | #spk2 : et qu'est-ce qui fait que les enfants réussissent ou ne réussissent pas à l'école ? | #spk1 : hum il y a beaucoup de causes // déjà un enfant euh bien constitué // un enfant en bonne santé // il doit réussir // il y a aussi le milieu familial dans lequel il vit // je crois que si l'enfant // a des parents qui ne s'entendent pas // si il y a des disputes au foyer je pense que ça agit beaucoup sur le sur le caractère de l'enfant je le pense oui ça // ça agit sur son travail certainement</t>
  </si>
  <si>
    <t>#spk1 : le latin //  j'ai eu bien des déboires avec le latin // pas moi personnellement mais pour mon fils aîné // il a maintenant treize ans // en sortant du cours moyen deuxième année au moment d'entrer euh en sixième // on leur a fait passer des tests // et le proviseur du lycée m'a dit euh // vous avez fait une demande // pour qu'il ait moderne qu'il suive une classe moderne // je ne vous conseille pas mettez-le en classique il fera un très bon classique // nous avons essayé une sixième sixième pas brillante // nous avons essayé une cinquième déplorable // il avait des moins cinquante-cinq en latin // vous dire un peu à  quel point ces tests euh tout ça fichait la moyenne en l'air faut dire le mot // il a pas pu continuer // il est passé en moderne je l'ai retiré du lycée oà¹ il était il est dans un autre établissement en moderne et ça marche très très bien // euh // je crois qu'il faut que les enfants aient vraiment des dispositions pour euh // pour bien réussir en latin // et avoir une idée quand mème de l'avenir euh // le latin je sais pas si il y a tellement de débouchés mis à  part les bibliothécaires | #spk2 : et dans // et dans quelles matières aimeriez-vous que vos enfants soient forts ? | #spk1 : en mathématiques // premièrement euh physique chimie // je pense que c'est l'avenir | #spk2 : hm hm | #spk1 : je le pense</t>
  </si>
  <si>
    <t>#spk2 : et qu'est-ce qui fait que les enfants réussissent ou ne réussissent pas à  l'école ?</t>
  </si>
  <si>
    <t>#spk1 : hum il y a beaucoup de causes // déjà un enfant euh bien constitué // un enfant en bonne santé // il doit réussir // il y a aussi le milieu familial dans lequel il vit // je crois que si l'enfant // a des parents qui ne s'entendent pas // si il y a des disputes au foyer je pense que ça agit beaucoup sur le sur le caractère de l'enfant je le pense oui ça // ça agit sur son travail certainement | #spk2 : hm hm | #spk1 : maintenant il y a des enfants doués il y en a d'autres qui le sont moins // des enfants plus ouverts que que d'autres | #spk2 : hm hm // oui c'est ça | #spk2 : et jusqu'à quel âge est-ce qu'il faudrait que les enfants continuent leurs études ?</t>
  </si>
  <si>
    <t>#spk2 : et qu'est-ce qui fait que les enfants réussissent ou ne réussissent pas à  l'école ? | #spk1 : hum il y a beaucoup de causes // déjà  un enfant euh bien constitué // un enfant en bonne santé // il doit réussir // il y a aussi le milieu familial dans lequel il vit // je crois que si l'enfant // a des parents qui ne s'entendent pas // si il y a des disputes au foyer je pense que ça agit beaucoup sur le sur le caractère de l'enfant je le pense oui ça // ça agit sur son travail certainement  | #spk2 : hm hm | #spk1 : maintenant il y a des enfants doués il y en a d'autres qui le sont moins // des enfants plus ouverts que que d'autres  | #spk2 : hm hm // oui c'est ça</t>
  </si>
  <si>
    <t>#spk2 : et jusqu'à  quel âge est-ce qu'il faudrait que les enfants continuent leurs études ?</t>
  </si>
  <si>
    <t>#spk1 : tout ça dépend si ils réussissent ou non si ils ne réussissent pas je pense que // c'est vraiment du temps perdu de vouloir à toute force qu'ils restent en classe pour dire euh ils sont étudiants ou ils sont lycéens // d'autre part si ils sont des enfants doués // si les parents ont les moyens ce qui est aussi | #spk2 : hm hm | #spk2 : et est-ce que c'est la mème chose pour les garçons et les filles ? | #spk1 : maintenant oui // à l'époque où nous sommes oui euh parce que les filles ont besoin de se faire une situation comme les garçons on en revient du problème de la femme au travail | #spk2 : hm hm</t>
  </si>
  <si>
    <t>#spk1 : maintenant il y a des enfants doués il y en a d'autres qui le sont moins // des enfants plus ouverts que que d'autres  | #spk2 : hm hm // oui c'est ça | #spk2 : et jusqu'à  quel âge est-ce qu'il faudrait que les enfants continuent leurs études ? | #spk1 : tout ça dépend si ils réussissent ou non si ils ne réussissent pas je pense que // c'est vraiment du temps perdu de vouloir à  toute force qu'ils restent en classe pour dire euh ils sont étudiants ou ils sont lycéens // d'autre part si ils sont des enfants doués // si les parents ont les moyens ce qui est aussi | #spk2 : hm hm</t>
  </si>
  <si>
    <t>#spk2 : et est-ce que c'est la mème chose pour les garçons et les filles ?</t>
  </si>
  <si>
    <t>#spk1 : maintenant oui // à l'époque où nous sommes oui euh parce que les filles ont besoin de se faire une situation comme les garçons on en revient du problème de la femme au travail | #spk2 : hm hm | #spk1 : du travail de la femme | #spk2 : ah oui | #spk1 : nous ne sommes plus il y a cinquante ans ou la femme restait à la maison ou on apprenait aux jeunes filles à broder à faire la cuisine à // à tenir son intérieur uniquement // et son avenir c'était de se marier d'avoir des enfants et de tenir son foyer</t>
  </si>
  <si>
    <t>#spk2 : ah oui | #spk1 : nous ne sommes plus il y a cinquante ans ou la femme restait à  la maison ou on apprenait aux jeunes filles à  broder à  faire la cuisine à  // à  tenir son intérieur uniquement // et son avenir c'était de se marier d'avoir des enfants et de tenir son foyer | #spk2 : hm hm | #spk1 : maintenant non je pense que garçons et filles // sont égaux c'est pareil | #spk2 : hm hm</t>
  </si>
  <si>
    <t xml:space="preserve">#spk2 : est-ce que d'après vous on fait assez pour les habitants à  Orléans ? </t>
  </si>
  <si>
    <t>#spk1 : il y a toujours le problème épineux du logement // il y a quelques années quand je suis arrivée à Orléans euh en soixante-deux // c'était // très très dur diffici- de très difficile de trouver un logement parce que il n'y avait pas tous les immeubles qu'il y a maintenant il avait à l'époque beaucoup d'Américains // mais je crois // maintenant c'est mèm- c'est toujours pareil | #spk2 : hm hm | #spk1 : et je parle en connaissance de cause euh j'ai cherché pendant plus d'un mois // un logement // et c'est vraiment la course | #spk2 : hm hm | #spk1 : c'est la course vous voyez une annonce sur le journal le matin // le journal sort euh je ne sais pas moi à cinq heures quatre heures et demie quatre heures et demie cinq heures mais à sept heures le logement est pris</t>
  </si>
  <si>
    <t>#spk1 : c'est la course vous voyez une annonce sur le journal le matin // le journal sort euh je ne sais pas moi à  cinq heures quatre heures et demie quatre heures et demie cinq heures mais à  sept heures le logement est pris | #spk2 : vraiment // alors | #spk1 : je vous dis je parle en connaissance de cause pour avoir quelque chose de potable disons // quelque chose euh // de correct // hm hm // ben c'est pas facile | #spk2 : alors on a beaucoup parlé des événements de mai dernier madame  | #spk1 : oui</t>
  </si>
  <si>
    <t>#spk2 : est-ce que vous pourriez m'expliquer ce qui s'est passé ?</t>
  </si>
  <si>
    <t>#spk1 : il y a eu une révolte générale // les étudiants // les travailleurs ont suivi // contre // le // contre l'enseignement en France // les étudiants n'étaient pas d'accord // les ouvriers se sont révoltés contre les salaires // trouvant et je crois à juste raison // que les salaires étaient trop bas // on les exploitait // il y a beaucoup de à mon avis il y a beaucoup d'esprits qui se sont échauffés il y avait certainement des tètes brûlées à la tète de ça // qui ont // emmené une vague un mouvement // d'une certaine ampleur que // qu'il n'aurait pas dû atteindre à mon avis | #spk2 : et comment est-ce qu'on peut expliquer ces événements ? | #spk1 : je pense par des tètes euh je vous dis c'est // une vague qui a été emmenée par des tètes brûlées | #spk2 : hm hm | #spk1 : aussi euh // les ouvriers en avaient assez euh de se sentir exploités</t>
  </si>
  <si>
    <t>#spk1 : je vous dis je parle en connaissance de cause pour avoir quelque chose de potable disons // quelque chose euh // de correct // hm hm // ben c'est pas facile | #spk2 : alors on a beaucoup parlé des événements de mai dernier madame  | #spk1 : oui | #spk2 : moi je n'étais pas en France à  l'époque // est-ce que vous pourriez m'expliquer ce qui s'est passé ? | #spk1 : il y a eu une révolte générale // les étudiants // les travailleurs ont suivi // contre // le // contre l'enseignement en France // les étudiants n'étaient pas d'accord // les ouvriers se sont révoltés contre les salaires // trouvant et je crois à  juste raison // que les salaires étaient trop bas // on les exploitait // il y a beaucoup de à  mon avis il y a beaucoup d'esprits qui se sont échauffés il y avait certainement des tètes brûlées à  la tète de ça // qui ont // emmené une vague un mouvement // d'une certaine ampleur que // qu'il n'aurait pas dû atteindre à  mon avis</t>
  </si>
  <si>
    <t>#spk2 : et comment est-ce qu'on peut expliquer ces événements ?</t>
  </si>
  <si>
    <t>#spk1 : je pense par des tètes euh je vous dis c'est // une vague qui a été emmenée par des tètes brûlées | #spk2 : hm hm | #spk1 : aussi euh // les ouvriers en avaient assez euh de se sentir exploités | #spk2 : et // est-ce que les différences entre les classes sociales // sont très marquées à Orléans ? | #spk1 : oh oui // oh oui // très // il y a le milieu bourgeois</t>
  </si>
  <si>
    <t>#spk1 : il y a eu une révolte générale // les étudiants // les travailleurs ont suivi // contre // le // contre l'enseignement en France // les étudiants n'étaient pas d'accord // les ouvriers se sont révoltés contre les salaires // trouvant et je crois à  juste raison // que les salaires étaient trop bas // on les exploitait // il y a beaucoup de à  mon avis il y a beaucoup d'esprits qui se sont échauffés il y avait certainement des tètes brûlées à  la tète de ça // qui ont // emmené une vague un mouvement // d'une certaine ampleur que // qu'il n'aurait pas dû atteindre à  mon avis | #spk2 : et comment est-ce qu'on peut expliquer ces événements ? | #spk1 : je pense par des tètes euh je vous dis c'est // une vague qui a été emmenée par des tètes brûlées  | #spk2 : hm hm | #spk1 : aussi euh // les ouvriers en avaient assez euh de se sentir exploités</t>
  </si>
  <si>
    <t>#spk2 : sont très marquées à  Orléans ?</t>
  </si>
  <si>
    <t>#spk1 : oh oui // oh oui // très // il y a le milieu bourgeois | #spk2 : hm hm | #spk1 : d'Orléans // c'est vraiment la vieille là euh // il y a énormément de vieilles familles euh bourgeoises // ils sont pas aisés // ils sont souvent disons moins aisés que les familles d'ouvriers les familles d'employés // mais il y a cette bourgeoisie qui domine on vous méprise parce que vous n'ètes pas de souche bourgeoise // c'est ça sent | #spk2 : et à quoi est-ce qu'on reconnait un bourgeois ? | #spk1 : j'ai une collègue qui est une bourgeoise</t>
  </si>
  <si>
    <t>#spk1 : aussi euh // les ouvriers en avaient assez euh de se sentir exploités | #spk2 : et // est-ce que les différences entre les classes sociales // sont très marquées à  Orléans ? | #spk1 : oh oui // oh oui // très // il y a le milieu bourgeois  | #spk2 : hm hm | #spk1 : d'Orléans // c'est vraiment la vieille là  euh // il y a énormément de vieilles familles euh bourgeoises // ils sont pas aisés // ils sont souvent disons moins aisés que les familles d'ouvriers les familles d'employés // mais il y a cette bourgeoisie qui domine on vous méprise parce que vous n'ètes pas de souche bourgeoise // c'est ça sent</t>
  </si>
  <si>
    <t>#spk2 : et à  quoi est-ce qu'on reconnait un bourgeois ?</t>
  </si>
  <si>
    <t>#spk1 : j'ai une collègue qui est une bourgeoise | #spk2 : hm hm | #spk1 : elle n'a pas du tout euh les mèmes idées que moi // au point de vue déjà au point de vue euh vie quotidienne // euh // elle fait je suis sûre elle fait exactement comme moi chez elle | #spk2 : hm hm | #spk1 : elle lave par terre elle fait sa vaisselle elle fait sa son déjeuner elle lave et repasse les affaires de ses enfants // mais elle ne veut pas l'avouer // elle n'avouera jamais qu'elle a passé une soirée à travailler et</t>
  </si>
  <si>
    <t>#spk1 : elle n'a pas du tout euh les mèmes idées que moi // au point de vue déjà  au point de vue euh vie quotidienne // euh // elle fait je suis sûre elle fait exactement comme moi chez elle  | #spk2 : hm hm | #spk1 : elle lave par terre elle fait sa vaisselle elle fait sa son déjeuner elle lave et repasse les affaires de ses enfants // mais elle ne veut pas l'avouer // elle n'avouera jamais qu'elle a passé une soirée à  travailler et | #spk2 : hm hm | #spk1 : à  faire des travaux humbles disons</t>
  </si>
  <si>
    <t>#spk2 : des travaux ?</t>
  </si>
  <si>
    <t>#spk1 : humbles | #spk2 : humbles | #spk1 : modestes | #spk2 : modestes oui // hm hm | #spk1 : euh // d'autre part euh // ils ne voient pas l'avenir comme nous euh pour leurs enfants par exemple euh // on dit bon ben ma foi si il ne réussit pas en classe euh // on essaiera de lui donner un travail manuel ce n'est pas un déshonneur // moi je ne trouve pas que c'est un déshonneur // euh donner un travail manuel aux enfants // ben les bourgeois ils veulent pas entendre reparler de ça // pas de travail manuel // la classe ouvrière ça // comprend la classe ouvrière qui est méprisable</t>
  </si>
  <si>
    <t>#spk2 : humbles | #spk1 : modestes  | #spk2 : modestes oui // hm hm | #spk1 : euh // d'autre part euh // ils ne voient pas l'avenir comme nous euh pour leurs enfants par exemple euh // on dit bon ben ma foi si il ne réussit pas en classe euh // on essaiera de lui donner un travail manuel ce n'est pas un déshonneur // moi je ne trouve pas que c'est un déshonneur // euh donner un travail manuel aux enfants // ben les bourgeois ils veulent pas entendre reparler de ça // pas de travail manuel // la classe ouvrière ça // comprend la classe ouvrière qui est méprisable | #spk2 : hm hm</t>
  </si>
  <si>
    <t>#spk2 : madame quelle différence y a-t-il entre les lycées les CEG les CES ?</t>
  </si>
  <si>
    <t>#spk1 : il n'y a plus de lycées | #spk2 : hm | #spk1 : il y a uniquement maintenant des CES et des CEG | #spk2 : hm hm | #spk1 : les CES // donnent aux enfants la mème formation que les anciens lycées et les anciens collèges // c'est-à -dire qu'ils peuvent aller jusqu'aux différents baccalau- baccalauréats il y a je crois euh dix-huit sortes de baccalauréats</t>
  </si>
  <si>
    <t>#spk1 : il n'y a plus de lycées | #spk2 : hm | #spk1 : il y a uniquement maintenant des CES et des CEG | #spk2 : hm hm | #spk1 : les CES // donnent aux enfants la mème formation que les anciens lycées et les anciens collèges // c'est-à -dire qu'ils peuvent aller jusqu'aux différents baccalau- baccalauréats il y a je crois euh dix-huit sortes de baccalauréats</t>
  </si>
  <si>
    <t>#spk2 : dix-huit ?</t>
  </si>
  <si>
    <t>#spk1 : il me semble il me semble j'en suis pas sûre mais il me semble bien // dans les différentes catégories il y a le baccalauréat bac B et C avec euh // à l'intérieur euh branches euh maths ou branches euh lettres euh je ne suis pas encore tellement au courant de ça parce que | #spk2 : hm hm | #spk1 : les enfants en sont encore loin // mais il me semble qu'il y ait énormément de sortes de baccalauréats // les CEG donnent une formation euh // comment dire plus manuelle aux enfants | #spk2 : hm hm | #spk1 : et en général vont dans les CES les enfants plus doués // et dans les CEG les enfants qui ont d'avantage de mal à suivre au point de vue // au point de vue intellectuel // mais qui peuvent faire de très bons ouvriers // qui peuvent euh se spécialiser</t>
  </si>
  <si>
    <t>#spk1 : il me semble il me semble j'en suis pas sûre mais il me semble bien // dans les différentes catégories il y a le baccalauréat bac B et C avec euh // à  l'intérieur euh branches euh maths ou branches euh lettres euh je ne suis pas encore tellement au courant de ça parce que | #spk2 : hm hm | #spk1 : les enfants en sont encore loin // mais il me semble qu'il y ait énormément de sortes de baccalauréats // les CEG donnent une formation euh // comment dire plus manuelle aux enfants  | #spk2 : hm hm | #spk1 : et en général vont dans les CES les enfants plus doués // et dans les CEG les enfants qui ont d'avantage de mal à  suivre au point de vue // au point de vue intellectuel // mais qui peuvent faire de très bons ouvriers // qui peuvent euh se spécialiser</t>
  </si>
  <si>
    <t>#spk2 : et les différences entre les élèves ?</t>
  </si>
  <si>
    <t>#spk1 : comment ça ? entre élèves du CES et élèves de CEG ? | #spk2 : hm hm | #spk1 : je pense qu'il y a tous tous les milieux dans les CES et tous les milieux dans les CEG | #spk2 : hm hm | #spk1 : je le pense // parce que // les familles moins aisées peuvent quand mème euh faire poursuivre des études à leurs enfants // en obtenant des bourses</t>
  </si>
  <si>
    <t>#spk2 : hm hm | #spk1 : les enfants en sont encore loin // mais il me semble qu'il y ait énormément de sortes de baccalauréats // les CEG donnent une formation euh // comment dire plus manuelle aux enfants  | #spk2 : hm hm | #spk1 : et en général vont dans les CES les enfants plus doués // et dans les CEG les enfants qui ont d'avantage de mal à  suivre au point de vue // au point de vue intellectuel // mais qui peuvent faire de très bons ouvriers // qui peuvent euh se spécialiser  | #spk2 : et les différences entre les élèves ?</t>
  </si>
  <si>
    <t>#spk1 : comment ça ? entre élèves du CES et élèves de CEG ?</t>
  </si>
  <si>
    <t>#spk2 : hm hm | #spk1 : je pense qu'il y a tous tous les milieux dans les CES et tous les milieux dans les CEG | #spk2 : hm hm | #spk1 : je le pense // parce que // les familles moins aisées peuvent quand mème euh faire poursuivre des études à leurs enfants // en obtenant des bourses | #spk2 : hm hm</t>
  </si>
  <si>
    <t>#spk2 : hm hm | #spk1 : je le pense // parce que //  les familles moins aisées peuvent quand mème euh faire poursuivre des études à  leurs enfants // en obtenant des bourses  | #spk2 : hm hm | #spk1 : il y en a très peu il y en a peu d'attribuées le montant n'est pas très élevé mais ça dépanne | #spk2 : hm hm</t>
  </si>
  <si>
    <t>#spk2 : et est-ce que l'enseignement a beaucoup changé depuis que vous avez terminé vos études ?</t>
  </si>
  <si>
    <t>#spk1 : oh que oui | #spk2 : comment madame ? | #spk1 : les // les horaires réservés aux matières // ne sont plus du tout les mèmes | #spk2 : hm hm | #spk1 : et les méthodes ne sont plus les mèmes non plus euh les enfants ont beaucoup plus de méthodes visuelles // je pense que les professeurs aussi ils étaient plus spécialisés quand euh j'étais élève // non moi j'étais élève d'un collège euh dans une petite ville // chaque professeur qui faisait plusieurs matières enseignait plusieurs matières // maintenant euh // chaque matière a son professeur et je pense que c'est vraiment ça // la voie de ce professeur si on peut dire // vraiment spécialisé dans ce qu'il sait je je je crois</t>
  </si>
  <si>
    <t>#spk2 : hm hm | #spk1 : il y en a très peu il y en a peu d'attribuées le montant n'est pas très élevé mais ça dépanne | #spk2 : hm hm | #spk2 : et est-ce que l'enseignement a beaucoup changé depuis que vous avez terminé vos études ? | #spk1 : oh que oui</t>
  </si>
  <si>
    <t>#spk2 : comment madame ?</t>
  </si>
  <si>
    <t>#spk1 : les // les horaires réservés aux matières // ne sont plus du tout les mèmes | #spk2 : hm hm | #spk1 : et les méthodes ne sont plus les mèmes non plus euh les enfants ont beaucoup plus de méthodes visuelles // je pense que les professeurs aussi ils étaient plus spécialisés quand euh j'étais élève // non moi j'étais élève d'un collège euh dans une petite ville // chaque professeur qui faisait plusieurs matières enseignait plusieurs matières // maintenant euh // chaque matière a son professeur et je pense que c'est vraiment ça // la voie de ce professeur si on peut dire // vraiment spécialisé dans ce qu'il sait je je je crois | #spk2 : hm hm | #spk2 : peut-ètre je reviendrai à cette question plus tard // mais comment est-ce qu'on f- que l'on fait le choix entre // une l'école publique et l'école libre ?</t>
  </si>
  <si>
    <t>#spk2 : comment madame ? | #spk1 : les // les horaires réservés aux matières // ne sont plus du tout les mèmes | #spk2 : hm hm | #spk1 : et les méthodes ne sont plus les mèmes non plus euh les enfants ont beaucoup plus de méthodes visuelles // je pense que les professeurs aussi ils étaient plus spécialisés quand euh j'étais élève // non moi j'étais élève d'un collège euh dans une petite ville // chaque professeur qui faisait plusieurs matières enseignait plusieurs matières // maintenant euh // chaque matière a son professeur et je pense que c'est vraiment ça // la voie de ce professeur si on peut dire // vraiment spécialisé dans ce qu'il sait je je je crois | #spk2 : hm hm</t>
  </si>
  <si>
    <t>#spk2 : une l'école publique et l'école libre ?</t>
  </si>
  <si>
    <t>#spk1 : suivant la conviction des parents | #spk2 : hm hm | #spk1 : et aussi c'est une question euh // de prix // car l'enseignement libre est cher | #spk2 : hm hm | #spk1 : et il y a bien des // des enfants // de de parents qui sont // des catholiques vraiment très fervents et qui vont dans les écoles publiques // il y en a beaucoup</t>
  </si>
  <si>
    <t>#spk1 : question de bourses | #spk2 : hm hm | #spk1 : l'enseignement privé est plus cher que l'enseignement public // et // aussi j'ai pensé qu'en mettant mes enfants // dans l'enseignement public // et // en leur donnant une éducation euh chrétienne par le catéchisme à  la maison j'ai pensé que c'était suffisant | #spk2 : hm hm | #spk1 : au point de vue éducation chrétienne</t>
  </si>
  <si>
    <t>#spk2 : ètes-vous favorable à  la participation des élèves au conseil d'administration des écoles ?</t>
  </si>
  <si>
    <t>#spk1 : je vous dirai je sou- je suis ça de très loin | #spk2 : | #spk1 : parce que si il fallait écouter tout ce que les enfants vous racontent // on ferait ci on ferait ça alors // qu'ils participent // peut-ètre // dans une mesure euh très modérée | #spk2 : hm hm | #spk1 : parce que ce ne sont pas aux enfants de faire la loi</t>
  </si>
  <si>
    <t>#spk2 : hm hm | #spk1 : parce que ce ne sont pas aux enfants de faire la loi  | #spk2 : non  | #spk1 : puisqu'il y a // il y a des personnes quand mème qui sont là  pour ça des personnes qui ont de l'expérience // qui sont tout de mème plus sages que les enfants  | #spk2 : espérons-le</t>
  </si>
  <si>
    <t>#spk2 : et d'après vous qu'est-ce qu'il faudrait changer dans la dans l'enseignement actuel ?</t>
  </si>
  <si>
    <t>#spk1 : déjà faire une sélection à la base // car il y a beaucoup d'enfants qui perdent leur temps dans les // dans les CES // pour arriver à rien combien on en voit qui // qui échouent au baccalauréat les parents voulaient les mettre euh à l'école jusqu'au baccalauréat // et là ils ont dix-huit ans ils n'ont rien // ils savent rien faire | #spk2 : hm hm | #spk1 : je crois qu'il faudrait davantage orienter les jeunes vers les métiers manuels // on aura toujours besoin de boulangers on aura toujours besoin de bouchers on aura toujours besoin de de mécaniciens euh // à mon avis il faut // vraiment orienter les enfants selon leur euh // leurs possibilités | #spk2 : hm hm | #spk1 : et ça c'est // c'est à la base qu'il faut le faire pas trop jeune pas à six ans mais je pense que vers treize quatorze ans déjà la personnalité de c- l'enfant se dessine // et il doit déjà savoir euh // vers quelle branche il faut l'orienter</t>
  </si>
  <si>
    <t>#spk2 : hm hm | #spk1 : et ça c'est // c'est à  la base qu'il faut le faire pas trop jeune pas à  six ans mais je pense que vers treize quatorze ans déjà  la personnalité de c- l'enfant se dessine // et il doit déjà  savoir euh // vers quelle branche il faut l'orienter | #spk2 : hm hm | #spk1 : c'est pas à  dix-huit ans quand ils // quand ils sortent de l'école // qu'ils n'ont rien // qu'il faut à  ce moment-là  dire mais qu'est-ce qu'il va faire | #spk2 : hm hm // faut toujours poser des questions</t>
  </si>
  <si>
    <t>#spk2 : euh comment est-ce qu'on fait une omelette chez vous ?</t>
  </si>
  <si>
    <t>#spk1 : effectivement ça m'amuse // bien sûr je prends des oeufs déjà // du sel du poivre enfin tout l'assaisonnement l'assaisonnement // dans ma poèle je mets du beurre // un petit peu d'huile // ça évite que mon omelette attache // après avoir bien battu les oeufs je fais cuire mon omelette // je la retourne quand elle est dorée d'un côté | #spk2 spk1 : c'est vite fait alors // voilà | #spk1 : ah c'est très vite fait // c'est le menu ici quand euh je n'ai pas le temps | #spk2 : ah ah | #spk1 : c'est l'omelette</t>
  </si>
  <si>
    <t>#spk2 : moi aussi  | #spk1 : c'est très bon c'est très nourrissant  | #spk2 : hm hm | #spk1 : c'est très apprécié ici euh mes enfants mon mari aiment bien l'omelette | #spk2 : alors ça c'est déjà  quelque chose alors // alors</t>
  </si>
  <si>
    <t>#spk2 : dans quelle région est-ce qu'il doit aller d'après vous ?</t>
  </si>
  <si>
    <t>#spk1 : disons dans notre région | #spk2 : pourquoi ? | #spk1 : nous n'avons pas d'accent | #spk2 : hm hm | #spk1 : déjà pour un étranger // qui arrive par exemple // le pire c'est on peut dire Marseille</t>
  </si>
  <si>
    <t>#spk2 : hm hm | #spk1 : c'est très apprécié ici euh mes enfants mon mari aiment bien l'omelette | #spk2 : alors ça c'est déjà  quelque chose alors // alors | #spk2 : un étranger veut venir en France pour apprendre le français // dans quelle région est-ce qu'il doit aller d'après vous ? | #spk1 : disons dans notre région</t>
  </si>
  <si>
    <t>#spk1 : nous n'avons pas d'accent | #spk2 : hm hm | #spk1 : déjà pour un étranger // qui arrive par exemple // le pire c'est on peut dire Marseille | #spk2 : hm hm | #spk1 : je ne sais pas si ils doivent comprendre grand-chose parce que mème euh moi qui suis une personne du Centre // je trouve difficile de suivre une conversation avec un Marseillais</t>
  </si>
  <si>
    <t>#spk1 : nous n'avons pas d'accent  | #spk2 : hm hm | #spk1 : déjà  pour un étranger // qui arrive par exemple // le pire c'est on peut dire Marseille  | #spk2 : hm hm | #spk1 : je ne sais pas si ils doivent comprendre grand-chose parce que mème euh moi qui suis une personne du Centre // je trouve difficile de suivre une conversation avec un Marseillais</t>
  </si>
  <si>
    <t>#spk2 : et est-ce qu'il y a d'autres endroits qu'il de- devrait éviter ?</t>
  </si>
  <si>
    <t>#spk1 : oh éviter non // on peut pas dire vraiment | #spk2 : hm hm | #spk1 : on peut pas dire éviter parce que // point de vue euh // ville le Midi est certainement beaucoup plus agréable à vivre | #spk2 : hm hm | #spk1 : que le Centre ou le Nord // je crois que au point de vue accent // c'est une région à éviter</t>
  </si>
  <si>
    <t>#spk1 : oh éviter non // on peut pas dire vraiment  | #spk2 : hm hm | #spk1 : on peut pas dire éviter parce que // point de vue euh // ville le Midi est certainement beaucoup plus agréable à  vivre  | #spk2 : hm hm | #spk1 : que le Centre ou le Nord // je crois que au point de vue accent // c'est une région à  éviter</t>
  </si>
  <si>
    <t>#spk2 : et pour bien apprendre le français quels gens devrait-il fréquenter ?</t>
  </si>
  <si>
    <t>#spk1 : on peut dire qu'il y a toutes sortes de Français | #spk2 : hm hm | #spk1 : des gens euh // des instituteurs je crois | #spk2 : hm hm | #spk1 : je ne parle pas des professeurs excusez-moi si vous ètes professeur monsieur</t>
  </si>
  <si>
    <t>#spk1 : je ne parle pas des professeurs excusez-moi si vous ètes professeur monsieur | #spk2 : vous ètes excusée madame  | #spk1 : les instituteurs euh // instituteurs de petites villes // qui s'en tiennent euh malgré tout  | #spk2 : hm hm | #spk1 : au // au bon français // au vrai français</t>
  </si>
  <si>
    <t>#spk2 : et pourquoi est-ce que vous croyez qu'ils ont un bon français ?</t>
  </si>
  <si>
    <t>#spk1 : parce que les instituteurs sortent des écoles normales | #spk2 : ah | #spk1 : et // à l'école normale on apprend | #spk2 : et quelles sont d'après vous les difficultés de la langue française // pour un étranger ? | #spk1 : elles sont énormes</t>
  </si>
  <si>
    <t>#spk1 : au // au bon français // au vrai français | #spk2 : hm hm // et pourquoi est-ce que vous croyez qu'ils ont un bon français ? | #spk1 : parce que les instituteurs sortent des écoles normales | #spk2 : ah | #spk1 : et // à  l'école normale on apprend</t>
  </si>
  <si>
    <t>#spk2 : pour un étranger ?</t>
  </si>
  <si>
    <t>#spk1 : elles sont énormes | #spk2 : par exemple ? | #spk1 : il m'arrive euh // hier soir encore ma fille qui avait à conjuguer le verbe rire | #spk2 : hm hm | #spk1 : maman je ne sais pas // je lui ai expliqué // je lui ai tu te rends compte un étranger qui doit cons- qui doit conjuguer le verbe rire</t>
  </si>
  <si>
    <t>#spk1 : parce que les instituteurs sortent des écoles normales | #spk2 : ah | #spk1 : et // à  l'école normale on apprend  | #spk2 : et quelles sont d'après vous les difficultés de la langue française // pour un étranger ? | #spk1 : elles sont énormes</t>
  </si>
  <si>
    <t>#spk2 : par exemple ?</t>
  </si>
  <si>
    <t>#spk1 : il m'arrive euh // hier soir encore ma fille qui avait à conjuguer le verbe rire | #spk2 : hm hm | #spk1 : maman je ne sais pas // je lui ai expliqué // je lui ai tu te rends compte un étranger qui doit cons- qui doit conjuguer le verbe rire | #spk2 : hm hm | #spk1 : tu crois que c'est facile parce que la jeunesse c'est difficile je ne sais pas je dis imagine un étranger // il doit conjuguer le verbe rire</t>
  </si>
  <si>
    <t>#spk1 : tu crois que c'est facile parce que la jeunesse c'est difficile je ne sais pas je dis imagine un étranger // il doit conjuguer le verbe rire  | #spk2 : hm hm | #spk1 : tu vois un peu // il y a tellement de //  d'orthographes différentes de la mème prononciation de prononciations différentes pour la mème orthographe  | #spk2 : hm hm | #spk1 : c'est très compliqué le français // l'anglais est beaucoup plus facile</t>
  </si>
  <si>
    <t>#spk2 : vous croyez ?</t>
  </si>
  <si>
    <t>#spk1 : enfin je n'ai que une formation élémentaire // et c'est c'est assez loin // peu approfondie mais je // je crois que nous c'est plus facile la langue française est plus difficile // disons // on peut pas dire la plus difficile des langues européennes mais // c'est difficile | #spk2 : hm hm | #spk2 : et est-ce qu'on parle bien à Orléans ? | #spk1 : on a pas l'accent // je ne pense pas // euh quant à parler vous voulez dire correctement parler français correctement ? // ça dépend des milieux | #spk2 : hm hm // et</t>
  </si>
  <si>
    <t>#spk2 : hm hm | #spk1 : c'est très compliqué le français // l'anglais est beaucoup plus facile | #spk2 : vous croyez ? | #spk1 : enfin je n'ai que une formation élémentaire //  et c'est c'est assez loin // peu approfondie mais je // je crois que nous c'est plus facile la langue française est plus difficile // disons // on peut pas dire la plus difficile des langues européennes mais // c'est difficile | #spk2 : hm hm</t>
  </si>
  <si>
    <t>#spk2 : et est-ce qu'on parle bien à  Orléans ?</t>
  </si>
  <si>
    <t>#spk1 : on a pas l'accent // je ne pense pas // euh quant à parler vous voulez dire correctement parler français correctement ? // ça dépend des milieux | #spk2 : hm hm // et | #spk1 : il y a des milieux ou on parle correctement d'autres milieux où on parle mal | #spk2 : vous avez parlé des conjugaisons des verbes et des mots // qui se prononcent d'une façon tout à fait différente // est-ce qu'il y a d'autres choses à votre idée qui rendent le français une langue difficile ? | #spk1 : ses conjugaisons</t>
  </si>
  <si>
    <t>#spk1 : c'est très compliqué le français // l'anglais est beaucoup plus facile | #spk2 : vous croyez ? | #spk1 : enfin je n'ai que une formation élémentaire //  et c'est c'est assez loin // peu approfondie mais je // je crois que nous c'est plus facile la langue française est plus difficile // disons // on peut pas dire la plus difficile des langues européennes mais // c'est difficile | #spk2 : hm hm | #spk2 : et est-ce qu'on parle bien à  Orléans ?</t>
  </si>
  <si>
    <t>#spk1 : euh quant à  parler vous voulez dire correctement parler français correctement ?</t>
  </si>
  <si>
    <t>#spk2 : hm hm // et | #spk1 : il y a des milieux ou on parle correctement d'autres milieux où on parle mal | #spk2 : vous avez parlé des conjugaisons des verbes et des mots // qui se prononcent d'une façon tout à fait différente // est-ce qu'il y a d'autres choses à votre idée qui rendent le français une langue difficile ? | #spk1 : ses conjugaisons | #spk2 : hm hm</t>
  </si>
  <si>
    <t>#spk2 : hm hm | #spk2 : et est-ce qu'on parle bien à  Orléans ? | #spk1 : on a pas l'accent // je ne pense pas // euh quant à  parler vous voulez dire correctement parler français correctement ? // ça dépend des milieux  | #spk2 : hm hm // et | #spk1 : il y a des milieux ou on parle correctement d'autres milieux oà¹ on parle mal</t>
  </si>
  <si>
    <t>#spk2 : est-ce qu'il y a d'autres choses à  votre idée qui rendent le français une langue difficile ?</t>
  </si>
  <si>
    <t>#spk1 : ses conjugaisons | #spk2 : hm hm | #spk1 : on ne se rend pas compte c'est tellement élémentaire pour nous de parler le français que // il y a aussi euh // les // les analyses de phrases | #spk2 : ah ah ah oui | #spk1 : c'est très difficile</t>
  </si>
  <si>
    <t>#spk2 : hm hm | #spk1 : on ne se rend pas compte c'est tellement élémentaire pour nous de parler le français que // il y a aussi euh // les // les analyses de phrases | #spk2 : ah ah ah oui | #spk1 : c'est très difficile | #spk2 : hm hm // bon</t>
  </si>
  <si>
    <t>#spk2 : qu'est-ce que vous lui conseillez de faire ?</t>
  </si>
  <si>
    <t>#spk1 : euh // ça dépend // ce qu'il désire faire | #spk2 : hm hm | #spk1 : s'il veut // comment dire profiter euh // de la ville quoi // s'il veut profiter du Val de Loire je l'enverrai euh // le centre n'est pas désagréable // Olivet | #spk2 : hm hm | #spk1 : vous connaissez Olivet ?</t>
  </si>
  <si>
    <t>#spk2 : et quelqu'un est de passage à  Orléans madame // et vous demande ce qu'il pourrait faire pendant son séjour // qu'est-ce que vous lui conseillez de faire ? | #spk1 : euh // ça dépend // ce qu'il désire faire  | #spk2 : hm hm | #spk1 : s'il veut // comment dire profiter euh // de la ville quoi // s'il veut profiter du Val de Loire je l'enverrai euh // le centre n'est pas désagréable // Olivet  | #spk2 : hm hm</t>
  </si>
  <si>
    <t>#spk1 : vous connaissez Olivet ?</t>
  </si>
  <si>
    <t>#spk2 : euh oui j'ai j'ai visité une fois | #spk1 : c'est très gentil Olivet // ah s'il veut voir les monuments le bord de la Loire la statue de Jeanne d'Arc euh // je l'enverrais voir euh // la cathédrale euh les musées // bien je // il y a sept ans que j'habite Orléans je connais pas tellement Orléans | #spk2 : hm hm | #spk1 : je vais dans le centre euh pour travailler // pas pour me promener | #spk2 : non // et le les soirs on ne voit personne à Orléans</t>
  </si>
  <si>
    <t>#spk1 : c'est très gentil Olivet // ah s'il veut voir les monuments le bord de la Loire la statue de Jeanne d'Arc euh // je l'enverrais voir euh // la cathédrale euh les musées // bien je // il y a sept ans que j'habite Orléans je connais pas tellement Orléans | #spk2 : hm hm | #spk1 : je vais dans le centre euh pour travailler // pas pour me promener | #spk2 : non // et le les soirs on ne voit personne à  Orléans | #spk1 : non il paraît //
c'est vrai que le soir c'est très mort</t>
  </si>
  <si>
    <t>#spk2 : et quand mème on peut trouver euh un parc de stationnement ?</t>
  </si>
  <si>
    <t>#spk1 : ah oui | #spk2 spk1 : le soir ? // le soir oui | #spk2 : le soir | #spk1 : la journée c'est autre chose | #spk2 : bon</t>
  </si>
  <si>
    <t>#spk1 : je vais dans le centre euh pour travailler // pas pour me promener | #spk2 : non // et le les soirs on ne voit personne à  Orléans | #spk1 : non il paraît //
c'est vrai que le soir c'est très mort | #spk2 : et quand mème on peut trouver euh un parc de stationnement ? | #spk1 : ah oui</t>
  </si>
  <si>
    <t xml:space="preserve">#spk2 spk1 : le soir ? </t>
  </si>
  <si>
    <t>#spk2 : le soir | #spk1 : la journée c'est autre chose | #spk2 : bon | #spk1 : ah quand mème comme partout ailleurs je crois hein c'est pas spécialement Orléans ça le problème du stationnement c'est // dans bien des endroits | #spk2 : comme partout partout // bien</t>
  </si>
  <si>
    <t>#spk2 : bon | #spk1 : ah quand mème comme partout ailleurs je crois hein c'est pas spécialement Orléans ça le problème du stationnement c'est // dans bien des endroits | #spk2 : comme partout partout // bien | #spk1 : voyez le Français est trop riche en fait euh des voitures tout le monde a sa voiture  | #spk2 : hm hm</t>
  </si>
  <si>
    <t>#spk2 : quelqu'un frappe à  la porte de cette pièce madame qu'est-ce que vous lui dites ?</t>
  </si>
  <si>
    <t>#spk1 : ben tout dépend si je le connais ou si je le connais pas | #spk2 : hm hm // et | #spk1 : si je ne le connais pas euh // un métier // personne qui d'un démarcheur pour une assurance // première chose // d'où venez-vous qui ètes-vous | #spk2 : hm hm | #spk1 : pourquoi venez-vous // si c'est quelqu'un que je connais que j'ai plaisir à voir // je manifeste ma joie mon plaisir</t>
  </si>
  <si>
    <t>#spk1 : ben tout dépend si je le connais ou si je le connais pas | #spk2 : hm hm // et | #spk1 : si je ne le connais pas euh // un métier //  personne qui d'un démarcheur pour une assurance // première chose // d'oà¹ venez-vous qui ètes-vous | #spk2 : hm hm | #spk1 : pourquoi venez-vous // si c'est quelqu'un que je connais que j'ai plaisir à  voir // je manifeste ma joie mon plaisir</t>
  </si>
  <si>
    <t>#spk2 : et qu'est-ce que vous lui dites alors ?</t>
  </si>
  <si>
    <t>#spk1 : tout dépend euh à quel point je suis liée avec cette personne // si // c'est une amie qui vient me voir // je dis // quel plaisir euh // quel bon vent t'amène entre euh tu es gentille d'ètre venue ou de t'ètre déplacée euh // nous bavardons de mille sujets | #spk2 : bon | #spk2 : et vous invitez quelqu'un à prendre quelque chose à la maison // qu'est-ce que vous lui dites pour l'inviter ? | #spk1 : pour l'inviter ? // déjà je lui demande comme y a // beaucoup de personnes sont beaucoup prises | #spk2 : hm hm</t>
  </si>
  <si>
    <t>#spk2 : hm hm | #spk1 : pourquoi venez-vous // si c'est quelqu'un que je connais que j'ai plaisir à  voir // je manifeste ma joie mon plaisir | #spk2 : et qu'est-ce que vous lui dites alors ? | #spk1 : tout dépend euh à  quel point je suis liée avec cette personne // si // c'est une amie qui vient me voir // je dis // quel plaisir euh // quel bon vent t'amène entre euh tu es gentille d'ètre venue ou de t'ètre déplacée euh // nous bavardons de mille sujets | #spk2 : bon</t>
  </si>
  <si>
    <t>#spk2 : qu'est-ce que vous lui dites pour l'inviter ?</t>
  </si>
  <si>
    <t>#spk1 : pour l'inviter ? // déjà je lui demande comme y a // beaucoup de personnes sont beaucoup prises | #spk2 : hm hm | #spk1 : très peu de temps libre euh // je leur demande déjà quel jour il pourrait ètre libre | #spk2 : hm hm | #spk1 : si ça // ça pouvait correspondre avec euh // les horaires de mon mari et les miens // je leur dis que j'aurais plaisir à les recevoir euh un peu pas trop longtemps</t>
  </si>
  <si>
    <t>#spk1 : pourquoi venez-vous // si c'est quelqu'un que je connais que j'ai plaisir à  voir // je manifeste ma joie mon plaisir | #spk2 : et qu'est-ce que vous lui dites alors ? | #spk1 : tout dépend euh à  quel point je suis liée avec cette personne // si // c'est une amie qui vient me voir // je dis // quel plaisir euh // quel bon vent t'amène entre euh tu es gentille d'ètre venue ou de t'ètre déplacée euh // nous bavardons de mille sujets | #spk2 : bon | #spk2 : et vous invitez quelqu'un à  prendre quelque chose à  la maison // qu'est-ce que vous lui dites pour l'inviter ?</t>
  </si>
  <si>
    <t>#spk1 : pour l'inviter ?</t>
  </si>
  <si>
    <t>#spk2 : hm hm | #spk1 : très peu de temps libre euh // je leur demande déjà quel jour il pourrait ètre libre | #spk2 : hm hm | #spk1 : si ça // ça pouvait correspondre avec euh // les horaires de mon mari et les miens // je leur dis que j'aurais plaisir à les recevoir euh un peu pas trop longtemps | #spk2 : hm hm</t>
  </si>
  <si>
    <t xml:space="preserve">#spk1 : voilà  ce sont des personnes d'ailleurs je ne reçois j'en reçois peu // et je ne reçois que des personnes que je connais très bien que j'aime | #spk2 : hm hm | #spk1 : ma porte n'est pas ouverte euh à  tous les vents à  tous ceux qui veulent non | #spk2 : non | #spk1 :  </t>
  </si>
  <si>
    <t>#spk2 : y a-t-il chez vous un dictionnaire madame ?</t>
  </si>
  <si>
    <t>#spk1 : ah oui monsieur | #spk2 : lesquels ? // ou lequel ? | #spk1 : j'ai le Flammarion le plus récent c'est le Quillet Flammarion | #spk2 : le Flammarion // oui c'est en combien de volumes ? | #spk1 : un seul volume</t>
  </si>
  <si>
    <t>#spk1 : ma porte n'est pas ouverte euh à  tous les vents à  tous ceux qui veulent non | #spk2 : non | #spk1 :  | #spk2 : bon // y a-t-il chez vous un dictionnaire madame ? | #spk1 : ah oui monsieur</t>
  </si>
  <si>
    <t>#spk2 : lesquels ?</t>
  </si>
  <si>
    <t>#spk1 : j'ai le Flammarion le plus récent c'est le Quillet Flammarion | #spk2 : le Flammarion // oui c'est en combien de volumes ? | #spk1 : un seul volume | #spk2 : un seul // et où gardez-vous ce dictionnaire ? | #spk1 : eh bien je l'ai je l'ai posé là</t>
  </si>
  <si>
    <t>#spk2 : ou lequel ?</t>
  </si>
  <si>
    <t>#spk1 :  | #spk2 : bon // y a-t-il chez vous un dictionnaire madame ? | #spk1 : ah oui monsieur | #spk2 : lesquels ? // ou lequel ? | #spk1 : j'ai le Flammarion le plus récent c'est le Quillet Flammarion</t>
  </si>
  <si>
    <t>#spk2 : oui c'est en combien de volumes ?</t>
  </si>
  <si>
    <t>#spk1 : un seul volume | #spk2 : un seul // et où gardez-vous ce dictionnaire ? | #spk1 : eh bien je l'ai je l'ai posé là | #spk2 : hm hm | #spk1 : attend excusez moi si // ah</t>
  </si>
  <si>
    <t>#spk2 : et oà¹ gardez-vous ce dictionnaire ?</t>
  </si>
  <si>
    <t>#spk1 : eh bien je l'ai je l'ai posé là | #spk2 : hm hm | #spk1 : attend excusez moi si // ah | #spk2 : et vous l'avez depuis quand madame ? | #spk1 : oh c'est tout récent c'est je pense l'édition de soixante-neuf je l'ai acheté euh en décembre soixante-huit // euh bon c'est une édition toute récente // c'était la curiosité</t>
  </si>
  <si>
    <t>#spk1 : un seul volume | #spk2 : un seul // et oà¹ gardez-vous ce dictionnaire ? | #spk1 : eh bien je l'ai je l'ai posé là  | #spk2 : hm hm | #spk1 : attend excusez moi si // ah</t>
  </si>
  <si>
    <t>#spk2 : et vous l'avez depuis quand madame ?</t>
  </si>
  <si>
    <t>#spk1 : oh c'est tout récent c'est je pense l'édition de soixante-neuf je l'ai acheté euh en décembre soixante-huit // euh bon c'est une édition toute récente // c'était la curiosité | #spk2 : ah oui // est-ce que vous avez acheté hum à un magasin ou un repré- représentant ? | #spk1 : non euh par la coopérative de l'administration | #spk2 : ah ah // et qui s'en sert le plus souvent ? | #spk1 : oh c'est moi</t>
  </si>
  <si>
    <t>#spk1 : eh bien je l'ai je l'ai posé là  | #spk2 : hm hm | #spk1 : attend excusez moi si // ah | #spk2 : et vous l'avez depuis quand madame ? | #spk1 : oh c'est tout récent c'est je pense l'édition de soixante-neuf je l'ai acheté euh en décembre soixante-huit // euh bon c'est une édition toute récente // c'était la curiosité</t>
  </si>
  <si>
    <t>#spk2 : est-ce que vous avez acheté hum à  un magasin ou un repré- représentant ?</t>
  </si>
  <si>
    <t>#spk1 : non euh par la coopérative de l'administration | #spk2 : ah ah // et qui s'en sert le plus souvent ? | #spk1 : oh c'est moi | #spk2 : et combien de fois par semaine ? | #spk1 : en ce moment peu // mais // des semaines où j'apporte beaucoup de // je n'ai pas beaucoup de travail // c'est vous dire où j'ai peu plus de temps de libre euh disons au moins trois fois la semaine</t>
  </si>
  <si>
    <t>#spk1 : attend excusez moi si // ah | #spk2 : et vous l'avez depuis quand madame ? | #spk1 : oh c'est tout récent c'est je pense l'édition de soixante-neuf je l'ai acheté euh en décembre soixante-huit // euh bon c'est une édition toute récente // c'était la curiosité | #spk2 : ah oui // est-ce que vous avez acheté hum à  un magasin ou un repré- représentant ? | #spk1 : non euh par la coopérative de l'administration</t>
  </si>
  <si>
    <t>#spk2 : et qui s'en sert le plus souvent ?</t>
  </si>
  <si>
    <t>#spk1 : oh c'est moi | #spk2 : et combien de fois par semaine ? | #spk1 : en ce moment peu // mais // des semaines où j'apporte beaucoup de // je n'ai pas beaucoup de travail // c'est vous dire où j'ai peu plus de temps de libre euh disons au moins trois fois la semaine | #spk2 : hm hm // et quand l'avez-vous regardé pour la dernière fois ? | #spk1 : il y a déjà // un certain temps avec mon déménagement j'ai pas eu le temps</t>
  </si>
  <si>
    <t>#spk1 : oh c'est tout récent c'est je pense l'édition de soixante-neuf je l'ai acheté euh en décembre soixante-huit // euh bon c'est une édition toute récente // c'était la curiosité | #spk2 : ah oui // est-ce que vous avez acheté hum à  un magasin ou un repré- représentant ? | #spk1 : non euh par la coopérative de l'administration | #spk2 : ah ah // et qui s'en sert le plus souvent ? | #spk1 : oh c'est moi</t>
  </si>
  <si>
    <t>#spk2 : et combien de fois par semaine ?</t>
  </si>
  <si>
    <t>#spk1 : en ce moment peu // mais // des semaines où j'apporte beaucoup de // je n'ai pas beaucoup de travail // c'est vous dire où j'ai peu plus de temps de libre euh disons au moins trois fois la semaine | #spk2 : hm hm // et quand l'avez-vous regardé pour la dernière fois ? | #spk1 : il y a déjà // un certain temps avec mon déménagement j'ai pas eu le temps | #spk2 : et quel genre de choses euh y cherchez-vous le plus souvent ? | #spk1 : euh dans celui-ci // qui est un dictionnaire euh // pas du tout le Larousse // Larousse c'est le dictionnaire classique</t>
  </si>
  <si>
    <t>#spk1 : non euh par la coopérative de l'administration | #spk2 : ah ah // et qui s'en sert le plus souvent ? | #spk1 : oh c'est moi | #spk2 : et combien de fois par semaine ? | #spk1 : en ce moment peu // mais // des semaines oà¹ j'apporte beaucoup de // je n'ai pas beaucoup de travail // c'est vous dire oà¹ j'ai peu plus de temps de libre euh disons au moins trois fois la semaine</t>
  </si>
  <si>
    <t>#spk2 : et quand l'avez-vous regardé pour la dernière fois ?</t>
  </si>
  <si>
    <t>#spk1 : il y a déjà // un certain temps avec mon déménagement j'ai pas eu le temps | #spk2 : et quel genre de choses euh y cherchez-vous le plus souvent ? | #spk1 : euh dans celui-ci // qui est un dictionnaire euh // pas du tout le Larousse // Larousse c'est le dictionnaire classique | #spk2 : hm hm | #spk1 : où on trouve euh // toute l'étymologie des mots si vous voulez</t>
  </si>
  <si>
    <t>#spk1 : oh c'est moi | #spk2 : et combien de fois par semaine ? | #spk1 : en ce moment peu // mais // des semaines oà¹ j'apporte beaucoup de // je n'ai pas beaucoup de travail // c'est vous dire oà¹ j'ai peu plus de temps de libre euh disons au moins trois fois la semaine | #spk2 : hm hm // et quand l'avez-vous regardé pour la dernière fois ? | #spk1 : il y a déjà  // un certain temps avec mon déménagement j'ai pas eu le temps</t>
  </si>
  <si>
    <t>#spk2 : et quel genre de choses euh y cherchez-vous le plus souvent ?</t>
  </si>
  <si>
    <t>#spk1 : euh dans celui-ci // qui est un dictionnaire euh // pas du tout le Larousse // Larousse c'est le dictionnaire classique | #spk2 : hm hm | #spk1 : où on trouve euh // toute l'étymologie des mots si vous voulez | #spk2 : hm hm | #spk1 : oui je sais qu'il y a des dictionnaires plus modernes</t>
  </si>
  <si>
    <t>#spk2 : c'est le sens alors que vous cherchez | #spk1 : le sens | #spk2 : plutôt que leur- l'orthographe | #spk1 : oui le sens plus que l'orthographe oui | #spk2 : bon</t>
  </si>
  <si>
    <t>#spk2 : et possédez-vous un livre sur euh l'art de parler ou l'art d'écrire ?</t>
  </si>
  <si>
    <t>#spk1 : non | #spk2 : et euh // ce qu'on peut appeler une guide de savoir-vivre ? | #spk1 : non plus | #spk2 : non | #spk2 : faites-vous des mots-croisés ?</t>
  </si>
  <si>
    <t>#spk2 : plutôt que leur- l'orthographe | #spk1 : oui le sens plus que l'orthographe oui | #spk2 : bon | #spk2 : et possédez-vous un livre sur euh l'art de parler ou l'art d'écrire ? | #spk1 : non</t>
  </si>
  <si>
    <t>#spk2 : ce qu'on peut appeler une guide de savoir-vivre ?</t>
  </si>
  <si>
    <t>#spk1 : non plus | #spk2 : non | #spk2 : faites-vous des mots-croisés ? | #spk1 : oui | #spk2 : lesquels ?</t>
  </si>
  <si>
    <t>#spk2 : et possédez-vous un livre sur euh l'art de parler ou l'art d'écrire ? | #spk1 : non | #spk2 : et euh // ce qu'on peut appeler une guide de savoir-vivre ? | #spk1 : non plus | #spk2 : non</t>
  </si>
  <si>
    <t>#spk2 : faites-vous des mots-croisés ?</t>
  </si>
  <si>
    <t>#spk1 : oui | #spk2 : lesquels ? | #spk1 : souvent des revues que ma mère me passe ou | #spk2 : hm hm | #spk1 : des // des revues euh spécialisées des des petits recueils de mots-croisés</t>
  </si>
  <si>
    <t>#spk2 : et euh // ce qu'on peut appeler une guide de savoir-vivre ? | #spk1 : non plus | #spk2 : non | #spk2 : faites-vous des mots-croisés ? | #spk1 : oui</t>
  </si>
  <si>
    <t>#spk1 : souvent des revues que ma mère me passe ou | #spk2 : hm hm | #spk1 : des // des revues euh spécialisées des des petits recueils de mots-croisés | #spk2 : hm hm // comb- et et combien de fois faites-vous c'est-à -dire la // combien de fois faites-vous les mots-croisés // par semaine par jour ou ? | #spk1 : ça dépend // hm hm // pendant les vacances par exemple j'en fais tous les jours</t>
  </si>
  <si>
    <t>#spk2 : par semaine par jour ou ?</t>
  </si>
  <si>
    <t>#spk1 : ça dépend // hm hm // pendant les vacances par exemple j'en fais tous les jours | #spk2 : hm hm | #spk1 : euh // quand je suis soucieuse aussi je fais des mots-croisés // ça me // ça me fait un déri- dévatif ça me change euh les idées // je pense à autre chose je pense à ce que je fais tandis que // si vous ètes en train de coudre ou de repasser vous pouvez // ruminer comme on dit | #spk2 : hm hm | #spk1 : tourner vos idées noires tandis que</t>
  </si>
  <si>
    <t>#spk1 : euh // quand je suis soucieuse aussi je fais des mots-croisés // ça me // ça me fait un déri- dévatif ça me change euh les idées // je pense à  autre chose je pense à  ce que je fais tandis que // si vous ètes en train de coudre ou de repasser vous pouvez // ruminer comme on dit | #spk2 : hm hm | #spk1 : tourner vos idées noires tandis que | #spk2 : hm hm // et | #spk1 : là  non</t>
  </si>
  <si>
    <t>#spk2 : est-ce que vous pensez qu'il soit utile que les enfants apprennent le latin à  l'école ?</t>
  </si>
  <si>
    <t>#spk1 : ceux qui sont doués oui | #spk2 : pourquoi ? | #spk1 : hum // déjà aussi euh // je dirais pour leur avenir | #spk2 : hm hm | #spk1 : pour euh certaines situations ou le latin est indispensable tout à l'heure vous parliez de bibliothécaire c'est</t>
  </si>
  <si>
    <t>#spk1 : tourner vos idées noires tandis que | #spk2 : hm hm // et | #spk1 : là  non  | #spk2 : je reviens maintenant à  la question de // du latin // à  l'école // est-ce que vous pensez qu'il soit utile que les enfants apprennent le latin à  l'école ? | #spk1 : ceux qui sont doués oui</t>
  </si>
  <si>
    <t>#spk1 : hum // déjà aussi euh // je dirais pour leur avenir | #spk2 : hm hm | #spk1 : pour euh certaines situations ou le latin est indispensable tout à l'heure vous parliez de bibliothécaire c'est | #spk2 : hm hm | #spk1 : ce qui me vient à l'idée // euh // aussi pour euh // comment expliquer moi je n'ai pas fait de latin</t>
  </si>
  <si>
    <t>#spk1 : ce qui me vient à  l'idée // euh // aussi pour euh // comment expliquer moi je n'ai pas fait de latin | #spk2 : non | #spk1 : jamais fait de latin non // je peux pas dire exactement ce que ça nous apporte // si je pense que c'est un enrichissement euh // point de vue littéraire euh | #spk2 : hm hm | #spk1 : c'est c'est certainement une bonne base // certainement</t>
  </si>
  <si>
    <t>#spk2 : et que pensez-vous du franglais ?</t>
  </si>
  <si>
    <t>#spk1 : franglais // il y a suffisamment de mots // qui savent expli- qui peuvent exprimer ce qu'ils veulent dire en français // sans encore ajouter des // du franglais | #spk2 : vous ètes contre alors ? | #spk1 : oui | #spk2 : pourquoi ètes-vous contre euh vous avez dit il y a suffisamment de mots // mais | #spk1 : hm hm // déjà // comment les prononcer ces mots ?</t>
  </si>
  <si>
    <t>#spk1 : jamais fait de latin non // je peux pas dire exactement ce que ça nous apporte // si je pense que c'est un enrichissement euh // point de vue littéraire euh | #spk2 : hm hm | #spk1 : c'est c'est certainement une bonne base // certainement | #spk2 : et que pensez-vous du franglais ? | #spk1 : franglais // il y a suffisamment de mots // qui savent expli- qui peuvent exprimer ce qu'ils veulent dire en français // sans encore ajouter des // du franglais</t>
  </si>
  <si>
    <t>#spk2 : vous ètes contre alors ?</t>
  </si>
  <si>
    <t>#spk1 : oui | #spk2 : pourquoi ètes-vous contre euh vous avez dit il y a suffisamment de mots // mais | #spk1 : hm hm // déjà // comment les prononcer ces mots ? | #spk2 : hm hm | #spk1 : comment // on on va dire par exemple en France nous partons en week-end</t>
  </si>
  <si>
    <t>#spk2 : et que pensez-vous du franglais ? | #spk1 : franglais // il y a suffisamment de mots // qui savent expli- qui peuvent exprimer ce qu'ils veulent dire en français // sans encore ajouter des // du franglais | #spk2 : vous ètes contre alors ? | #spk1 : oui | #spk2 : pourquoi ètes-vous contre euh vous avez dit il y a suffisamment de mots // mais</t>
  </si>
  <si>
    <t>#spk1 : comment les prononcer ces mots ?</t>
  </si>
  <si>
    <t>#spk2 : hm hm | #spk1 : comment // on on va dire par exemple en France nous partons en week-end | #spk2 : oui | #spk1 : y a pas longtemps je ne sais plus si c'est à la radio ou à la télé j'ai entendu en week-end // en week-end | #spk2 : week-end oui</t>
  </si>
  <si>
    <t xml:space="preserve">#spk1 : vous parliez de // je ne sais pas bifteck | #spk2 : hm hm | #spk1 : chez le boucher vous demandez un bifteck euh d'autres euh prononceront // un steak | #spk2 : d'accord je sais ça | #spk1 :  </t>
  </si>
  <si>
    <t>#spk2 : appartenant à  des milieux sociaux différents ?</t>
  </si>
  <si>
    <t>#spk1 : oui certainement | #spk2 : et ces différences sont-elles très grandes ou grandes ou ? | #spk1 : hum // elles sont grandes | #spk2 : grandes // et en quoi consistent-elles surtout ? | #spk1 : vous allez rire m'enfin // à parler français je vois // par exemple euh // mon fils euh va me dire euh // s'il vous plait maman veux-tu me donner</t>
  </si>
  <si>
    <t>#spk1 : chez le boucher vous demandez un bifteck euh d'autres euh prononceront // un steak | #spk2 : d'accord je sais ça | #spk1 :  | #spk2 : y a-t-il des différences selon vous dans la façon de parler français entre les gens // appartenant à  des milieux sociaux différents ? | #spk1 : oui certainement</t>
  </si>
  <si>
    <t>#spk2 : et ces différences sont-elles très grandes ou grandes ou ?</t>
  </si>
  <si>
    <t>#spk1 : hum // elles sont grandes | #spk2 : grandes // et en quoi consistent-elles surtout ? | #spk1 : vous allez rire m'enfin // à parler français je vois // par exemple euh // mon fils euh va me dire euh // s'il vous plait maman veux-tu me donner | #spk2 : s'il vous plaît | #spk1 : oui veux-tu me donner</t>
  </si>
  <si>
    <t>#spk1 :  | #spk2 : y a-t-il des différences selon vous dans la façon de parler français entre les gens // appartenant à  des milieux sociaux différents ? | #spk1 : oui certainement | #spk2 : et ces différences sont-elles très grandes ou grandes ou ? | #spk1 : hum // elles sont grandes</t>
  </si>
  <si>
    <t>#spk2 : et en quoi consistent-elles surtout ?</t>
  </si>
  <si>
    <t>#spk1 : vous allez rire m'enfin // à parler français je vois // par exemple euh // mon fils euh va me dire euh // s'il vous plait maman veux-tu me donner | #spk2 : s'il vous plaît | #spk1 : oui veux-tu me donner | #spk2 : veux-tu me donner | #spk1 : hier soir encore je l'ai repris pour ça je lui ai dit si tu me dis tu</t>
  </si>
  <si>
    <t>#spk1 : ça me choque ça | #spk2 : hm hm | #spk1 : aussi euh // quoi vous dire comme exemple c'est c'est souvent souvent euh // je fais la remarque euh aussi bien dans mon travail que chez un commerçant  | #spk2 : hm hm | #spk1 : ça me choque</t>
  </si>
  <si>
    <t>#spk2 : et selon vous les gens parlent-ils de mieux en mieux ou de plus en plus mal ?</t>
  </si>
  <si>
    <t>#spk1 : ça dépend des milieux | #spk2 : hm hm // et | #spk1 : les jeunes parlent argot | #spk2 : les gens parlent haricot | #spk1 : les jeunes</t>
  </si>
  <si>
    <t>#spk2 : hm hm // et | #spk1 : les jeunes parlent argot | #spk2 : les gens parlent haricot | #spk1 : les jeunes | #spk2 : les jeunes</t>
  </si>
  <si>
    <t>#spk1 : vous connaissez l'argot ?</t>
  </si>
  <si>
    <t>#spk2 : oui | #spk1 : ben c'est pas beau // l'autre jour mon fils s'est moqué de moi | #spk2 : hm | #spk1 : parce qu'il me parlait d'un clodo // j'ignorais ce qu'était un clodo | #spk2 : un clodo ?</t>
  </si>
  <si>
    <t>#spk1 : parlent argot // vous connaissez l'argot ? | #spk2 : oui | #spk1 : ben c'est pas beau // l'autre jour mon fils s'est moqué de moi | #spk2 : hm | #spk1 : parce qu'il me parlait d'un clodo // j'ignorais ce qu'était un clodo</t>
  </si>
  <si>
    <t>#spk2 : un clodo ?</t>
  </si>
  <si>
    <t>#spk1 : un clodo // je ne comprenais absolument pas il s'est moqué de moi // c'était un clochard | #spk2 : ah oui // clodo | #spk1 : un pauvre // un clodo | #spk2 : non moi j'ai appris quelque chose déjà | #spk1 : ah bon ?</t>
  </si>
  <si>
    <t xml:space="preserve">#spk1 : un pauvre // un clodo | #spk2 : non moi j'ai appris quelque chose déjà  | #spk1 : ah bon ? | #spk2 : je l'ai appris aussi | #spk1 :  </t>
  </si>
  <si>
    <t>#spk2 : quelle est la profession de de la personne qui parle le mieux le français ?</t>
  </si>
  <si>
    <t>#spk1 : parmi mes connaissances // je sais pas ça // si ça suit la situation ça je ne pense pas je crois que c'est un peu inné | #spk2 : hm | #spk1 : je le pense // parce que // euh // la façon de parler aussi vient euh // de la façon dont on vous a parlé étant enfant | #spk2 : hm hm | #spk1 : vous en gardez // beaucoup de traces</t>
  </si>
  <si>
    <t>#spk2 : et la profession à  | #spk1 : des // non // pas de profession et des gens qui ont des professions // libérales // me semble-t-il // qui ne parle pas tellement bien le français | #spk2 : hm | #spk1 : par contre des gens très modestes qui parlent bien le français | #spk2 : hm hm</t>
  </si>
  <si>
    <t>#spk2 : y a-t-il en France un organisme qui décide si un mot ou une expression fait partie ou non du bon Français ?</t>
  </si>
  <si>
    <t>#spk1 : euh oui | #spk2 : lequel ? | #spk1 : ben je pense que c'est l'Académie Française | #spk2 : hm hm // et est-ce que vous croyez que c'est très utile ou utile ou ? // sans utilité | #spk1 : si c'est tout de mème utile // à ce moment-là où irait le français</t>
  </si>
  <si>
    <t>#spk2 : hm | #spk1 : par contre des gens très modestes qui parlent bien le français | #spk2 : hm hm | #spk2 : y a-t-il en France un organisme qui décide si un mot ou une expression fait partie ou non du bon Français ? | #spk1 : euh oui</t>
  </si>
  <si>
    <t>#spk2 : lequel ?</t>
  </si>
  <si>
    <t>#spk1 : ben je pense que c'est l'Académie Française | #spk2 : hm hm // et est-ce que vous croyez que c'est très utile ou utile ou ? // sans utilité | #spk1 : si c'est tout de mème utile // à ce moment-là où irait le français | #spk2 : c'est utile ? | #spk1 : oui c'est utile</t>
  </si>
  <si>
    <t>#spk2 : hm hm | #spk2 : y a-t-il en France un organisme qui décide si un mot ou une expression fait partie ou non du bon Français ? | #spk1 : euh oui | #spk2 : lequel ? | #spk1 : ben je pense que c'est l'Académie Française</t>
  </si>
  <si>
    <t>#spk2 : et est-ce que vous croyez que c'est très utile ou utile ou ?</t>
  </si>
  <si>
    <t>#spk1 : si c'est tout de mème utile // à ce moment-là où irait le français | #spk2 : c'est utile ? | #spk1 : oui c'est utile | #spk2 : hm hm | #spk2 : et est-ce qu'il faudrait obliger les journalistes les speakers de la télévision de la radio à employer un bon français ?</t>
  </si>
  <si>
    <t>#spk1 : euh oui | #spk2 : lequel ? | #spk1 : ben je pense que c'est l'Académie Française | #spk2 : hm hm // et est-ce que vous croyez que c'est très utile ou utile ou ? // sans utilité  | #spk1 : si c'est tout de mème utile // à  ce moment-là  oà¹ irait le français</t>
  </si>
  <si>
    <t>#spk2 : c'est utile ?</t>
  </si>
  <si>
    <t>#spk1 : oui c'est utile | #spk2 : hm hm | #spk2 : et est-ce qu'il faudrait obliger les journalistes les speakers de la télévision de la radio à employer un bon français ? | #spk1 : ah oui | #spk2 : c'est très important ?</t>
  </si>
  <si>
    <t>#spk2 : hm hm // et est-ce que vous croyez que c'est très utile ou utile ou ? // sans utilité  | #spk1 : si c'est tout de mème utile // à  ce moment-là  oà¹ irait le français | #spk2 : c'est utile ? | #spk1 : oui c'est utile | #spk2 : hm hm</t>
  </si>
  <si>
    <t>#spk2 : et est-ce qu'il faudrait obliger les journalistes les speakers de la télévision de la radio à  employer un bon français ?</t>
  </si>
  <si>
    <t>#spk1 : ah oui | #spk2 : c'est très important ? | #spk1 : ah c'est très important | #spk2 : pourquoi madame ? | #spk1 : on peut dire que la télévision la radio // les conférenciers // sont des instructeurs // les gens écoutent // les téléspectateurs écoutent</t>
  </si>
  <si>
    <t>#spk2 : c'est utile ? | #spk1 : oui c'est utile | #spk2 : hm hm | #spk2 : et est-ce qu'il faudrait obliger les journalistes les speakers de la télévision de la radio à  employer un bon français ? | #spk1 : ah oui</t>
  </si>
  <si>
    <t>#spk2 : c'est très important ?</t>
  </si>
  <si>
    <t>#spk1 : ah c'est très important | #spk2 : pourquoi madame ? | #spk1 : on peut dire que la télévision la radio // les conférenciers // sont des instructeurs // les gens écoutent // les téléspectateurs écoutent | #spk2 : hm hm hm | #spk2 : et aujourd'hui à votre avis est-ce que la langue française est-elle enseignée aussi bien ou mieux ou moins bien que du temps où vous étiez vous-mème à l'école ?</t>
  </si>
  <si>
    <t>#spk2 : hm hm | #spk2 : et est-ce qu'il faudrait obliger les journalistes les speakers de la télévision de la radio à  employer un bon français ? | #spk1 : ah oui | #spk2 : c'est très important ? | #spk1 : ah c'est très important</t>
  </si>
  <si>
    <t>#spk2 : pourquoi madame ?</t>
  </si>
  <si>
    <t>#spk1 : on peut dire que la télévision la radio // les conférenciers // sont des instructeurs // les gens écoutent // les téléspectateurs écoutent | #spk2 : hm hm hm | #spk2 : et aujourd'hui à votre avis est-ce que la langue française est-elle enseignée aussi bien ou mieux ou moins bien que du temps où vous étiez vous-mème à l'école ? | #spk1 : je crois qu'elle est bien enseignée | #spk2 : bien enseignée</t>
  </si>
  <si>
    <t>#spk2 : c'est très important ? | #spk1 : ah c'est très important | #spk2 : pourquoi madame ? | #spk1 : on peut dire que la télévision la radio // les conférenciers // sont des instructeurs // les gens écoutent // les téléspectateurs écoutent | #spk2 : hm hm hm</t>
  </si>
  <si>
    <t>#spk2 : et aujourd'hui à  votre avis est-ce que la langue française est-elle enseignée aussi bien ou mieux ou moins bien que du temps oà¹ vous étiez vous-mème à  l'école ?</t>
  </si>
  <si>
    <t>#spk1 : je crois qu'elle est bien enseignée | #spk2 : bien enseignée | #spk1 : hm | #spk2 : et ce euh comment l'expliquez-vous ? // ça | #spk1 : oh // ils font faire aux enfants des dictées</t>
  </si>
  <si>
    <t>#spk2 : hm hm hm | #spk2 : et aujourd'hui à  votre avis est-ce que la langue française est-elle enseignée aussi bien ou mieux ou moins bien que du temps oà¹ vous étiez vous-mème à  l'école ? | #spk1 : je crois qu'elle est bien enseignée | #spk2 : bien enseignée | #spk1 : hm</t>
  </si>
  <si>
    <t>#spk2 : et ce euh comment l'expliquez-vous ?</t>
  </si>
  <si>
    <t>#spk1 : oh // ils font faire aux enfants des dictées | #spk2 : hm hm | #spk1 : des dictées d'auteurs euh // qui ne sont pas des modernes // donc // qui sont écrites en bon français // on leur fait faire des rédactions // on leur corrige leur exposé | #spk2 : hm hm // et euh est-ce qu'on n'a pas corrigé euh // quand vous étiez élève ? | #spk1 : si // si</t>
  </si>
  <si>
    <t>#spk1 : hm | #spk2 : et ce euh comment l'expliquez-vous ? // ça | #spk1 : oh // ils font faire aux enfants des dictées | #spk2 : hm hm | #spk1 : des dictées d'auteurs euh // qui ne sont pas des modernes // donc // qui sont écrites en bon français // on leur fait faire des rédactions // on leur corrige leur exposé</t>
  </si>
  <si>
    <t>#spk2 : quand vous étiez élève ?</t>
  </si>
  <si>
    <t>#spk1 : si // si | #spk2 : et vous croyez que c'est mieux aujourd'hui | #spk1 : oh dire que c'est mieux non je ne pense pas // ouais | #spk2 : alors c'était mieux ? // quand vous étiez à l'é- à l'école | #spk1 : non c'est pas mieux // non on leur corrige on peut dire euh // dans les écoles ont les corrige // les professeurs essaient de leur enseigner un bon français</t>
  </si>
  <si>
    <t>#spk1 : des dictées d'auteurs euh // qui ne sont pas des modernes // donc // qui sont écrites en bon français // on leur fait faire des rédactions // on leur corrige leur exposé | #spk2 : hm hm // et euh est-ce qu'on n'a pas corrigé euh // quand vous étiez élève ? | #spk1 : si // si | #spk2 : et vous croyez que c'est mieux aujourd'hui | #spk1 : oh dire que c'est mieux non je ne pense pas // ouais</t>
  </si>
  <si>
    <t>#spk2 : alors c'était mieux ?</t>
  </si>
  <si>
    <t>#spk1 : non c'est pas mieux // non on leur corrige on peut dire euh // dans les écoles ont les corrige // les professeurs essaient de leur enseigner un bon français | #spk2 : hm hm | #spk1 : de leur faire assimiler un bon français mais on ne peut pas dire que c'est mieux // qu'il y a vingt ans | #spk2 : hm hm | #spk2 : et dans quelles matières étiez-vous le plus fort à l'école ?</t>
  </si>
  <si>
    <t>#spk2 : alors c'était mieux ? // quand vous étiez à  l'é- à  l'école | #spk1 : non c'est pas mieux // non on leur corrige on peut dire euh // dans les écoles ont les corrige // les professeurs essaient de leur enseigner un bon français | #spk2 : hm hm | #spk1 : de leur faire assimiler un bon français mais on ne peut pas dire que c'est mieux // qu'il y a vingt ans | #spk2 : hm hm</t>
  </si>
  <si>
    <t>#spk2 : et dans quelles matières étiez-vous le plus fort à  l'école ?</t>
  </si>
  <si>
    <t>#spk1 : mathématiques | #spk2 : habituellement avez-vous quelque chose pour écrire sur vous ou ? // dans votre sac à main | #spk1 : toujours | #spk2 : quoi ? | #spk1 : quoi ? // toutes sortes de faits quotidiens // toutes sortes de faits quotidiens</t>
  </si>
  <si>
    <t>#spk2 : hm hm | #spk1 : de leur faire assimiler un bon français mais on ne peut pas dire que c'est mieux // qu'il y a vingt ans | #spk2 : hm hm | #spk2 : et dans quelles matières étiez-vous le plus fort à  l'école ? | #spk1 : mathématiques</t>
  </si>
  <si>
    <t>#spk2 : habituellement avez-vous quelque chose pour écrire sur vous ou ?</t>
  </si>
  <si>
    <t>#spk1 : toujours | #spk2 : quoi ? | #spk1 : quoi ? // toutes sortes de faits quotidiens // toutes sortes de faits quotidiens | #spk2 : ah oui | #spk1 : je // je note beaucoup de choses pour me souvenir parce que</t>
  </si>
  <si>
    <t>#spk2 : hm hm | #spk2 : et dans quelles matières étiez-vous le plus fort à  l'école ? | #spk1 : mathématiques | #spk2 : habituellement avez-vous quelque chose pour écrire sur vous ou ? // dans votre sac à  main | #spk1 : toujours</t>
  </si>
  <si>
    <t>#spk2 : quoi ?</t>
  </si>
  <si>
    <t>#spk1 : quoi ? // toutes sortes de faits quotidiens // toutes sortes de faits quotidiens | #spk2 : ah oui | #spk1 : je // je note beaucoup de choses pour me souvenir parce que | #spk2 : hm // et vous avez un // hum // carnet ou // un agenda ou ? | #spk1 : oui un petit agenda</t>
  </si>
  <si>
    <t>#spk2 : et dans quelles matières étiez-vous le plus fort à  l'école ? | #spk1 : mathématiques | #spk2 : habituellement avez-vous quelque chose pour écrire sur vous ou ? // dans votre sac à  main | #spk1 : toujours | #spk2 : quoi ?</t>
  </si>
  <si>
    <t>#spk2 : ah oui | #spk1 : je // je note beaucoup de choses pour me souvenir parce que | #spk2 : hm // et vous avez un // hum // carnet ou // un agenda ou ? | #spk1 : oui un petit agenda | #spk2 : hm hm // et quel instrument ?</t>
  </si>
  <si>
    <t>#spk2 : un agenda ou ?</t>
  </si>
  <si>
    <t>#spk1 : oui un petit agenda | #spk2 : hm hm // et quel instrument ? | #spk1 : un crayon // crayon papier et un stylo plume | #spk2 : stylo plume | #spk2 : vous possédez un stylo à plume alors ?</t>
  </si>
  <si>
    <t>#spk2 : et quel instrument ?</t>
  </si>
  <si>
    <t>#spk1 : un crayon // crayon papier et un stylo plume | #spk2 : stylo plume | #spk2 : vous possédez un stylo à plume alors ? | #spk1 : j'en ai mème trois | #spk2 : trois // et quand l'avez-vous possédé pour la première fois le stylo à plume ?</t>
  </si>
  <si>
    <t>#spk2 : hm // et vous avez un // hum // carnet ou // un agenda ou ? | #spk1 : oui un petit agenda | #spk2 : hm hm // et quel instrument ? | #spk1 : un crayon // crayon papier et un stylo plume | #spk2 : stylo plume</t>
  </si>
  <si>
    <t>#spk2 : vous possédez un stylo à  plume alors ?</t>
  </si>
  <si>
    <t>#spk1 : j'en ai mème trois | #spk2 : trois // et quand l'avez-vous possédé pour la première fois le stylo à plume ? | #spk1 : il y a très longtemps // j'avais dix ans | #spk2 : et quand l'avez-vous écrit pour la dernière fois ? | #spk1 : cet après-midi</t>
  </si>
  <si>
    <t>#spk2 : hm hm // et quel instrument ? | #spk1 : un crayon // crayon papier et un stylo plume | #spk2 : stylo plume | #spk2 : vous possédez un stylo à  plume alors ? | #spk1 : j'en ai mème trois</t>
  </si>
  <si>
    <t>#spk2 : et quand l'avez-vous possédé pour la première fois le stylo à  plume ?</t>
  </si>
  <si>
    <t>#spk1 : il y a très longtemps // j'avais dix ans | #spk2 : et quand l'avez-vous écrit pour la dernière fois ? | #spk1 : cet après-midi | #spk2 : c'était pour quoi ? | #spk1 : pour écrire à mon fils qui est pensionnaire</t>
  </si>
  <si>
    <t>#spk2 : stylo plume | #spk2 : vous possédez un stylo à  plume alors ? | #spk1 : j'en ai mème trois | #spk2 : trois // et quand l'avez-vous possédé pour la première fois le stylo à  plume ? | #spk1 : il y a très longtemps // j'avais dix ans</t>
  </si>
  <si>
    <t>#spk2 : et quand l'avez-vous écrit pour la dernière fois ?</t>
  </si>
  <si>
    <t>#spk1 : cet après-midi | #spk2 : c'était pour quoi ? | #spk1 : pour écrire à mon fils qui est pensionnaire | #spk2 : hm hm | #spk1 : écrire à la directrice euh // de son établissement // qui m'avait demandé un papier pour envoyer</t>
  </si>
  <si>
    <t>#spk1 : j'en ai mème trois | #spk2 : trois // et quand l'avez-vous possédé pour la première fois le stylo à  plume ? | #spk1 : il y a très longtemps // j'avais dix ans | #spk2 : et quand l'avez-vous écrit pour la dernière fois ? | #spk1 : cet après-midi</t>
  </si>
  <si>
    <t>#spk2 : c'était pour quoi ?</t>
  </si>
  <si>
    <t>#spk1 : pour écrire à mon fils qui est pensionnaire | #spk2 : hm hm | #spk1 : écrire à la directrice euh // de son établissement // qui m'avait demandé un papier pour envoyer | #spk2 : hm hm | #spk1 : des documents</t>
  </si>
  <si>
    <t>#spk1 : pour écrire à  mon fils qui est pensionnaire | #spk2 : hm hm | #spk1 : écrire à  la directrice euh // de son établissement // qui m'avait demandé un papier pour envoyer | #spk2 : hm hm | #spk1 : des documents</t>
  </si>
  <si>
    <t>#spk2 : avez-vous é- be- besoin d'écrire pour votre travail ?</t>
  </si>
  <si>
    <t>#spk1 : des chiffres | #spk2 : des chiffres | #spk2 : et est-il important selon vous d'avoir une belle écriture ? | #spk1 : ah oui | #spk2 : très important ?</t>
  </si>
  <si>
    <t>#spk2 : hm hm | #spk1 : des documents | #spk2 : avez-vous é- be- besoin d'écrire pour votre travail ? | #spk1 : des chiffres | #spk2 : des chiffres</t>
  </si>
  <si>
    <t>#spk2 : et est-il important selon vous d'avoir une belle écriture ?</t>
  </si>
  <si>
    <t>#spk1 : ah oui | #spk2 : très important ? | #spk1 : oui c'est important | #spk2 : pourquoi ? | #spk1 : l'écriture dénote la personnalité // révèle une personnalité // la chose primordiale c'est déjà d'écrire proprement // écrire droit // et bien former ces lettres // que ce soit lisible // j'estime que c'est // c'est mème une politesse de bien écrire // on peut pas dire que j'écrive bien</t>
  </si>
  <si>
    <t>#spk2 : avez-vous é- be- besoin d'écrire pour votre travail ? | #spk1 : des chiffres | #spk2 : des chiffres | #spk2 : et est-il important selon vous d'avoir une belle écriture ? | #spk1 : ah oui</t>
  </si>
  <si>
    <t>#spk2 : très important ?</t>
  </si>
  <si>
    <t>#spk1 : oui c'est important | #spk2 : pourquoi ? | #spk1 : l'écriture dénote la personnalité // révèle une personnalité // la chose primordiale c'est déjà d'écrire proprement // écrire droit // et bien former ces lettres // que ce soit lisible // j'estime que c'est // c'est mème une politesse de bien écrire // on peut pas dire que j'écrive bien | #spk2 : | #spk1 : mais je m'efforce</t>
  </si>
  <si>
    <t>#spk2 : des chiffres | #spk2 : et est-il important selon vous d'avoir une belle écriture ? | #spk1 : ah oui | #spk2 : très important ? | #spk1 : oui c'est important</t>
  </si>
  <si>
    <t>#spk1 : l'écriture dénote la personnalité // révèle une personnalité // la chose primordiale c'est déjà d'écrire proprement // écrire droit // et bien former ces lettres // que ce soit lisible // j'estime que c'est // c'est mème une politesse de bien écrire // on peut pas dire que j'écrive bien | #spk2 : | #spk1 : mais je m'efforce | #spk2 : bon | #spk2 : et est-il important selon vous d'avoir euh de l'orthographe ?</t>
  </si>
  <si>
    <t>#spk2 : pourquoi ? | #spk1 : l'écriture dénote la personnalité // révèle une personnalité // la chose primordiale c'est déjà  d'écrire proprement // écrire droit // et bien former ces lettres // que ce soit lisible // j'estime que c'est // c'est mème une politesse de bien écrire // on peut pas dire que j'écrive bien | #spk2 :  | #spk1 : mais je m'efforce | #spk2 : bon</t>
  </si>
  <si>
    <t>#spk2 : et est-il important selon vous d'avoir euh de l'orthographe ?</t>
  </si>
  <si>
    <t>#spk1 : ah oui | #spk2 : très important ? | #spk1 : très important | #spk2 : pourquoi ? | #spk1 : où irait le français si le français n'avait pas d'orthographe ?</t>
  </si>
  <si>
    <t>#spk2 :  | #spk1 : mais je m'efforce | #spk2 : bon | #spk2 : et est-il important selon vous d'avoir euh de l'orthographe ? | #spk1 : ah oui</t>
  </si>
  <si>
    <t>#spk1 : très important | #spk2 : pourquoi ? | #spk1 : où irait le français si le français n'avait pas d'orthographe ? | #spk2 : hm hm | #spk1 : que deviendrait-il dans quelques euh // on peut pas dire dans quelques années mais // dans quelques siècles</t>
  </si>
  <si>
    <t>#spk2 : bon | #spk2 : et est-il important selon vous d'avoir euh de l'orthographe ? | #spk1 : ah oui | #spk2 : très important ? | #spk1 : très important</t>
  </si>
  <si>
    <t>#spk1 : où irait le français si le français n'avait pas d'orthographe ? | #spk2 : hm hm | #spk1 : que deviendrait-il dans quelques euh // on peut pas dire dans quelques années mais // dans quelques siècles | #spk2 : hm hm | #spk2 : et seriez-vous favorable à une réforme de l'orthographe ?</t>
  </si>
  <si>
    <t>#spk2 : et est-il important selon vous d'avoir euh de l'orthographe ? | #spk1 : ah oui | #spk2 : très important ? | #spk1 : très important | #spk2 : pourquoi ?</t>
  </si>
  <si>
    <t>#spk1 : oà¹ irait le français si le français n'avait pas d'orthographe ?</t>
  </si>
  <si>
    <t>#spk2 : hm hm | #spk1 : que deviendrait-il dans quelques euh // on peut pas dire dans quelques années mais // dans quelques siècles | #spk2 : hm hm | #spk2 : et seriez-vous favorable à une réforme de l'orthographe ? | #spk1 : ah non</t>
  </si>
  <si>
    <t>#spk2 : pourquoi ? | #spk1 : oà¹ irait le français si le français n'avait pas d'orthographe ? | #spk2 : hm hm | #spk1 : que deviendrait-il dans quelques euh // on peut pas dire dans quelques années mais // dans quelques siècles | #spk2 : hm hm</t>
  </si>
  <si>
    <t>#spk2 : et seriez-vous favorable à  une réforme de l'orthographe ?</t>
  </si>
  <si>
    <t>#spk1 : ah non | #spk2 : pourquoi ? | #spk1 : dans ce domaine euh pourquoi changer ce qui // ce // qui est | #spk2 : hm hm | #spk1 : non // on peut réformer dans bien des domaines mais pas dans l'orthographe</t>
  </si>
  <si>
    <t>#spk2 : hm hm | #spk1 : que deviendrait-il dans quelques euh // on peut pas dire dans quelques années mais // dans quelques siècles | #spk2 : hm hm | #spk2 : et seriez-vous favorable à  une réforme de l'orthographe ? | #spk1 : ah non</t>
  </si>
  <si>
    <t>#spk1 : dans ce domaine euh pourquoi changer ce qui // ce // qui est | #spk2 : hm hm | #spk1 : non // on peut réformer dans bien des domaines mais pas dans l'orthographe | #spk2 : hm hm | #spk2 : et qui de vous ou c'est-à -dire vous ou votre mari écrit habituellement à aux amis communs ?</t>
  </si>
  <si>
    <t>#spk2 : pourquoi ? | #spk1 : dans ce domaine euh pourquoi changer ce qui // ce // qui est | #spk2 : hm hm | #spk1 : non // on peut réformer dans bien des domaines mais pas dans l'orthographe | #spk2 : hm hm</t>
  </si>
  <si>
    <t>#spk2 : et qui de vous ou c'est-à -dire vous ou votre mari écrit habituellement à  aux amis communs ?</t>
  </si>
  <si>
    <t>#spk1 : c'est moi | #spk2 : et à la famille de votre mari ? | #spk1 : c'est moi | #spk2 : et à la euh votre famille ? | #spk1 spk2 : c'est moi // c'est vous</t>
  </si>
  <si>
    <t>#spk2 : hm hm | #spk1 : non // on peut réformer dans bien des domaines mais pas dans l'orthographe | #spk2 : hm hm | #spk2 : et qui de vous ou c'est-à -dire vous ou votre mari écrit habituellement à  aux amis communs ? | #spk1 : c'est moi</t>
  </si>
  <si>
    <t>#spk2 : et à  la famille de votre mari ?</t>
  </si>
  <si>
    <t>#spk1 : c'est moi | #spk2 : et à la euh votre famille ? | #spk1 spk2 : c'est moi // c'est vous | #spk2 : pourquoi ? | #spk1 : c'est encore moi et toujours moi</t>
  </si>
  <si>
    <t>#spk2 : hm hm | #spk2 : et qui de vous ou c'est-à -dire vous ou votre mari écrit habituellement à  aux amis communs ? | #spk1 : c'est moi | #spk2 : et à  la famille de votre mari ? | #spk1 : c'est moi</t>
  </si>
  <si>
    <t>#spk2 : et à  la euh votre famille ?</t>
  </si>
  <si>
    <t>#spk1 spk2 : c'est moi // c'est vous | #spk2 : pourquoi ? | #spk1 : c'est encore moi et toujours moi | #spk2 : pourquoi ? | #spk1 : mon mari n'aime pas écrire</t>
  </si>
  <si>
    <t>#spk1 : c'est moi | #spk2 : et à  la famille de votre mari ? | #spk1 : c'est moi | #spk2 : et à  la euh votre famille ? | #spk1 spk2 : c'est moi // c'est vous</t>
  </si>
  <si>
    <t>#spk1 : c'est encore moi et toujours moi | #spk2 : pourquoi ? | #spk1 : mon mari n'aime pas écrire | #spk2 : et vous ? | #spk1 : pourtant il écrit il s'occupe d'un mouvement sportif</t>
  </si>
  <si>
    <t>#spk1 : c'est moi | #spk2 : et à  la euh votre famille ? | #spk1 spk2 : c'est moi // c'est vous | #spk2 : pourquoi ? | #spk1 : c'est encore moi et toujours moi</t>
  </si>
  <si>
    <t>#spk1 : mon mari n'aime pas écrire | #spk2 : et vous ? | #spk1 : pourtant il écrit il s'occupe d'un mouvement sportif | #spk2 : hm hm | #spk1 : et // il a beaucoup l'occasion d'écrire // dans son travail il écrit beaucoup</t>
  </si>
  <si>
    <t>#spk2 : et vous ?</t>
  </si>
  <si>
    <t>#spk1 : pourtant il écrit il s'occupe d'un mouvement sportif | #spk2 : hm hm | #spk1 : et // il a beaucoup l'occasion d'écrire // dans son travail il écrit beaucoup | #spk2 : hm hm | #spk1 : qu'il est // il est au service euh // des achats de tissus</t>
  </si>
  <si>
    <t>#spk1 : puisqu'il travaille dans une préfecture de confection | #spk2 : ah oui | #spk1 : il faut donc qu'il y ait constamment correspondance entre lui et ses fournisseurs | #spk2 : hm hm | #spk1 : à  tout point de vue euh // pour euh les imprimer // pour euh // les métrages euh // je sais pas hein // il écrit dans son travail mais pour ce qui concerne la maison c'est toujours moi</t>
  </si>
  <si>
    <t>#spk2 : et qui remplit les papiers administratifs ?</t>
  </si>
  <si>
    <t>#spk1 : l'un ou l'autre // suivant le temps dont nous disposons | #spk2 : et qui de vous // possède le meilleur orthographe ? | #spk1 : c'est équitable | #spk2 : et la plus belle écriture ? | #spk1 : je crois que c'est moi</t>
  </si>
  <si>
    <t>#spk1 : il faut donc qu'il y ait constamment correspondance entre lui et ses fournisseurs | #spk2 : hm hm | #spk1 : à  tout point de vue euh // pour euh les imprimer // pour euh // les métrages euh // je sais pas hein // il écrit dans son travail mais pour ce qui concerne la maison c'est toujours moi | #spk2 : et qui remplit les papiers administratifs ? | #spk1 : l'un ou l'autre // suivant le temps dont nous disposons</t>
  </si>
  <si>
    <t>#spk2 : possède le meilleur orthographe ?</t>
  </si>
  <si>
    <t>#spk1 : c'est équitable | #spk2 : et la plus belle écriture ? | #spk1 : je crois que c'est moi | #spk2 : et qui parle dans le meilleur français ? | #spk1 : ah nous parlons tous les deux euh // correctement le français je crois</t>
  </si>
  <si>
    <t>#spk1 : à  tout point de vue euh // pour euh les imprimer // pour euh // les métrages euh // je sais pas hein // il écrit dans son travail mais pour ce qui concerne la maison c'est toujours moi | #spk2 : et qui remplit les papiers administratifs ? | #spk1 : l'un ou l'autre // suivant le temps dont nous disposons | #spk2 : et qui de vous // possède le meilleur orthographe ? | #spk1 : c'est équitable</t>
  </si>
  <si>
    <t>#spk2 : et la plus belle écriture ?</t>
  </si>
  <si>
    <t>#spk1 : je crois que c'est moi | #spk2 : et qui parle dans le meilleur français ? | #spk1 : ah nous parlons tous les deux euh // correctement le français je crois | #spk2 : hm hm | #spk1 : je ne pense pas me surestimer</t>
  </si>
  <si>
    <t>#spk2 : et qui parle dans le meilleur français ?</t>
  </si>
  <si>
    <t>#spk1 : ah nous parlons tous les deux euh // correctement le français je crois | #spk2 : hm hm | #spk1 : je ne pense pas me surestimer | #spk2 : et qui écrit dans le meilleur français ? | #spk1 : oh c'est équitable</t>
  </si>
  <si>
    <t>#spk2 : et qui écrit dans le meilleur français ?</t>
  </si>
  <si>
    <t>#spk1 : oh c'est équitable | #spk2 : et combien de | #spk1 : on écrit comme on // comme on parle | #spk2 : ah oui // et combien de lettres à écrivez-vous en moyenne // par mois ? // euh dans votre travail | #spk1 : je n'écris pas euh</t>
  </si>
  <si>
    <t>#spk1 : je ne pense pas me surestimer | #spk2 : et qui écrit dans le meilleur français ? | #spk1 : oh c'est équitable | #spk2 : et combien de | #spk1 : on écrit comme on // comme on parle</t>
  </si>
  <si>
    <t>#spk2 : par mois ?</t>
  </si>
  <si>
    <t>#spk1 : je n'écris pas euh | #spk2 : non // et hors travail ? | #spk1 : par mois // quinze à vingt | #spk2 : hm hm | #spk2 : et conservez-vous les lettres personnelles qu'on vous envoie ?</t>
  </si>
  <si>
    <t>#spk1 : oh c'est équitable | #spk2 : et combien de | #spk1 : on écrit comme on // comme on parle | #spk2 : ah oui // et combien de lettres à  écrivez-vous en moyenne // par mois ? // euh dans votre travail | #spk1 : je n'écris pas euh</t>
  </si>
  <si>
    <t>#spk2 : et hors travail ?</t>
  </si>
  <si>
    <t>#spk1 : par mois // quinze à vingt | #spk2 : hm hm | #spk2 : et conservez-vous les lettres personnelles qu'on vous envoie ? | #spk1 : oui | #spk2 : toujours ?</t>
  </si>
  <si>
    <t>#spk2 : ah oui // et combien de lettres à  écrivez-vous en moyenne // par mois ? // euh dans votre travail | #spk1 : je n'écris pas euh | #spk2 : non // et hors travail ? | #spk1 : par mois // quinze à  vingt | #spk2 : hm hm</t>
  </si>
  <si>
    <t>#spk2 : et conservez-vous les lettres personnelles qu'on vous envoie ?</t>
  </si>
  <si>
    <t>#spk1 : oui | #spk2 : toujours ? | #spk1 : euh souvent | #spk2 : lesquelles ? | #spk1 : des lettres euh // ou des personnes de ma famille qui me sont chères aussi bien de ma famille propre que de la famille de mon mari // des lettres</t>
  </si>
  <si>
    <t>#spk2 : non // et hors travail ? | #spk1 : par mois // quinze à  vingt | #spk2 : hm hm | #spk2 : et conservez-vous les lettres personnelles qu'on vous envoie ? | #spk1 : oui</t>
  </si>
  <si>
    <t>#spk2 : toujours ?</t>
  </si>
  <si>
    <t>#spk1 : euh souvent | #spk2 : lesquelles ? | #spk1 : des lettres euh // ou des personnes de ma famille qui me sont chères aussi bien de ma famille propre que de la famille de mon mari // des lettres | #spk2 : et combien en possédez-vous environ ? | #spk1 : de lettres ?</t>
  </si>
  <si>
    <t>#spk2 : hm hm | #spk2 : et conservez-vous les lettres personnelles qu'on vous envoie ? | #spk1 : oui | #spk2 : toujours ? | #spk1 : euh souvent</t>
  </si>
  <si>
    <t>#spk2 : lesquelles ?</t>
  </si>
  <si>
    <t>#spk1 : des lettres euh // ou des personnes de ma famille qui me sont chères aussi bien de ma famille propre que de la famille de mon mari // des lettres | #spk2 : et combien en possédez-vous environ ? | #spk1 : de lettres ? | #spk2 : oui | #spk1 : je les ai pas comptées mais j'en ai certainement // plusieurs centaines disons</t>
  </si>
  <si>
    <t>#spk2 : et combien en possédez-vous environ ?</t>
  </si>
  <si>
    <t>#spk1 : de lettres ? | #spk2 : oui | #spk1 : je les ai pas comptées mais j'en ai certainement // plusieurs centaines disons | #spk2 : hm hm | #spk1 : et je garde les lettres // qui représentent pour moi des bons moments de ma vie</t>
  </si>
  <si>
    <t>#spk2 : toujours ? | #spk1 : euh souvent | #spk2 : lesquelles ? | #spk1 : des lettres euh // ou des personnes de ma famille qui me sont chères aussi bien de ma famille propre que de la famille de mon mari // des lettres | #spk2 : et combien en possédez-vous environ ?</t>
  </si>
  <si>
    <t>#spk2 : oui | #spk1 : je les ai pas comptées mais j'en ai certainement // plusieurs centaines disons | #spk2 : hm hm | #spk1 : et je garde les lettres // qui représentent pour moi des bons moments de ma vie | #spk2 : hm hm</t>
  </si>
  <si>
    <t>#spk2 : hm hm | #spk1 : voilà  en dernier j'ai été hospitalisée // c'était pour moi très dur j'ai reçu beaucoup de courrier j'ai gardé tout ce courrier // je ne peux pas dire que je garderai longtemps // longtemps // mais pour l'instant en tout cas // je le garde et il représente quelque chose pour moi | #spk2 : hm hm | #spk1 : des lettres sentimentales | #spk2 : ah oui</t>
  </si>
  <si>
    <t>#spk2 : faites-vous un brouillon ?</t>
  </si>
  <si>
    <t>#spk1 : ah jamais | #spk2 : et // faites-vous attention aux fautes d'orthographe ? | #spk1 : hum // oui mais // je me surestime peut-ètre mais je ne pense pas | #spk2 : hm // est-ce que vous relisez ? | #spk1 : si j'ai le temps oui // je ne fais pas tellement attention</t>
  </si>
  <si>
    <t>#spk2 : hm hm | #spk1 : des lettres sentimentales | #spk2 : ah oui | #spk2 : quand vous écrivez à  des amis // faites-vous un brouillon ? | #spk1 : ah jamais</t>
  </si>
  <si>
    <t>#spk2 : faites-vous attention aux fautes d'orthographe ?</t>
  </si>
  <si>
    <t>#spk1 : hum // oui mais // je me surestime peut-ètre mais je ne pense pas | #spk2 : hm // est-ce que vous relisez ? | #spk1 : si j'ai le temps oui // je ne fais pas tellement attention | #spk2 : et avec quoi écrivez-vous ? | #spk1 : avec un stylo à plume</t>
  </si>
  <si>
    <t>#spk2 : ah oui | #spk2 : quand vous écrivez à  des amis // faites-vous un brouillon ? | #spk1 : ah jamais | #spk2 : et // faites-vous attention aux fautes d'orthographe ? | #spk1 : hum // oui mais // je me surestime peut-ètre mais je ne pense pas</t>
  </si>
  <si>
    <t>#spk2 : est-ce que vous relisez ?</t>
  </si>
  <si>
    <t>#spk1 : si j'ai le temps oui // je ne fais pas tellement attention | #spk2 : et avec quoi écrivez-vous ? | #spk1 : avec un stylo à plume | #spk2 : stylo plume // et quel type de papier utilisez-vous ? | #spk1 : oh du papier que j'achète // en librairie papier courant // papier euh // non rayé papier blanc</t>
  </si>
  <si>
    <t>#spk2 : et avec quoi écrivez-vous ?</t>
  </si>
  <si>
    <t>#spk1 : avec un stylo à plume | #spk2 : stylo plume // et quel type de papier utilisez-vous ? | #spk1 : oh du papier que j'achète // en librairie papier courant // papier euh // non rayé papier blanc | #spk2 : papier blanc // euh // à carreaux ou ? | #spk1 : ah non</t>
  </si>
  <si>
    <t>#spk1 : hum // oui mais // je me surestime peut-ètre mais je ne pense pas | #spk2 : hm // est-ce que vous relisez ? | #spk1 : si j'ai le temps oui // je ne fais pas tellement attention | #spk2 : et avec quoi écrivez-vous ? | #spk1 : avec un stylo à  plume</t>
  </si>
  <si>
    <t>#spk2 : et quel type de papier utilisez-vous ?</t>
  </si>
  <si>
    <t>#spk1 : oh du papier que j'achète // en librairie papier courant // papier euh // non rayé papier blanc | #spk2 : papier blanc // euh // à carreaux ou ? | #spk1 : ah non | #spk2 : non // papier tout à fait blanc | #spk1 : oui du papier vierge oui</t>
  </si>
  <si>
    <t>#spk1 : si j'ai le temps oui // je ne fais pas tellement attention | #spk2 : et avec quoi écrivez-vous ? | #spk1 : avec un stylo à  plume | #spk2 : stylo plume // et quel type de papier utilisez-vous ? | #spk1 : oh du papier que j'achète // en librairie papier courant // papier euh // non rayé papier blanc</t>
  </si>
  <si>
    <t>#spk2 : à  carreaux ou ?</t>
  </si>
  <si>
    <t>#spk1 : ah non | #spk2 : non // papier tout à fait blanc | #spk1 : oui du papier vierge oui | #spk2 : papier vierge | #spk2 : et quand vous devez écrire hum aux professeurs à l'école de de de vos enfants est-ce que vous feriez la mème chose c'est-à -dire ce que vous faites un brouillon ?</t>
  </si>
  <si>
    <t>#spk2 : papier blanc // euh // à  carreaux ou ? | #spk1 : ah non | #spk2 : non // papier tout à  fait blanc | #spk1 : oui du papier vierge oui | #spk2 : papier vierge</t>
  </si>
  <si>
    <t>#spk2 : et quand vous devez écrire hum aux professeurs à  l'école de de de vos enfants est-ce que vous feriez la mème chose c'est-à -dire ce que vous faites un brouillon ?</t>
  </si>
  <si>
    <t>#spk1 : hum non j'ai écrit cet après-midi à la directrice euh // de l'établissement où est mon fils je n'ai pas fait de brouillon | #spk2 : hm // et sur le mème papier ? | #spk1 : je prends papier grand format | #spk2 : grand format | #spk1 : pour ma famille mes amis je prends souvent papier petit format</t>
  </si>
  <si>
    <t>#spk2 : non // papier tout à  fait blanc | #spk1 : oui du papier vierge oui | #spk2 : papier vierge | #spk2 : et quand vous devez écrire hum aux professeurs à  l'école de de de vos enfants est-ce que vous feriez la mème chose c'est-à -dire ce que vous faites un brouillon ? | #spk1 : hum non j'ai écrit cet après-midi à  la directrice euh // de l'établissement oà¹ est mon fils je n'ai pas fait de brouillon</t>
  </si>
  <si>
    <t>#spk2 : et sur le mème papier ?</t>
  </si>
  <si>
    <t>#spk1 : je prends papier grand format | #spk2 : grand format | #spk1 : pour ma famille mes amis je prends souvent papier petit format | #spk2 : hm hm | #spk1 : ou pour une lettre euh // si on peut appeler une lettre euh de convenance</t>
  </si>
  <si>
    <t>#spk1 : pour ma famille mes amis je prends souvent papier petit format | #spk2 : hm hm | #spk1 : ou pour une lettre euh // si on peut appeler une lettre euh de convenance | #spk2 : hm hm | #spk1 : ou pour écrire à  des supérieurs j'écris toujours sur du papier grand format</t>
  </si>
  <si>
    <t>#spk2 : ah bon et pour une lettre officielle ?</t>
  </si>
  <si>
    <t>#spk1 : hum je prends une feuille double | #spk2 : et vous faites un brouillon ? | #spk1 : non | #spk2 : non // et c'est papier grand format p- lettre of- euh officielle | #spk1 : oui c'est papier double</t>
  </si>
  <si>
    <t>#spk1 : ou pour une lettre euh // si on peut appeler une lettre euh de convenance | #spk2 : hm hm | #spk1 : ou pour écrire à  des supérieurs j'écris toujours sur du papier grand format | #spk2 : ah bon et pour une lettre officielle ? | #spk1 : hum je prends une feuille double</t>
  </si>
  <si>
    <t>#spk2 : et vous faites un brouillon ?</t>
  </si>
  <si>
    <t>#spk1 : non | #spk2 : non // et c'est papier grand format p- lettre of- euh officielle | #spk1 : oui c'est papier double | #spk2 : papier double | #spk1 : ou sinon à mes supérieurs</t>
  </si>
  <si>
    <t>#spk2 : hm hm | #spk1 : non parce que pour euh | #spk2 : hm hm comme vous voulez // ça dépend // alors | #spk2 : les les questions que je vais vous poser sont peut-ètre un peu personnelles madame mais je j'espère que vous m'excusez | #spk1 : je vous en prie</t>
  </si>
  <si>
    <t>#spk2 : y a-t-il des choses qui vous agacent dans la façon de parler de votre mari ?</t>
  </si>
  <si>
    <t>#spk1 : hum de parler non | #spk2 : non | #spk2 : et est-ce qu'il y a // des choses qui agacent votre mari // dans la façon dont vous parlez ? | #spk1 : il me l'a jamais dit | #spk2 : hm // lui arrive-t-il de vous reprendre // quelques f- ? // non // et euh vous ?</t>
  </si>
  <si>
    <t>#spk2 : les les questions que je vais vous poser sont peut-ètre un peu personnelles madame mais je j'espère que vous m'excusez | #spk1 : je vous en prie | #spk2 : y a-t-il des choses qui vous agacent dans la façon de parler de votre mari ? | #spk1 : hum de parler non | #spk2 : non</t>
  </si>
  <si>
    <t>#spk2 : dans la façon dont vous parlez ?</t>
  </si>
  <si>
    <t>#spk1 : il me l'a jamais dit | #spk2 : hm // lui arrive-t-il de vous reprendre // quelques f- ? // non // et euh vous ? | #spk1 : non | #spk2 : non | #spk2 : y a-t-il des choses qui vous agacent dans la façon de parler de vos enfants ?</t>
  </si>
  <si>
    <t>#spk2 : y a-t-il des choses qui vous agacent dans la façon de parler de votre mari ? | #spk1 : hum de parler non | #spk2 : non | #spk2 : et est-ce qu'il y a // des choses qui agacent votre mari // dans la façon dont vous parlez ? | #spk1 : il me l'a jamais dit</t>
  </si>
  <si>
    <t>#spk2 : quelques f- ?</t>
  </si>
  <si>
    <t>#spk1 : non | #spk2 : non | #spk2 : y a-t-il des choses qui vous agacent dans la façon de parler de vos enfants ? | #spk1 : oh oui les enfants sont // pas souvent mais enfin sont peu correctes // euh // en plusieurs sens | #spk2 : hm hm</t>
  </si>
  <si>
    <t>#spk2 : et euh vous ?</t>
  </si>
  <si>
    <t>#spk2 : et est-ce qu'il y a // des choses qui agacent votre mari // dans la façon dont vous parlez ? | #spk1 : il me l'a jamais dit | #spk2 : hm // lui arrive-t-il de vous reprendre // quelques f- ? // non // et euh vous ? | #spk1 : non | #spk2 : non</t>
  </si>
  <si>
    <t>#spk2 : y a-t-il des choses qui vous agacent dans la façon de parler de vos enfants ?</t>
  </si>
  <si>
    <t>#spk1 : oh oui les enfants sont // pas souvent mais enfin sont peu correctes // euh // en plusieurs sens | #spk2 : hm hm | #spk1 : peu correctes | #spk2 : par exemple ? | #spk1 : ils parlent euh // souvent mal français mauvais français // puis ils emploient souvent des mots argots</t>
  </si>
  <si>
    <t>#spk2 : non | #spk2 : y a-t-il des choses qui vous agacent dans la façon de parler de vos enfants ? | #spk1 : oh oui les enfants sont // pas souvent mais enfin sont peu correctes // euh // en plusieurs sens | #spk2 : hm hm | #spk1 : peu correctes</t>
  </si>
  <si>
    <t>#spk1 : ils parlent euh // souvent mal français mauvais français // puis ils emploient souvent des mots argots | #spk2 : hm hm // et vous arrive-t-il de les reprendre ? | #spk1 : oui souvent | #spk2 : qui les reprend le plus souvent vous ou votre mari ? | #spk1 : quand ce n'est pas un c'est l'autre</t>
  </si>
  <si>
    <t>#spk2 : et vous arrive-t-il de les reprendre ?</t>
  </si>
  <si>
    <t>#spk1 : oui souvent | #spk2 : qui les reprend le plus souvent vous ou votre mari ? | #spk1 : quand ce n'est pas un c'est l'autre | #spk2 : y a-t-il des mots que vous interdisez de prononcer à vos enfants ? | #spk1 : ah oui</t>
  </si>
  <si>
    <t>#spk1 : peu correctes | #spk2 : par exemple ? | #spk1 : ils parlent euh // souvent mal français mauvais français // puis ils emploient souvent des mots argots | #spk2 : hm hm // et vous arrive-t-il de les reprendre ? | #spk1 : oui souvent</t>
  </si>
  <si>
    <t>#spk2 : qui les reprend le plus souvent vous ou votre mari ?</t>
  </si>
  <si>
    <t>#spk1 : quand ce n'est pas un c'est l'autre | #spk2 : y a-t-il des mots que vous interdisez de prononcer à vos enfants ? | #spk1 : ah oui | #spk2 : est-ce que l'on peut vous demandez | #spk1 : y a euh // un vocabulaire châtié // que je bannis de la maison</t>
  </si>
  <si>
    <t>#spk2 : y a-t-il des mots que vous interdisez de prononcer à  vos enfants ?</t>
  </si>
  <si>
    <t>#spk1 : ah oui | #spk2 : est-ce que l'on peut vous demandez | #spk1 : y a euh // un vocabulaire châtié // que je bannis de la maison | #spk2 : châtié | #spk1 : oui</t>
  </si>
  <si>
    <t>#spk2 : vous s'ils les prononcent ?</t>
  </si>
  <si>
    <t>#spk1 : euh // punir je ne sévis pas mais je les reprends | #spk2 : hm hm | #spk2 : et vos parents madame // euh faisaient-ils attention à la façon dont vous parliez ? | #spk1 : oh oui | #spk2 : et qui vous reprenait le plus souvent votre père votre m- ?</t>
  </si>
  <si>
    <t>#spk2 : châtié | #spk1 : oui | #spk2 : et les punissez- // vous s'ils les prononcent ? | #spk1 : euh // punir je ne sévis pas mais je les reprends | #spk2 : hm hm</t>
  </si>
  <si>
    <t>#spk2 : euh faisaient-ils attention à  la façon dont vous parliez ?</t>
  </si>
  <si>
    <t>#spk1 : oh oui | #spk2 : et qui vous reprenait le plus souvent votre père votre m- ? | #spk1 : je n'ai pas connu mon père // mon père est // décédé j'avais deux ans | #spk2 : hm hm | #spk1 : mais ma mère me reprenait très souvent</t>
  </si>
  <si>
    <t>#spk2 : et les punissez- // vous s'ils les prononcent ? | #spk1 : euh // punir je ne sévis pas mais je les reprends | #spk2 : hm hm | #spk2 : et vos parents madame // euh faisaient-ils attention à  la façon dont vous parliez ? | #spk1 : oh oui</t>
  </si>
  <si>
    <t>#spk2 : et qui vous reprenait le plus souvent votre père votre m- ?</t>
  </si>
  <si>
    <t>#spk1 : je n'ai pas connu mon père // mon père est // décédé j'avais deux ans | #spk2 : hm hm | #spk1 : mais ma mère me reprenait très souvent | #spk2 : hm hm // et pour quel genre de choses surtout ? | #spk1 : de notre de notre façon de parler de construire mes phrases</t>
  </si>
  <si>
    <t>#spk2 : j'espère que non je suis très content que vous m'ayez posé cette question ça m'a permis de vérifier le niveau du son | #spk1 : bon | #spk2 : j'ai l'impression que nous sommes dans la bonne position | #spk1 : bon | #spk2 : or ce dont il s'agit //  pardon // c'est une ville charmante que vous habitez</t>
  </si>
  <si>
    <t>#spk1 : oà¹ ? ici ?</t>
  </si>
  <si>
    <t>#spk2 : oui | #spk1 : ici vous trouvez ? | #spk2 : ah non non pas la pas la pièce la ville | #spk1 : ah oui | #spk1 spk2 : la ville oui // Orléans</t>
  </si>
  <si>
    <t>#spk2 : j'ai l'impression que nous sommes dans la bonne position | #spk1 : bon | #spk2 : or ce dont il s'agit //  pardon // c'est une ville charmante que vous habitez  | #spk1 : oà¹ ? ici ? | #spk2 : oui</t>
  </si>
  <si>
    <t>#spk1 : ici vous trouvez ?</t>
  </si>
  <si>
    <t>#spk2 : ah non non pas la pas la pièce la ville | #spk1 : ah oui | #spk1 spk2 : la ville oui // Orléans | #spk1 : oui oui oui oui oui enfin en ce moment il fait assez froid oui | #spk2 : mais enfin du moment qu'il y a du soleil c'est // c'est encourageant</t>
  </si>
  <si>
    <t>#spk2 : vous ètes à  Orléans depuis toujours ou ?</t>
  </si>
  <si>
    <t>#spk1 : non je suis arrivé je suis arrivé à Orléans en // en décembre dix-neuf cent soixante-deux | #spk2 : hm oui | #spk1 : et j'ai commencé mon activité professionnelle de d'ophtalmologiste en // février soixante-trois // alors ça me fait donc euh six ans | #spk2 : ah bon ? | #spk1 : ça fait donc six ans que je suis à Orléans</t>
  </si>
  <si>
    <t>#spk2 : hm oui | #spk1 : et j'ai commencé mon activité professionnelle de d'ophtalmologiste en // février soixante-trois // alors ça me fait donc euh six ans | #spk2 : ah bon ? | #spk1 : ça fait donc six ans que je suis à  Orléans | #spk2 : est-ce qu'il y avait des raisons particulières pour choisir</t>
  </si>
  <si>
    <t>#spk2 spk1 : Orléans ?</t>
  </si>
  <si>
    <t>#spk1 : je me suis installé à Orléans parce que // euh d'une part j'aime j'aime bien la vallée de la Loire // et que c'est c'est un pays qui me semble relativement équilibré qui depuis toujours euh m'attirait // et je // je suis originaire d'Amiens dans la Somme | #spk2 : oui | #spk1 : et c'est une ville euh // que je trouvais grise // euh // où le seul charme pour moi est // enfin tout de mème cette vallée de somme où y a y a des brouillards qui sont assez appréciables // et puis la cathédrale d'Amiens mais enfin l'ambiance générale ne me plaisait pas beaucoup // je préfère mieux le // le nord de la France franchement le département du Nord et le département du Pas-de-Calais où les gens me semblent plus // plus affables disons euh // avec qui j'ai on a plus facilement des // des rapports agréables // et puis alors sur le plan professionnel il m'était difficile de m'installer à Amiens où il avait dans ma profession // finalement euh // trop de monde voyez-vous ? // alors euh je s- j'étais passé très souvent dans la vallée de la Loire et ça m'attirait et en plus de ça ici s- il semblait qu'il y avait de la place // et je me suis installé ici à Orléans // comme cela // en | #spk2 : oui oui | #spk1 : plantant ma plaque devant ma porte</t>
  </si>
  <si>
    <t>#spk1 : ça fait donc six ans que je suis à  Orléans | #spk2 : est-ce qu'il y avait des raisons particulières pour choisir | #spk2 spk1 : Orléans ? // non | #spk1 : je me suis installé à  Orléans parce que // euh d'une part j'aime j'aime bien la vallée de la Loire // et que c'est c'est un pays qui me semble relativement équilibré qui depuis toujours euh m'attirait // et je // je suis originaire d'Amiens dans la Somme | #spk2 : oui</t>
  </si>
  <si>
    <t>#spk1 : trop de monde voyez-vous ?</t>
  </si>
  <si>
    <t>#spk2 : oui oui | #spk1 : plantant ma plaque devant ma porte | #spk2 : j'espère que ça a réussi | #spk1 : oui pas trop mal // pas trop mal | #spk2 : excellent // euh vous avez dit une une région équilibrée // euh qu'est-ce que vous entendez par euh // une région équilibrée ?</t>
  </si>
  <si>
    <t>#spk1 : et c'est une ville euh // que je trouvais grise // euh // oà¹ le seul charme pour moi est // enfin tout de mème cette vallée de somme oà¹ y a y a des brouillards qui sont assez appréciables // et puis la cathédrale d'Amiens mais enfin l'ambiance générale ne me plaisait pas beaucoup // je préfère mieux le // le nord de la France franchement le département du Nord et le département du Pas-de-Calais oà¹ les gens me semblent plus // plus affables disons euh // avec qui j'ai on a plus facilement des // des rapports agréables // et puis alors sur le plan professionnel il m'était difficile de m'installer à  Amiens oà¹ il avait dans ma profession // finalement euh // trop de monde voyez-vous ? // alors euh je s- j'étais passé très souvent dans la vallée de la Loire et ça m'attirait et en plus de ça ici s- il semblait qu'il y avait de la place // et je me suis installé ici à  Orléans // comme cela // en | #spk2 : oui oui | #spk1 : plantant ma plaque devant ma porte | #spk2 : j'espère que ça a réussi | #spk1 : oui pas trop mal // pas trop mal</t>
  </si>
  <si>
    <t>#spk2 : une région équilibrée ?</t>
  </si>
  <si>
    <t>#spk1 : ben une région équilibrée c'est une c'est une région qui est équi- équilibrée sur le plan sur le plan température // y a d'abord la question de la température // c'est pas c'est pas une région qui au point de vue euh température est rigoureuse ni dans un sens ni dans l'autre // et en plus de ça c'est une région qui qui est équilibrée en ce sens qu'elle est // euh qu'elle est douce que ses paysages ne n'y sont pas euh brutaux // euh // que que le Val-de-Loire a a un relief qui est qui est un relief euh // euh // médiocre // certes mais enfin plaisant à regarder // et en plus de ça je crois et alors ça ça je ne le savais pas je savais pas en arrivant ici // je crois que les gens aussi y sont très équilibrés // les gens sont finalement euh // agréables à fréquenter // ils ne sont pas excessifs // euh dans aucune de leurs manières d'ètre // j'ai j'ai l'impression après euh six années de d'existence ici | #spk2 : alors en somme euh vous vous plaisez à Orléans ? | #spk1 : oui // oui // oui // c'est une région qui pour moi présente de multiples avantages // et la proximité quand mème euh du centre culturel important qui est Paris // et puis ma foi euh j'y travaille euh // parfois plus que je ne voudrais y travailler alors je n'ai guère de loisirs // et je n'ai pas tellement le l'occasion de me poser la question de savoir si je m'y plais vraiment ou si je m'y plais pas vraiment | #spk2 : et euh enfin dans ce cas-là je suppose vous devez // projeter de rester à Orléans ? | #spk1 : bah vous savez hein de toute façon // quoi qu'il en soit // un médecin est un individu qui n'est qui n'est pas mobile</t>
  </si>
  <si>
    <t>#spk1 : plantant ma plaque devant ma porte | #spk2 : j'espère que ça a réussi | #spk1 : oui pas trop mal // pas trop mal | #spk2 : excellent // euh vous avez dit une une région équilibrée // euh qu'est-ce que vous entendez par euh // une région équilibrée ? | #spk1 : ben une région équilibrée c'est une c'est une région qui est équi- équilibrée sur le plan sur le plan température // y a d'abord la question de la température // c'est pas c'est pas une région qui au point de vue euh température est rigoureuse ni dans un sens ni dans l'autre // et en plus de ça c'est une région qui qui est équilibrée en ce sens qu'elle est // euh qu'elle est douce que ses paysages ne n'y sont pas euh brutaux // euh // que que le Val-de-Loire a a un relief qui est qui est un relief euh // euh // médiocre // certes mais enfin plaisant à  regarder // et en plus de ça je crois et alors ça ça je ne le savais pas je savais pas en arrivant ici // je crois que les gens aussi y sont très équilibrés // les gens sont finalement euh // agréables à  fréquenter // ils ne sont pas excessifs // euh dans aucune de leurs manières d'ètre // j'ai j'ai l'impression après euh six années de d'existence ici</t>
  </si>
  <si>
    <t>#spk2 : alors en somme euh vous vous plaisez à  Orléans ?</t>
  </si>
  <si>
    <t>#spk1 : oui // oui // oui // c'est une région qui pour moi présente de multiples avantages // et la proximité quand mème euh du centre culturel important qui est Paris // et puis ma foi euh j'y travaille euh // parfois plus que je ne voudrais y travailler alors je n'ai guère de loisirs // et je n'ai pas tellement le l'occasion de me poser la question de savoir si je m'y plais vraiment ou si je m'y plais pas vraiment | #spk2 : et euh enfin dans ce cas-là je suppose vous devez // projeter de rester à Orléans ? | #spk1 : bah vous savez hein de toute façon // quoi qu'il en soit // un médecin est un individu qui n'est qui n'est pas mobile | #spk1 spk2 : hein // hm hm | #spk1 : et et je crois que mème si je ne me plaisais pas à Orléans il me serait bien difficile de quitter la région parce que // le fait de m'installer représente un un investissement euh important // euh qu'on ne peut pas solder // donc euh je suis un un individu qui a pris racine à Orléans et que // il s'agit là d'une situation qui est pratiquement irréversible // hein // alors il faudrait qu'il y ait un // un échec sur le plan professionnel que je tue trois personnes à la file ou que // que je sois obligé de déménager vous comprenez ?</t>
  </si>
  <si>
    <t>#spk1 : oui pas trop mal // pas trop mal | #spk2 : excellent // euh vous avez dit une une région équilibrée // euh qu'est-ce que vous entendez par euh // une région équilibrée ? | #spk1 : ben une région équilibrée c'est une c'est une région qui est équi- équilibrée sur le plan sur le plan température // y a d'abord la question de la température // c'est pas c'est pas une région qui au point de vue euh température est rigoureuse ni dans un sens ni dans l'autre // et en plus de ça c'est une région qui qui est équilibrée en ce sens qu'elle est // euh qu'elle est douce que ses paysages ne n'y sont pas euh brutaux // euh // que que le Val-de-Loire a a un relief qui est qui est un relief euh // euh // médiocre // certes mais enfin plaisant à  regarder // et en plus de ça je crois et alors ça ça je ne le savais pas je savais pas en arrivant ici // je crois que les gens aussi y sont très équilibrés // les gens sont finalement euh // agréables à  fréquenter // ils ne sont pas excessifs // euh dans aucune de leurs manières d'ètre // j'ai j'ai l'impression après euh six années de d'existence ici | #spk2 : alors en somme euh vous vous plaisez à  Orléans ? | #spk1 : oui // oui // oui // c'est une région qui pour moi présente de multiples avantages // et la proximité quand mème euh du centre culturel important qui est Paris // et puis ma foi euh j'y travaille euh // parfois plus que je ne voudrais y travailler alors je n'ai guère de loisirs // et je n'ai pas tellement le l'occasion de me poser la question de savoir si je m'y plais vraiment ou si je m'y plais pas vraiment</t>
  </si>
  <si>
    <t>#spk2 : projeter de rester à  Orléans ?</t>
  </si>
  <si>
    <t>#spk1 : bah vous savez hein de toute façon // quoi qu'il en soit // un médecin est un individu qui n'est qui n'est pas mobile | #spk1 spk2 : hein // hm hm | #spk1 : et et je crois que mème si je ne me plaisais pas à Orléans il me serait bien difficile de quitter la région parce que // le fait de m'installer représente un un investissement euh important // euh qu'on ne peut pas solder // donc euh je suis un un individu qui a pris racine à Orléans et que // il s'agit là d'une situation qui est pratiquement irréversible // hein // alors il faudrait qu'il y ait un // un échec sur le plan professionnel que je tue trois personnes à la file ou que // que je sois obligé de déménager vous comprenez ? | #spk2 spk1 : oui // mais enfin | #spk1 : je crois que ça c'est c'est des supputations qui // euh qui ne se posent pas // hein</t>
  </si>
  <si>
    <t>#spk2 : alors en somme euh vous vous plaisez à  Orléans ? | #spk1 : oui // oui // oui // c'est une région qui pour moi présente de multiples avantages // et la proximité quand mème euh du centre culturel important qui est Paris // et puis ma foi euh j'y travaille euh // parfois plus que je ne voudrais y travailler alors je n'ai guère de loisirs // et je n'ai pas tellement le l'occasion de me poser la question de savoir si je m'y plais vraiment ou si je m'y plais pas vraiment | #spk2 : et euh enfin dans ce cas-là  je suppose vous devez // projeter de rester à  Orléans ? | #spk1 : bah vous savez hein de toute façon // quoi qu'il en soit // un médecin est un individu qui n'est qui n'est pas mobile | #spk1 spk2 : hein // hm hm</t>
  </si>
  <si>
    <t>#spk1 : que je sois obligé de déménager vous comprenez ?</t>
  </si>
  <si>
    <t>#spk2 spk1 : oui // mais enfin | #spk1 : je crois que ça c'est c'est des supputations qui // euh qui ne se posent pas // hein | #spk2 : alors vous ètes euh médecin euh ophtalmologue ? | #spk1 : oui | #spk2 : n'est-ce pas ? // euhm // si vous acceptez je voudrais que vous expliquiez un peu // comment fonctionne votre profession parce que pour nous Anglais évidemment c'est très différent étant donné que depuis quarante-huit // la médecine a été pour ainsi dire nationalisée</t>
  </si>
  <si>
    <t>#spk1 : bah vous savez hein de toute façon // quoi qu'il en soit // un médecin est un individu qui n'est qui n'est pas mobile | #spk1 spk2 : hein // hm hm | #spk1 : et et je crois que mème si je ne me plaisais pas à  Orléans il me serait bien difficile de quitter la région parce que // le fait de m'installer représente un un investissement euh important // euh qu'on ne peut pas solder // donc euh je suis un un individu qui a pris racine à  Orléans et que // il s'agit là  d'une situation qui est pratiquement irréversible // hein // alors il faudrait qu'il y ait un // un échec sur le plan professionnel que je tue trois personnes à  la file ou que // que je sois obligé de déménager vous comprenez ? | #spk2 spk1 : oui // mais enfin | #spk1 : je crois que ça c'est c'est des supputations qui // euh qui ne se posent pas // hein</t>
  </si>
  <si>
    <t>#spk2 : alors vous ètes euh médecin euh ophtalmologue ?</t>
  </si>
  <si>
    <t>#spk1 : oui | #spk2 : n'est-ce pas ? // euhm // si vous acceptez je voudrais que vous expliquiez un peu // comment fonctionne votre profession parce que pour nous Anglais évidemment c'est très différent étant donné que depuis quarante-huit // la médecine a été pour ainsi dire nationalisée | #spk1 : oui | #spk2 : alors que il me semble que // du côté français le système est // assez différent | #spk1 : bah le système le système est le système est différent euh // je connais assez mal le le National Health Service mais euh // euh si j'en ai tout de mème entendu parler enfin toujours est-il que pour le système f- le système français // euh les gens sont libres de venir consulter quelque médecin que ce soit // et ils peuvent en changer à tout moment et que donc euh après ètre venus me consulter euh si je ne leur plais pas euh ils peuvent dans les huit jours qui suivent</t>
  </si>
  <si>
    <t>#spk1 : et et je crois que mème si je ne me plaisais pas à  Orléans il me serait bien difficile de quitter la région parce que // le fait de m'installer représente un un investissement euh important // euh qu'on ne peut pas solder // donc euh je suis un un individu qui a pris racine à  Orléans et que // il s'agit là  d'une situation qui est pratiquement irréversible // hein // alors il faudrait qu'il y ait un // un échec sur le plan professionnel que je tue trois personnes à  la file ou que // que je sois obligé de déménager vous comprenez ? | #spk2 spk1 : oui // mais enfin | #spk1 : je crois que ça c'est c'est des supputations qui // euh qui ne se posent pas // hein | #spk2 : alors vous ètes euh médecin euh ophtalmologue ? | #spk1 : oui</t>
  </si>
  <si>
    <t>#spk2 : n'est-ce pas ?</t>
  </si>
  <si>
    <t>#spk1 : oui | #spk2 : alors que il me semble que // du côté français le système est // assez différent | #spk1 : bah le système le système est le système est différent euh // je connais assez mal le le National Health Service mais euh // euh si j'en ai tout de mème entendu parler enfin toujours est-il que pour le système f- le système français // euh les gens sont libres de venir consulter quelque médecin que ce soit // et ils peuvent en changer à tout moment et que donc euh après ètre venus me consulter euh si je ne leur plais pas euh ils peuvent dans les huit jours qui suivent | #spk2 : hm hm | #spk1 : euh aller consulter un de mes confrères // et vice et versa s'ils ne sont pas // contents du service d'un de mes confrères ils peuvent venir me consulter dans les huit jours ou mème le lendemain // de cette première consultation // euh // su- sur le plan // sur le plan des des honoraires voyez-vous bon ben les médec- les malades me payent leur consultation // et ils en sont remboursés à soixante-quinze pour cent // et ces honoraires sont des honoraires qui sont des honoraires fixés par décret // et que je n'ai pas le droit de de dépasser // sauf // euh lorsque le malade pose des exigences // qui ne sont pas les exigences habituelles // si vous voulez</t>
  </si>
  <si>
    <t>#spk1 : euh aller consulter un de mes confrères // et vice et versa s'ils ne sont pas // contents du service d'un de mes confrères ils peuvent venir me consulter dans les huit jours ou mème le lendemain // de cette première consultation // euh // su- sur le plan // sur le plan des des honoraires voyez-vous bon ben les médec- les malades me payent leur consultation // et ils en sont remboursés à  soixante-quinze pour cent // et ces honoraires sont des honoraires qui sont des honoraires fixés par décret // et que je n'ai pas le droit de de dépasser // sauf // euh lorsque le malade pose des exigences // qui ne sont pas les exigences habituelles // si vous voulez | #spk2 : hm hm | #spk1 : ou s'il s'agit d'une urgence | #spk2 : ah oui | #spk1 : euh on peut également euh si on le veut mais enfin ceci ne peut pas se pratiquer // euh demander des honoraires supérieurs lorsque la situation de fortune du malade // est // est une situation aisée // mais ceci me paraît extrèmement difficile à  appliquer enfin quant à  moi je ne le pratique pas</t>
  </si>
  <si>
    <t>#spk2 : enfin pour un cas extrème par exemple du moment que Onassis viendrait amarrer dans la Loire ?</t>
  </si>
  <si>
    <t>#spk1 : oui mais enfin je pense qu'Onassis ne doit pas avoir la sécurité sociale // et puis la Loire n'est pas navigable | #spk2 : c'était le genre d'éventualité auquel je pensais | #spk1 : oui | #spk2 : est-ce que vous avez toujours eu l'intention de // de devenir médecin ? | #spk1 : non // non je // c'est peut-ètre une histoire un peu curieuse // je pense que le des rai- les raisons profondes que je n'- j'ai débrouillées au bout de // d'assez longues années finalement // je voulais ètre officier de marine // et comme je suis myope je suis pas horriblement myope mais enfin je suis myope suffisamment pour que // on m'ait refusé au concours de l'Ecole Navale que je n'ai pas présenté parce que je savais que j'étais myope // et j'ai fait ma médecine parce que mon grand-père maternel était médecin // que il y a pas mal de médecins dans ma famille // qu'un de mes cousins que j'aimais beaucoup // m'a traîné dans sa vieille Rosengart sur les les chemins euh // euh de pavés du département du Nord voir un malade voir l'autre et que finalement ça m'a paru ètre un // un métier qui comportait euh des contacts humains enrichissants et ça m'a tenté // et puis alors ma spécialisation d'ophtalmologie je vous dis que c'était peut-ètre une revanche contre l'impossibilité de // faire la Marine c'est possible // et puis en fait c'est une euh // c'est une spécialité qui est assez équilibrée parce que elle permet de // de connaître pas mal de choses qui touchent à la médecine générale // euh elle permet des satisfactions opératoires qui sont qui ne sont pas désagréables // et euh // un domaine propre qui est précis euh qui est euh // euh vraiment très objectif où on peut examiner le malade euh d'une façon rigoureuse voyez-vous // c'est en ça que je j'aime mon métier</t>
  </si>
  <si>
    <t>#spk1 : euh on peut également euh si on le veut mais enfin ceci ne peut pas se pratiquer // euh demander des honoraires supérieurs lorsque la situation de fortune du malade // est // est une situation aisée // mais ceci me paraît extrèmement difficile à  appliquer enfin quant à  moi je ne le pratique pas | #spk2 : ah bon ? // enfin pour un cas extrème par exemple du moment que Onassis viendrait amarrer dans la Loire ? | #spk1 : oui mais enfin je pense qu'Onassis ne doit pas avoir la sécurité sociale // et puis la Loire n'est pas navigable | #spk2 : c'était le genre d'éventualité auquel je pensais | #spk1 : oui</t>
  </si>
  <si>
    <t>#spk2 : de devenir médecin ?</t>
  </si>
  <si>
    <t>#spk1 : non // non je // c'est peut-ètre une histoire un peu curieuse // je pense que le des rai- les raisons profondes que je n'- j'ai débrouillées au bout de // d'assez longues années finalement // je voulais ètre officier de marine // et comme je suis myope je suis pas horriblement myope mais enfin je suis myope suffisamment pour que // on m'ait refusé au concours de l'Ecole Navale que je n'ai pas présenté parce que je savais que j'étais myope // et j'ai fait ma médecine parce que mon grand-père maternel était médecin // que il y a pas mal de médecins dans ma famille // qu'un de mes cousins que j'aimais beaucoup // m'a traîné dans sa vieille Rosengart sur les les chemins euh // euh de pavés du département du Nord voir un malade voir l'autre et que finalement ça m'a paru ètre un // un métier qui comportait euh des contacts humains enrichissants et ça m'a tenté // et puis alors ma spécialisation d'ophtalmologie je vous dis que c'était peut-ètre une revanche contre l'impossibilité de // faire la Marine c'est possible // et puis en fait c'est une euh // c'est une spécialité qui est assez équilibrée parce que elle permet de // de connaître pas mal de choses qui touchent à la médecine générale // euh elle permet des satisfactions opératoires qui sont qui ne sont pas désagréables // et euh // un domaine propre qui est précis euh qui est euh // euh vraiment très objectif où on peut examiner le malade euh d'une façon rigoureuse voyez-vous // c'est en ça que je j'aime mon métier | #spk2 : est-ce que dans votre profession il y a beaucoup de femmes qui exercent ? | #spk1 : actuellement énormément // actuellement énormément enfin si vous voulez la nouvelle génération des ophtalmologistes // euh // est // j'ai l'impression // a largement plus de cinquante pour cent féminine | #spk2 : ah bon ? | #spk1 : c'est environ soixante pour cent féminine dans // parmi les étudiants actuels // parmi les étudiants actuels c'est très très important // euh ça a toujours été la si vous voulez la fraction féminine des ophtalmologistes depuis quelques années est importante mais j'ai l'impression qu'elle tend à le devenir de plus en plus // et pour vous citer un exemple // euh je suis attaché dans le service de d'ophtalmologie des enfants malades où je vais deux matinées par semaine // eh bien parmi les externes que nous avons // il y a // euh deux garçons // pour sept filles // actuellement // vous me direz que c'est un cas particulier de // duquel on ne peut pas inférer une loi générale mais enfin // euh // c'est quand mème sensible</t>
  </si>
  <si>
    <t>#spk1 : oui mais enfin je pense qu'Onassis ne doit pas avoir la sécurité sociale // et puis la Loire n'est pas navigable | #spk2 : c'était le genre d'éventualité auquel je pensais | #spk1 : oui | #spk2 : est-ce que vous avez toujours eu l'intention de // de devenir médecin ? | #spk1 : non // non je // c'est peut-ètre une histoire un peu curieuse // je pense que le des rai- les raisons profondes que je n'- j'ai débrouillées au bout de // d'assez longues années finalement // je voulais ètre officier de marine // et comme je suis myope je suis pas horriblement myope mais enfin je suis myope suffisamment pour que // on m'ait refusé au concours de l'Ecole Navale que je n'ai pas présenté parce que je savais que j'étais myope // et j'ai fait ma médecine parce que mon grand-père maternel était médecin // que il y a pas mal de médecins dans ma famille // qu'un de mes cousins que j'aimais beaucoup // m'a traîné dans sa vieille Rosengart sur les les chemins euh // euh de pavés du département du Nord voir un malade voir l'autre et que finalement ça m'a paru ètre un // un métier qui comportait euh des contacts humains enrichissants et ça m'a tenté // et puis alors ma spécialisation d'ophtalmologie je vous dis que c'était peut-ètre une revanche contre l'impossibilité de // faire la Marine c'est possible // et puis en fait c'est une euh // c'est une spécialité qui est assez équilibrée parce que elle permet de // de connaître pas mal de choses qui touchent à  la médecine générale // euh elle permet des satisfactions opératoires qui sont qui ne sont pas désagréables // et euh // un domaine propre qui est précis euh qui est euh // euh vraiment très objectif oà¹ on peut examiner le malade euh d'une façon rigoureuse voyez-vous // c'est en ça que je j'aime mon métier</t>
  </si>
  <si>
    <t>#spk2 : est-ce que dans votre profession il y a beaucoup de femmes qui exercent ?</t>
  </si>
  <si>
    <t>#spk1 : actuellement énormément // actuellement énormément enfin si vous voulez la nouvelle génération des ophtalmologistes // euh // est // j'ai l'impression // a largement plus de cinquante pour cent féminine | #spk2 : ah bon ? | #spk1 : c'est environ soixante pour cent féminine dans // parmi les étudiants actuels // parmi les étudiants actuels c'est très très important // euh ça a toujours été la si vous voulez la fraction féminine des ophtalmologistes depuis quelques années est importante mais j'ai l'impression qu'elle tend à le devenir de plus en plus // et pour vous citer un exemple // euh je suis attaché dans le service de d'ophtalmologie des enfants malades où je vais deux matinées par semaine // eh bien parmi les externes que nous avons // il y a // euh deux garçons // pour sept filles // actuellement // vous me direz que c'est un cas particulier de // duquel on ne peut pas inférer une loi générale mais enfin // euh // c'est quand mème sensible | #spk2 : quand mème un indice | #spk1 : oui // oui</t>
  </si>
  <si>
    <t>#spk1 : actuellement énormément // actuellement énormément enfin si vous voulez la nouvelle génération des ophtalmologistes // euh // est // j'ai l'impression // a largement plus de cinquante pour cent féminine | #spk2 : ah bon ? | #spk1 : c'est environ soixante pour cent féminine dans // parmi les étudiants actuels // parmi les étudiants actuels c'est très très important // euh ça a toujours été la si vous voulez la fraction féminine des ophtalmologistes depuis quelques années est importante mais j'ai l'impression qu'elle tend à  le devenir de plus en plus // et pour vous citer un exemple // euh je suis attaché dans le service de d'ophtalmologie des enfants malades oà¹ je vais deux matinées par semaine // eh bien parmi les externes que nous avons // il y a // euh deux garçons // pour sept filles // actuellement // vous me direz que c'est un cas particulier de // duquel on ne peut pas inférer une loi générale mais enfin // euh // c'est quand mème sensible | #spk2 : quand mème un indice | #spk1 : oui // oui</t>
  </si>
  <si>
    <t>#spk2 : est-ce que vous voyez une explication à  cela ?</t>
  </si>
  <si>
    <t>#spk1 : oui bien sûr y a une explication qui est très simple c'est que c'est un métier qui comporte fort peu d'urgences | #spk2 : ah bon ? | #spk1 : c'est un métier où pratiquement toute l'activité se fait facilement // sur rendez-vous // c'est un métier qui ne comporte pas de visites // moi je fais en une visite en ville ou en campagne // tous les quinze jours peut-ètre toutes les trois semaines // ça ne dépasse pas ça voyez-vous // donc euh une femme qui est mariée qui a qui a des enfants // peut parfaitement euh travailler euh // euh // trois quatre cinq demi-journées par semaine comme elle l'entend // et se réserver facilement // euh le reste de son temps pour s'occuper de sa maison et de ses enfants et de son mari // euh ce qui me semble difficile // dans beaucoup d'autres euh // spécialités // il est évident que par exemple euh // euh des professions comme la pédiatrie la gynéco-obstétrique pourraient ètre euh euh des spécialités féminines voyez-vous // mais elles comportent beaucoup d'urgences qui sont // euh // peu compatibles avec une vie équilibrée de femme mariée | #spk2 : hm oui // c'est d'ailleurs une chose frappante pour un Anglais qui vient en France la proportion des femmes mariées qui travaillent | #spk1 : et vous trouvez qu'elle est beaucoup plus importante en France qu'en Angleterre ?</t>
  </si>
  <si>
    <t>#spk2 : est-ce que vous voyez une explication à  cela ? | #spk1 : oui bien sûr y a une explication qui est très simple c'est que c'est un métier qui comporte fort peu d'urgences | #spk2 : ah bon ? | #spk1 : c'est un métier oà¹ pratiquement toute l'activité se fait facilement // sur rendez-vous // c'est un métier qui ne comporte pas de visites // moi je fais en une visite en ville ou en campagne // tous les quinze jours peut-ètre toutes les trois semaines // ça ne dépasse pas ça voyez-vous // donc euh une femme qui est mariée qui a qui a des enfants // peut parfaitement euh travailler euh // euh // trois quatre cinq demi-journées par semaine comme elle l'entend // et se réserver facilement // euh le reste de son temps pour s'occuper de sa maison et de ses enfants et de son mari // euh ce qui me semble difficile // dans beaucoup d'autres euh // spécialités // il est évident que par exemple euh // euh des professions comme la pédiatrie la gynéco-obstétrique pourraient ètre euh euh des spécialités féminines voyez-vous // mais elles comportent beaucoup d'urgences qui sont // euh // peu compatibles avec une vie équilibrée de femme mariée | #spk2 : hm oui // c'est d'ailleurs une chose frappante pour un Anglais qui vient en France la proportion des femmes mariées qui travaillent</t>
  </si>
  <si>
    <t>#spk1 : et vous trouvez qu'elle est beaucoup plus importante en France qu'en Angleterre ?</t>
  </si>
  <si>
    <t>#spk2 : d'après la statistique | #spk1 : oh je sais pas moi oui oui // oui | #spk2 : euh est-ce que d'une façon générale vous ètes pour ou contre ou | #spk1 : le le travail des des femmes | #spk1 spk2 : mariées ? // oui</t>
  </si>
  <si>
    <t>#spk1 : et vous trouvez qu'elle est beaucoup plus importante en France qu'en Angleterre ? | #spk2 : d'après la statistique | #spk1 : oh je sais pas moi oui oui // oui | #spk2 : euh est-ce que d'une façon générale vous ètes pour ou contre ou | #spk1 : le le travail des des femmes</t>
  </si>
  <si>
    <t>#spk1 spk2 : mariées ?</t>
  </si>
  <si>
    <t>#spk1 : à partir du moment je crois que à partir du moment où on peut trouver un un système // où ce travail n'est pas un travail exclusif | #spk1 spk2 : hein // hm hm | #spk1 : est un travail qui est aménagé // pour la femme je crois que c'est sûrement très // très intéressant et très équilibrant pour elle | #spk2 : oui | #spk1 : mais que // euh // le le travail de de huit heures par jour pour une femme mariée ayant des enfants // pose d'énormes questions // on en a parlé j'ai lu une série d'articles euh // je ne sais plus dans quel journal il y a // il y a un an où y avait-il eu ce projet de // euh // d'une loi sociale sur des de le travail à mi-temps des femmes // je crois que ça ce serait une euh // une chose qui serait sûrement très intéressante et très payante pour le pour les pour les femmes parce que // ça les ça les sort de leur euh de leur vie de la maison // qui n'est sûrement pas très // euh // très payant pour euh // pour l'esprit enfin // euh qui ne leur donne que peu d'aspirations intellectuelles si vous voulez // et je // je crois que ce serait très positif ça // sûrement très positif maintenant // ça se heurte euh // aux entreprises // et il est facile de concevoir que qu'un patron euh // apprécie sûrement peu de ne pas avoir la mème secrétaire le matin et l'après-midi // parce qu'elles sont // euh // l'une et l'autre ça met deux fois plus de temps à former // et je me rends fort bien compte que j'ai une secrétaire // dont je suis parfaitement satisfait // et s'il fallait que ce soit une différente que j'aie l'après-midi // ça ne me plairait pas // ou moins du moins</t>
  </si>
  <si>
    <t>#spk2 : oui | #spk1 : mais que // euh // le le travail de de huit heures par jour pour une femme mariée ayant des enfants // pose d'énormes questions // on en a parlé j'ai lu une série d'articles euh // je ne sais plus dans quel journal il y a // il y a un an oà¹ y avait-il eu ce projet de // euh // d'une loi sociale sur des de le travail à  mi-temps des femmes // je crois que ça ce serait une euh // une chose qui serait sûrement très intéressante et très payante pour le pour les pour les femmes parce que // ça les ça les sort de leur euh de leur vie de la maison // qui n'est sûrement pas très // euh // très payant pour euh // pour l'esprit enfin // euh qui ne leur donne que peu d'aspirations intellectuelles si vous voulez // et je // je crois que ce serait très positif ça // sûrement très positif maintenant // ça se heurte euh // aux entreprises // et il est facile de concevoir que qu'un patron euh // apprécie sûrement peu de ne pas avoir la mème secrétaire le matin et l'après-midi // parce qu'elles sont // euh // l'une et l'autre ça met deux fois plus de temps à  former // et je me rends fort bien compte que j'ai une secrétaire // dont je suis parfaitement satisfait // et s'il fallait que ce soit une différente que j'aie l'après-midi // ça ne me plairait pas // ou moins du moins | #spk2 : oui | #spk1 : oui | #spk2 : euh</t>
  </si>
  <si>
    <t>#spk2 : sur le plan personnel euh est-ce que vous ètes marié ?</t>
  </si>
  <si>
    <t>#spk1 : oui je suis marié | #spk2 : et // est-ce que votre femme ? | #spk1 : ma femme travaille | #spk2 : ah bon ? | #spk1 : ma femme travaille ma femme est psychologue</t>
  </si>
  <si>
    <t>#spk2 : oui | #spk1 : oui | #spk2 : euh | #spk2 : sur le plan personnel euh est-ce que vous ètes marié ? | #spk1 : oui je suis marié</t>
  </si>
  <si>
    <t>#spk2 : est-ce que votre femme ?</t>
  </si>
  <si>
    <t>#spk1 : ma femme travaille | #spk2 : ah bon ? | #spk1 : ma femme travaille ma femme est psychologue | #spk2 : oui | #spk1 : et elle travaille euh // dans des // instituts d'enfants euh plus ou moins adaptés enfin plutôt inadaptés disons // et en plus de ça elle a une clientèle personnelle ici // euh dont // elle met ses rendez-vous quand elle veut // et alors elle est psychologue elle s'occupe surtout d'enfants // mais voyez-vous par exemple elle a fait un choix qui fait // protester un certain nombre de ses consultants // elle ne travaille pas le jeudi // alors que le jeudi c'est le jour où évidemment normalement // elle devrait recevoir le maximum d'enfants où c'est le plus pratique pour // les les parents et pour les enfants // eh bien elle refuse de les recevoir le le jeudi // disons que si une consultation de psychologie // euh // peut très facilement faire sauter une demi-journée de travail scolaire à partir du moment où c'est vraiment quelque chose d'important pour laquelle on vient la consulter // et que ma foi le jeudi il faut qu'elle s'occupe de ses enfants à elle // et que c'est une chose euh essentielle // alors ça marche comme ça // et voyez-vous je crois que // euh bah le travail féminin devrait ètre compris un petit peu comme cela // seulement ça se heurte évidemment au // au dynamisme et à // euh // à la question de rentabilité des des sociétés industrielles ou commerciales</t>
  </si>
  <si>
    <t>#spk2 : oui | #spk1 : et elle travaille euh // dans des // instituts d'enfants euh plus ou moins adaptés enfin plutôt inadaptés disons // et en plus de ça elle a une clientèle personnelle ici // euh dont // elle met ses rendez-vous quand elle veut // et alors elle est psychologue elle s'occupe surtout d'enfants // mais voyez-vous par exemple elle a fait un choix qui fait // protester un certain nombre de ses consultants // elle ne travaille pas le jeudi // alors que le jeudi c'est le jour oà¹ évidemment normalement // elle devrait recevoir le maximum d'enfants oà¹ c'est le plus pratique pour // les les parents et pour les enfants // eh bien elle refuse de les recevoir le le jeudi // disons que si une consultation de psychologie // euh // peut très facilement faire sauter une demi-journée de travail scolaire à  partir du moment oà¹ c'est vraiment quelque chose d'important pour laquelle on vient la consulter // et que ma foi le jeudi il faut qu'elle s'occupe de ses enfants à  elle // et que c'est une chose euh essentielle // alors ça marche comme ça // et voyez-vous je crois que // euh bah le travail féminin devrait ètre compris un petit peu comme cela // seulement ça se heurte évidemment au // au dynamisme et à  // euh // à  la question de rentabilité des des sociétés industrielles ou commerciales | #spk2 : effectivement | #spk2 : bien encore une chose euh // au sujet de laquelle il est très intéressant de faire la comparaison c'est le rôle des associations professionnelles // surtout euh sur le // dans les professions libérales comme la médecine est-ce que vous-mème vous appartenez à  une association | #spk1 : non</t>
  </si>
  <si>
    <t>#spk2 : professionnelle ?</t>
  </si>
  <si>
    <t>#spk1 : euh association professionnelle c'est-à -dire travailler en // euh // ètre associé avec quelqu'un ? | #spk2 : ou plutôt non non une association qui euh // qui englobe euh // tous les membres de votre profession | #spk1 : ah oui vous parlez vous voulez parler sur le plan syndical ? | #spk2 : si le terme s'applique oui | #spk1 : oui bé ici il y a un il y a un syndicat il y a une syndicat euh département des des médecins du Loiret si vous voulez // qui qui défend les les intérèts des des médecins // euh sur le plan euh départemental euh // euh vis-à -vis par exemple des // des contributions directes euh // et sur le plan national sur euh pour euh revendiquer sur le // le statut que nous pouvons avoir vis-à -vis de la Sécurité Sociale sur le plan de nos honoraires et cetera</t>
  </si>
  <si>
    <t>#spk1 : et elle travaille euh // dans des // instituts d'enfants euh plus ou moins adaptés enfin plutôt inadaptés disons // et en plus de ça elle a une clientèle personnelle ici // euh dont // elle met ses rendez-vous quand elle veut // et alors elle est psychologue elle s'occupe surtout d'enfants // mais voyez-vous par exemple elle a fait un choix qui fait // protester un certain nombre de ses consultants // elle ne travaille pas le jeudi // alors que le jeudi c'est le jour oà¹ évidemment normalement // elle devrait recevoir le maximum d'enfants oà¹ c'est le plus pratique pour // les les parents et pour les enfants // eh bien elle refuse de les recevoir le le jeudi // disons que si une consultation de psychologie // euh // peut très facilement faire sauter une demi-journée de travail scolaire à  partir du moment oà¹ c'est vraiment quelque chose d'important pour laquelle on vient la consulter // et que ma foi le jeudi il faut qu'elle s'occupe de ses enfants à  elle // et que c'est une chose euh essentielle // alors ça marche comme ça // et voyez-vous je crois que // euh bah le travail féminin devrait ètre compris un petit peu comme cela // seulement ça se heurte évidemment au // au dynamisme et à  // euh // à  la question de rentabilité des des sociétés industrielles ou commerciales | #spk2 : effectivement | #spk2 : bien encore une chose euh // au sujet de laquelle il est très intéressant de faire la comparaison c'est le rôle des associations professionnelles // surtout euh sur le // dans les professions libérales comme la médecine est-ce que vous-mème vous appartenez à  une association | #spk1 : non | #spk2 : professionnelle ?</t>
  </si>
  <si>
    <t>#spk1 : ètre associé avec quelqu'un ?</t>
  </si>
  <si>
    <t>#spk2 : ou plutôt non non une association qui euh // qui englobe euh // tous les membres de votre profession | #spk1 : ah oui vous parlez vous voulez parler sur le plan syndical ? | #spk2 : si le terme s'applique oui | #spk1 : oui bé ici il y a un il y a un syndicat il y a une syndicat euh département des des médecins du Loiret si vous voulez // qui qui défend les les intérèts des des médecins // euh sur le plan euh départemental euh // euh vis-à -vis par exemple des // des contributions directes euh // et sur le plan national sur euh pour euh revendiquer sur le // le statut que nous pouvons avoir vis-à -vis de la Sécurité Sociale sur le plan de nos honoraires et cetera | #spk2 : est-ce que vous-mème vous jouez un rôle actif ?</t>
  </si>
  <si>
    <t>#spk2 : bien encore une chose euh // au sujet de laquelle il est très intéressant de faire la comparaison c'est le rôle des associations professionnelles // surtout euh sur le // dans les professions libérales comme la médecine est-ce que vous-mème vous appartenez à  une association | #spk1 : non | #spk2 : professionnelle ? | #spk1 : euh association professionnelle c'est-à -dire travailler en // euh // ètre associé avec quelqu'un ? | #spk2 : ou plutôt non non une association qui euh // qui englobe euh // tous les membres de votre profession</t>
  </si>
  <si>
    <t>#spk1 : ah oui vous parlez vous voulez parler sur le plan syndical ?</t>
  </si>
  <si>
    <t>#spk2 : si le terme s'applique oui | #spk1 : oui bé ici il y a un il y a un syndicat il y a une syndicat euh département des des médecins du Loiret si vous voulez // qui qui défend les les intérèts des des médecins // euh sur le plan euh départemental euh // euh vis-à -vis par exemple des // des contributions directes euh // et sur le plan national sur euh pour euh revendiquer sur le // le statut que nous pouvons avoir vis-à -vis de la Sécurité Sociale sur le plan de nos honoraires et cetera | #spk2 : est-ce que vous-mème vous jouez un rôle actif ? | #spk1 : non | #spk2 : il y a une raison pour cela ?</t>
  </si>
  <si>
    <t>#spk1 : euh association professionnelle c'est-à -dire travailler en // euh // ètre associé avec quelqu'un ? | #spk2 : ou plutôt non non une association qui euh // qui englobe euh // tous les membres de votre profession | #spk1 : ah oui vous parlez vous voulez parler sur le plan syndical ? | #spk2 : si le terme s'applique oui | #spk1 : oui bé ici il y a un il y a un syndicat il y a une syndicat euh département des des médecins du Loiret si vous voulez // qui qui défend les les intérèts des des médecins // euh sur le plan euh départemental euh // euh vis-à -vis par exemple des // des contributions directes euh // et sur le plan national sur euh pour euh revendiquer sur le // le statut que nous pouvons avoir vis-à -vis de la Sécurité Sociale sur le plan de nos honoraires et cetera</t>
  </si>
  <si>
    <t>#spk2 : est-ce que vous-mème vous jouez un rôle actif ?</t>
  </si>
  <si>
    <t>#spk1 : non | #spk2 : il y a une raison pour cela ? | #spk1 : je n'en ai guère le temps // euh // je n'en ai guère le goût | #spk2 : oui | #spk1 : et puis en plus de ça je ne suis pas installé dans la région peut-ètre depuis assez longtemps // et puis tous ces derniers temps je n'avais pas pas le temps euh je n'avais pas la possibilité d'ètre à Orléans le // le jour de ces réunions de sorte que j'y participe fort peu</t>
  </si>
  <si>
    <t>#spk1 : ah oui vous parlez vous voulez parler sur le plan syndical ? | #spk2 : si le terme s'applique oui | #spk1 : oui bé ici il y a un il y a un syndicat il y a une syndicat euh département des des médecins du Loiret si vous voulez // qui qui défend les les intérèts des des médecins // euh sur le plan euh départemental euh // euh vis-à -vis par exemple des // des contributions directes euh // et sur le plan national sur euh pour euh revendiquer sur le // le statut que nous pouvons avoir vis-à -vis de la Sécurité Sociale sur le plan de nos honoraires et cetera | #spk2 : est-ce que vous-mème vous jouez un rôle actif ? | #spk1 : non</t>
  </si>
  <si>
    <t>#spk2 : il y a une raison pour cela ?</t>
  </si>
  <si>
    <t>#spk1 : je n'en ai guère le temps // euh // je n'en ai guère le goût | #spk2 : oui | #spk1 : et puis en plus de ça je ne suis pas installé dans la région peut-ètre depuis assez longtemps // et puis tous ces derniers temps je n'avais pas pas le temps euh je n'avais pas la possibilité d'ètre à Orléans le // le jour de ces réunions de sorte que j'y participe fort peu | #spk2 : oui | #spk2 : bon alors si on passait // à un autre sujet ? // vous avez dit que vous avez très peu de loisirs</t>
  </si>
  <si>
    <t>#spk2 : il y a une raison pour cela ? | #spk1 : je n'en ai guère le temps // euh // je n'en ai guère le goût | #spk2 : oui | #spk1 : et puis en plus de ça je ne suis pas installé dans la région peut-ètre depuis assez longtemps // et puis tous ces derniers temps je n'avais pas pas le temps euh je n'avais pas la possibilité d'ètre à  Orléans le // le jour de ces réunions de sorte que j'y participe fort peu | #spk2 : oui</t>
  </si>
  <si>
    <t>#spk2 : à  un autre sujet ?</t>
  </si>
  <si>
    <t>#spk1 : oui | #spk2 : et pourtant il doit vous arriver d'avoir un peu de temps libre ? | #spk1 : oui | #spk2 : est-ce que // vous avez des intérèts particuliers pour ces temps libres ? | #spk1 : bah des intérèts particuliers pour ces temps libres enfin je suis je suis libre je ne travaille pas le mercredi le mercredi matin je vais à // je vais dans euh à l'hôpital donc // et l'après-midi bah je vais euh volontiers voir euh des expositions de de peinture</t>
  </si>
  <si>
    <t>#spk2 : oui | #spk1 : et puis en plus de ça je ne suis pas installé dans la région peut-ètre depuis assez longtemps // et puis tous ces derniers temps je n'avais pas pas le temps euh je n'avais pas la possibilité d'ètre à  Orléans le // le jour de ces réunions de sorte que j'y participe fort peu | #spk2 : oui | #spk2 : bon alors si on passait // à  un autre sujet ? // vous avez dit que vous avez très peu de loisirs | #spk1 : oui</t>
  </si>
  <si>
    <t>#spk2 : et pourtant il doit vous arriver d'avoir un peu de temps libre ?</t>
  </si>
  <si>
    <t>#spk1 : oui | #spk2 : est-ce que // vous avez des intérèts particuliers pour ces temps libres ? | #spk1 : bah des intérèts particuliers pour ces temps libres enfin je suis je suis libre je ne travaille pas le mercredi le mercredi matin je vais à // je vais dans euh à l'hôpital donc // et l'après-midi bah je vais euh volontiers voir euh des expositions de de peinture | #spk2 : hm hm | #spk1 : euh // euh des expositions avant des ventes // euh je vais au cinéma // je vais très peu au théâtre // j'aime j'aime beaucoup lire je lis souvent le le soir mais // j'ai relativement peu le temps de lire je voudrais lire des // des livres professionnels et y en a toute une pile ici qui traîne que je n'ai pas le temps de lire // et j'aime beaucoup les livres d'histoire // parce que ça me ça me relaxe ça n'est pas // ça ne présente pas un caractère euh // euh disons actuel // et parfois dramatique comme les les romans // qui peuvent rappeler des situations plus ou moins pénibles ou // euh donc ça me les livres d'histoire me détendent // et j'aime les les lire // et puis j'ai- j'adore la musique j'ai une discothèque peut-ètre pas très importante mais enfin // tout de mème et // c'est pour moi un très grand délassement que d'écouter des disques</t>
  </si>
  <si>
    <t>#spk2 : oui | #spk2 : bon alors si on passait // à  un autre sujet ? // vous avez dit que vous avez très peu de loisirs | #spk1 : oui | #spk2 : et pourtant il doit vous arriver d'avoir un peu de temps libre ? | #spk1 : oui</t>
  </si>
  <si>
    <t>#spk2 : vous avez des intérèts particuliers pour ces temps libres ?</t>
  </si>
  <si>
    <t>#spk1 : bah des intérèts particuliers pour ces temps libres enfin je suis je suis libre je ne travaille pas le mercredi le mercredi matin je vais à // je vais dans euh à l'hôpital donc // et l'après-midi bah je vais euh volontiers voir euh des expositions de de peinture | #spk2 : hm hm | #spk1 : euh // euh des expositions avant des ventes // euh je vais au cinéma // je vais très peu au théâtre // j'aime j'aime beaucoup lire je lis souvent le le soir mais // j'ai relativement peu le temps de lire je voudrais lire des // des livres professionnels et y en a toute une pile ici qui traîne que je n'ai pas le temps de lire // et j'aime beaucoup les livres d'histoire // parce que ça me ça me relaxe ça n'est pas // ça ne présente pas un caractère euh // euh disons actuel // et parfois dramatique comme les les romans // qui peuvent rappeler des situations plus ou moins pénibles ou // euh donc ça me les livres d'histoire me détendent // et j'aime les les lire // et puis j'ai- j'adore la musique j'ai une discothèque peut-ètre pas très importante mais enfin // tout de mème et // c'est pour moi un très grand délassement que d'écouter des disques | #spk2 : | #spk2 : est-ce que je peux vous demander euh comment vous avez passé dimanche dernier ? // on est vendredi c'est déjà un peu loin</t>
  </si>
  <si>
    <t xml:space="preserve">#spk2 : est-ce que // vous avez des intérèts particuliers pour ces temps libres ? | #spk1 : bah des intérèts particuliers pour ces temps libres enfin je suis je suis libre je ne travaille pas le mercredi le mercredi matin je vais à  // je vais dans euh à  l'hôpital donc // et l'après-midi bah je vais euh volontiers voir euh des expositions de de peinture | #spk2 : hm hm | #spk1 : euh // euh des expositions avant des ventes // euh je vais au cinéma // je vais très peu au théâtre // j'aime j'aime beaucoup lire je lis souvent le le soir mais // j'ai relativement peu le temps de lire je voudrais lire des // des livres professionnels et y en a toute une pile ici qui traîne que je n'ai pas le temps de lire // et j'aime beaucoup les livres d'histoire // parce que ça me ça me relaxe ça n'est pas // ça ne présente pas un caractère euh // euh disons actuel // et parfois dramatique comme les les romans // qui peuvent rappeler des situations plus ou moins pénibles ou // euh donc ça me les livres d'histoire me détendent // et j'aime les les lire // et puis j'ai- j'adore la musique j'ai une discothèque peut-ètre pas très importante mais enfin // tout de mème et // c'est pour moi un très grand délassement que d'écouter des disques | #spk2 :  </t>
  </si>
  <si>
    <t>#spk2 : est-ce que je peux vous demander euh comment vous avez passé dimanche dernier ?</t>
  </si>
  <si>
    <t>#spk1 : oui // eh dimanche dernier nous sommes allés // à nous sommes allés à Chartres // nous sommes allés à Chartres euh // euh parce que j'ai été conduire mes enfants qui prenaient le // le car pour aller aux sports d'hiver ils y vont avec une association de de loisirs de Chartres // alors j'ai été les conduire à à Chartres et // j'en ai profité pour aller voir des des amis qui sont euh Chartrains // et euh // cet am- cet ami est photographe nous avons discuté photos et euh // j'ai passé une après-midi avec eux // ces gens qui sont des gens très // très affables qui // euh // reçoivent avec euh // le le coeur sur la main et | #spk2 : hm hm | #spk1 : chez qui on peut tomber à n'importe quel moment // qui ont des qu- des qualités d'accueil exceptionnelles | #spk2 : et est-ce que vous avez des projets pour les vacances d'été ? | #spk1 : ah pour les vacances d'été je vais aller euh // je vais aller comme tous les ans au Guilvinec // qui est un petit port euh breton // où y a beaucoup plus de d'autochtones // que de touristes // c'est-à -dire que sur la ville qui a qui fait trois mille cinq cents habitants // y a peut-ètre au mois d'août mille touristes ce qui fait que on est quand mème euh // euh dans une ville qui a une unité // qui est qui est qui est une ville bretonne un petit port breton // et c'est pas c'est pas cette immense transhumance si vous voulez // euh que l'on trouve dans des dans des plages à la mode et moi je m'y trouve fort bien // euh // je vais sur la plage un peu // mes enfants y sont eux tout le temps // et je je fais de la pèche en mer avec des professionnels // et je joue au tennis</t>
  </si>
  <si>
    <t>#spk2 :  | #spk2 : est-ce que je peux vous demander euh comment vous avez passé dimanche dernier ? // on est vendredi c'est déjà  un peu loin | #spk1 : oui // eh dimanche dernier nous sommes allés //  à  nous sommes allés à  Chartres // nous sommes allés à  Chartres euh // euh parce que j'ai été conduire mes enfants qui prenaient le // le car pour aller aux sports d'hiver ils y vont avec une association de de loisirs de Chartres // alors j'ai été les conduire à  à  Chartres et // j'en ai profité pour aller voir des des amis qui sont euh Chartrains // et euh // cet am- cet ami est photographe nous avons discuté photos et euh // j'ai passé une après-midi avec eux // ces gens qui sont des gens très // très affables qui // euh // reçoivent avec euh // le le coeur sur la main et | #spk2 : hm hm | #spk1 : chez qui on peut tomber à  n'importe quel moment // qui ont des qu- des qualités d'accueil exceptionnelles</t>
  </si>
  <si>
    <t>#spk2 : et est-ce que vous avez des projets pour les vacances d'été ?</t>
  </si>
  <si>
    <t>#spk1 : ah pour les vacances d'été je vais aller euh // je vais aller comme tous les ans au Guilvinec // qui est un petit port euh breton // où y a beaucoup plus de d'autochtones // que de touristes // c'est-à -dire que sur la ville qui a qui fait trois mille cinq cents habitants // y a peut-ètre au mois d'août mille touristes ce qui fait que on est quand mème euh // euh dans une ville qui a une unité // qui est qui est qui est une ville bretonne un petit port breton // et c'est pas c'est pas cette immense transhumance si vous voulez // euh que l'on trouve dans des dans des plages à la mode et moi je m'y trouve fort bien // euh // je vais sur la plage un peu // mes enfants y sont eux tout le temps // et je je fais de la pèche en mer avec des professionnels // et je joue au tennis | #spk2 : hm hm | #spk1 : c'est euh relaxe // ça dure un mois | #spk2 : enfin je promets on va enlever le nom de la ville | #spk2 spk1 : pour que // pour qu-</t>
  </si>
  <si>
    <t>#spk2 : enfin je promets on va enlever le nom de la ville | #spk2 spk1 : pour que // pour qu- | #spk2 : ça ne soit pas envahi  | #spk1 : si vous voulez oui | #spk2 :  euhm</t>
  </si>
  <si>
    <t>#spk1 : vous vous allez pas ètre publiés cette histoire non ?</t>
  </si>
  <si>
    <t>#spk2 : enfin ça dépend // euh | #spk2 : vous avez une voiture évidemment ? | #spk1 : oui | #spk2 : euh | #spk2 : quel modèle qu'est-ce que vous avez comme voiture ?</t>
  </si>
  <si>
    <t>#spk2 : ça ne soit pas envahi  | #spk1 : si vous voulez oui | #spk2 :  euhm  | #spk1 : vous vous allez pas ètre publiés cette histoire non ? | #spk2 : enfin ça dépend // euh</t>
  </si>
  <si>
    <t>#spk2 : vous avez une voiture évidemment ?</t>
  </si>
  <si>
    <t>#spk1 : oui | #spk2 : euh | #spk2 : quel modèle qu'est-ce que vous avez comme voiture ? | #spk1 : j'ai une Peugeot quatre cent quatre à injection | #spk2 : euh</t>
  </si>
  <si>
    <t>#spk1 : vous vous allez pas ètre publiés cette histoire non ? | #spk2 : enfin ça dépend // euh | #spk2 : vous avez une voiture évidemment ? | #spk1 : oui | #spk2 : euh</t>
  </si>
  <si>
    <t>#spk2 : quel modèle qu'est-ce que vous avez comme voiture ?</t>
  </si>
  <si>
    <t>#spk1 : j'ai une Peugeot quatre cent quatre à injection | #spk2 : euh | #spk1 : et une autre deux-chevaux que j'ai depuis trois jours | #spk2 : ah bon ? | #spk1 : oui</t>
  </si>
  <si>
    <t>#spk1 : j'ai une Peugeot quatre cent quatre à  injection | #spk2 : euh | #spk1 : et une autre deux-chevaux que j'ai depuis trois jours | #spk2 : ah bon ? | #spk1 : oui</t>
  </si>
  <si>
    <t>#spk2 : pourquoi est-ce que vous avez choisi ces modèles ?</t>
  </si>
  <si>
    <t>#spk1 : pourquoi j'ai acheté une quatre cent quatre à injection ? | #spk2 : par exemple oui | #spk1 : parce que c'est une voiture qui est très rapide | #spk2 : oui | #spk1 : et c'est une voiture qui est // qui est brillante // qui est euh // très confortable // et puis j'ai eu une première voiture qui était une quatre cent quatre que j'avais achetée par raison // et j'ai j'ai eu un accident qui aurait pu ètre un accident grave</t>
  </si>
  <si>
    <t>#spk2 : euh | #spk1 : et une autre deux-chevaux que j'ai depuis trois jours | #spk2 : ah bon ? | #spk1 : oui | #spk2 : pourquoi est-ce que vous avez choisi ces modèles ?</t>
  </si>
  <si>
    <t>#spk1 : pourquoi j'ai acheté une quatre cent quatre à  injection ?</t>
  </si>
  <si>
    <t>#spk2 : par exemple oui | #spk1 : parce que c'est une voiture qui est très rapide | #spk2 : oui | #spk1 : et c'est une voiture qui est // qui est brillante // qui est euh // très confortable // et puis j'ai eu une première voiture qui était une quatre cent quatre que j'avais achetée par raison // et j'ai j'ai eu un accident qui aurait pu ètre un accident grave | #spk2 : hm hm</t>
  </si>
  <si>
    <t>#spk2 : ah justement le côté pratique | #spk2 spk1 : oui // hm | #spk2 :  | #spk2 : et enfin vous avez parlé tout à  l'heure de vos enfants | #spk2 spk1 : euh // oui</t>
  </si>
  <si>
    <t>#spk2 : est-ce qu'ils sont à  l'école ?</t>
  </si>
  <si>
    <t>#spk1 : ben j'ai | #spk2 : i- ou c'est | #spk1 : j'ai quatre enfants | #spk2 : oui | #spk1 : l'aîné a // neuf ans bientôt dix // la seconde va avoir huit ans au mois de juillet elle a donc sept ans // le troisième // va avoir six ans au mois de juin // et le dernier a // quinze mois</t>
  </si>
  <si>
    <t>#spk2 : ce sont des garçons ou des filles ?</t>
  </si>
  <si>
    <t>#spk1 : alors il y a l'aî- // l'aîné s'appelle Michel // et c'est un garçon parce que c'est un prénom qui peut ètre | #spk1 spk2 : ambigu | #spk1 : vous comprenez ? | #spk2 : faut euh | #spk2 spk1 : faut revoir la critique // le la</t>
  </si>
  <si>
    <t>#spk2 : oui | #spk1 : l'aîné a // neuf ans bientôt dix // la seconde va avoir huit ans au mois de juillet elle a donc sept ans // le troisième // va avoir six ans au mois de juin // et le dernier a // quinze mois | #spk2 : ce sont des garçons ou des filles ? | #spk1 : alors il y a l'aî- // l'aîné s'appelle Michel // et c'est un garçon parce que c'est un prénom qui peut ètre | #spk1 spk2 : ambigu</t>
  </si>
  <si>
    <t>#spk1 : vous comprenez ?</t>
  </si>
  <si>
    <t>#spk2 : faut euh | #spk2 spk1 : faut revoir la critique // le la | #spk1 : le la deuxième c'est Sophie la troisième le troisième c'est Etienne // et le dernier c'est Cyril | #spk2 : alors en alternation | #spk1 : comment ?</t>
  </si>
  <si>
    <t>#spk1 : vous comprenez ? | #spk2 : faut euh | #spk2 spk1 : faut revoir la critique // le la | #spk1 : le la deuxième c'est Sophie la troisième le troisième c'est Etienne // et le dernier c'est Cyril | #spk2 : alors en alternation</t>
  </si>
  <si>
    <t>#spk2 : euh Cyril | #spk1 : Cyril c'est un nom de c'est garçon ça | #spk2 : ah c'est un garçon ? | #spk1 : c'est garçon oui // garçon | #spk2 : encore une fois // on sait jamais</t>
  </si>
  <si>
    <t>#spk1 : le la deuxième c'est Sophie la troisième le troisième c'est Etienne // et le dernier c'est Cyril | #spk2 : alors en alternation | #spk1 : comment ? | #spk2 : euh Cyril | #spk1 : Cyril c'est un nom de c'est garçon ça</t>
  </si>
  <si>
    <t>#spk2 : ah c'est un garçon ?</t>
  </si>
  <si>
    <t>#spk1 : c'est garçon oui // garçon | #spk2 : encore une fois // on sait jamais | #spk1 : ah non non ça je crois que Cyril ne peut pas s'employer d'une // pour une fille | #spk2 : ah bon | #spk1 : ah non non non // c'est un prénom c'est un prénom euh slave</t>
  </si>
  <si>
    <t>#spk1 : ah non non non // c'est un prénom c'est un prénom euh slave | #spk2 : oui | #spk1 : qui est // je crois exclusivement masculin | #spk2 : oh je regrette monsieur justement j'ai une amie grecque | #spk1 : qui s'appelle</t>
  </si>
  <si>
    <t>#spk1 spk2 : Cyrille ?</t>
  </si>
  <si>
    <t>#spk2 : son prénom oui | #spk1 : ah je alors là vous m'apprenez quelque chose j'ignorais absolument ça que // que ça se donnait aussi aux filles en // en dans enfin dans ces dans ces pays-là parce que c'est un prénom de la religion orthodoxe Cyril | #spk2 : oui | #spk1 : et euh j'ignorais que ça se donnait aux filles | #spk2 : enfin dans un cas au moins</t>
  </si>
  <si>
    <t>#spk1 : hum hum // mais enfin ça s'est donné | #spk2 : c'est pour ça que j'ai hésité | #spk1 : oui oui | #spk2 : et enfin vous devez évidemment avoir des // des opinions sur l'éducation sur l'enseignement de vos enfants | #spk1 : oui</t>
  </si>
  <si>
    <t>#spk2 : à  votre avis il y a une matière ou une chose qu'il faudrait avant tout apprendre à  l'enfant à  l'école ?</t>
  </si>
  <si>
    <t>#spk1 : bah je crois que je crois qu'en à l'é- à l'école primaire // à l'école primaire le l'enseignement du l'enseignement du du français // euh l'enseignement de l'histoire et de la géographie dans ce qu'elle a de plus traditionnel // euh est une chose qui est excellente // et // finalement quand je vois comment mes enfants l'apprennent je trouve que ça n'est pas si mauvais // hein à condition que enfin on les apprenne à lire par également par les méthodes traditionnelles parce que quand on voit le // euh // l'apprentissage par la méthode globale je suis assez bien placé pour le voir parce que je fais lire des gosses pour savoir s'ils y voient clair // c'est souvent un désastre // et je trouve que l'enseignement primaire français et mème le le vieux Certificat d'Etudes // est // était une chose très bonne // maintenant pour l'enseignement secondaire c'est une autre affaire | #spk2 : oui | #spk1 : mais mes enfants n'y sont pas encore alors // parlons de choses actuelles | #spk2 : bon je reviendrai dans | #spk1 :</t>
  </si>
  <si>
    <t>#spk2 : est-ce que vous voyez des priorités là -dedans ?</t>
  </si>
  <si>
    <t>#spk1 : mais mes enfants n'y sont pas encore alors // parlons de choses actuelles | #spk2 : bon je reviendrai dans  | #spk1 :  | #spk2 : cinq ans poser la mème question sur le secondaire | #spk1 : peut-ètre</t>
  </si>
  <si>
    <t>#spk2 : ou dans le mauvais sens ?</t>
  </si>
  <si>
    <t>#spk1 : bah d'évolution de l- de l'éducation le l'enseignement primaire moi j'en vois pas tellement | #spk2 : ah bon | #spk1 : j'en vois pas tellement j'ai l'impression que c'est c'est l'enseignement euh vraiment euh // qui est l'enseignement de // de tout temps qui existait il y a vingt ans en tout cas // euh il y a une chose // c'est que // les instituteurs se sont se sont un peu se sont un peu modifiés par qu'ils parce qu'ils ne se recrutent plus // dans les mèmes classes de la de la société // et que l'on voit par exemple en France beaucoup de de jeunes bacheliers qui ne sachant pas trop quoi faire // euh // ou bien n'ayant pas les possibilités intellectuelles ou matérielles // euh d'aller beaucoup plus loin // euh sont instituteurs alors ils ne sont pas animés de la mème foi enseignante // que les les vieux enseignants que moi j'ai connus et qui avaient vraiment un // un dynamisme euh extraordinaire // mais euh mes enfants ont eu de la chance presque tous de tomber sur des des vieux instituteurs // et finalement je trouve qu'il n'y a pas tellement de changements // dans ce qu'ils dans la façon dont ils apprennent // il y a toutefois une vous parliez de matières qui devraient ètre enseignées // il y a toutefois un un aspect qui à mon sens est un peu scandaleux // dans l'enseignement primaire français c'est l'absence totale de sport // alors vraiment tout à fait totale // et euh // mon gamin l'aîné // allait faire du football // en bas de la rue des Charretiers // sur l'initiative personnelle de son son instituteur // eh bien il est obligé d'amener le ball- son ballon // parce qu'il y avait pas de ballon à l'école primaire pour euh jouer au football // alors je lui dis une fois non c'est parce que tu veux montrer ton ballon à tes petits copains tu comprends il y a bien à l'école un ballon // ah il m'a dit papa je te jure vraiment avec les accents de la sincérité il y a pas de ballon il faut que quelqu'un amène le ballon sinon on pourra pas jouer // ça c'est un aspect qui est complètement né- complètement négligé il y a absolument pas de // de sport dans les écoles primaires | #spk2 : est-ce que ça existe côté secondaire ? | #spk1 : ah dans le secondaire oui dans le secondaire oui</t>
  </si>
  <si>
    <t>#spk1 : peut-ètre | #spk2 : enfin il y a // évidemment une évolution // du côté primaire est-ce que vous trouvez que d'une façon générale // c'est dans le bon sens // ou dans le mauvais sens ? | #spk1 : bah d'évolution de l- de l'éducation le l'enseignement primaire moi j'en vois pas tellement | #spk2 : ah bon | #spk1 : j'en vois pas tellement j'ai l'impression que c'est c'est l'enseignement euh vraiment euh // qui est l'enseignement de // de tout temps qui existait il y a vingt ans en tout cas // euh il y a une chose // c'est que // les instituteurs se sont se sont un peu se sont un peu modifiés par qu'ils parce qu'ils ne se recrutent plus // dans les mèmes classes de la de la société // et que l'on voit par exemple en France beaucoup de de jeunes bacheliers qui ne sachant pas trop quoi faire // euh // ou bien n'ayant pas les possibilités intellectuelles ou matérielles // euh d'aller beaucoup plus loin // euh sont instituteurs alors ils ne sont pas animés de la mème foi enseignante // que les les vieux enseignants que moi j'ai connus et qui avaient vraiment un // un dynamisme euh extraordinaire // mais euh mes enfants ont eu de la chance presque tous de tomber sur des des vieux instituteurs // et finalement je trouve qu'il n'y a pas tellement de changements // dans ce qu'ils dans la façon dont ils apprennent // il y a toutefois une vous parliez de matières qui devraient ètre enseignées // il y a toutefois un un aspect qui à  mon sens est un peu scandaleux // dans l'enseignement primaire français c'est l'absence totale de sport // alors vraiment tout à  fait totale // et euh // mon gamin l'aîné // allait faire du football // en bas de la rue des Charretiers // sur l'initiative personnelle de son son instituteur // eh bien il est obligé d'amener le ball- son ballon // parce qu'il y avait pas de ballon à  l'école primaire pour euh jouer au football // alors je lui dis une fois non c'est parce que tu veux montrer ton ballon à  tes petits copains tu comprends il y a bien à  l'école un ballon // ah il m'a dit papa je te jure vraiment avec les accents de la sincérité il y a pas de ballon il faut que quelqu'un amène le ballon sinon on pourra pas jouer // ça c'est un aspect qui est complètement né- complètement négligé il y a absolument pas de // de sport dans les écoles primaires</t>
  </si>
  <si>
    <t>#spk2 : est-ce que ça existe côté secondaire ?</t>
  </si>
  <si>
    <t>#spk1 : ah dans le secondaire oui dans le secondaire oui | #spk2 : ah | #spk1 : oui dans le secondaire oui il y a il y a du sport je crois qu'il n'y en a peut-ètre pas assez // peut-ètre pas assez // mais dans le primaire il n'y en a pratiquement pas du tout // et je crois que c'est une chose regrettable | #spk2 : | #spk2 : et euh // le latin ?</t>
  </si>
  <si>
    <t xml:space="preserve">#spk2 : est-ce que ça existe côté secondaire ? | #spk1 : ah dans le secondaire oui dans le secondaire oui | #spk2 : ah | #spk1 : oui dans le secondaire oui il y a il y a du sport je crois qu'il n'y en a peut-ètre pas assez // peut-ètre pas assez // mais dans le primaire il n'y en a pratiquement pas du tout // et je crois que c'est une chose regrettable | #spk2 :  </t>
  </si>
  <si>
    <t>#spk2 : le latin ?</t>
  </si>
  <si>
    <t>#spk1 : moi personnellement je crois que le le latin euh // ça présente un intérèt de gymnastique intellectuelle // et qu'en ce sens-là c'est très valable // mais je crois que l'enseignement de de langues vivantes // structurées // et je vais peut-ètre vous faire de la peine en vous disant que l'anglais n'est pas une langue structurée | #spk2 : vous avez tout à fait raison | #spk1 : euh | #spk2 spk1 : sur le plan // si | #spk2 : technique c'est désastreux</t>
  </si>
  <si>
    <t>#spk2 : effectivement | #spk2 : enfin toujours euh // sur ces questions scolaires // on constate assez souvent dans une mème classe s'il y a peut-ètre deux en- deux enfants d'une intelligence égale | #spk1 : oui | #spk2 : il y en a un qui réussit l'autre qui ne réussit pas | #spk1 : oui</t>
  </si>
  <si>
    <t>#spk2 : à  votre avis il y a des facteurs en jeu qui sont plus importants que d'autres ?</t>
  </si>
  <si>
    <t>#spk1 : ah bah je crois que de toute façon l'intelligence est // euh // c'est pas Churchill qui disait que l'intelligence court les rues et que le caractère est moins commun ? // il me semble bien que c'est Churchill // mais je je partage parfaitement cette opinion je crois que l'intelligence // est une euh une caractéristique relativement peu importante de l'individu // elle est nécessaire mais elle est très très loin d'ètre suffisante // je crois que le le caractère le dynamisme personnel // sont infiniment plus importants // sont infiniment plus importants // dans la réussite scolaire d'une part et mème dans réussite professionnelle // il y a des gens qui en veulent il y a en a d'autres qui n'en veulent pas | #spk2 : ah oui il s'agit surtout de traits // de traits personnels de traits innés ? | #spk1 : je pense pas que ce soit inné enfin // s- il y a eu sûrement une partie innée // et puis il y a une partie euh qui tient euh // bah à la structure familiale dans laquelle le gosse se trouve // qui fait qu'il a envie de qu'il a envie de travailler ou // euh qu'il n'a pas envie de travailler pour rester dans les jupons de sa mère ou qu'est-ce que je sais enfin ça c'est des problèmes qui me dépassent et que // mon épouse vous expliquerait sûrement mieux que moi | #spk2 : est-ce que vous avez une opinion sur l'âge euh l'âge // l'âge de fin d'études ? | #spk1 : ben personnellement j'ai si vous voulez je suis peut-ètre un petit peu idéaliste mais enfin je je crois que l'on doit essayer de tirer // euh de tout individu le le maximum // et essayer de le promouvoir // au maximum // euh je crois que pour les les individus qui ne bénéficient pas de moyens intellectuels énormes // prolonger la scolarité jusqu'à seize ou dix-huit ans est une erreur // en ce sens que // l'individu qui n'a pas une des possibilités réflexives très importantes // il vaut beaucoup mieux qu'il acqu- // qu'il acquière // des des réflexes des automatismes professionnels de bonne heure // parce que il est beaucoup plus facile de les o- de les acquérir lorsque l'on est jeune lorsque l'on est très jeune // que lorsqu'on est plus âgé // alors je crois que // il faudrait que ce soit moins systématique // par contre euh pour ceux // qui ont une euh // une intelligence suffisante le la prolongation de la scolarité jusqu'à dix-huit ans me paraît une une chose excellente // parce que elle permet de // de rendre l'individu plus conscient de tous les problèmes pas seulement de ses problèmes professionnels mais de problèmes sociaux de problèmes politiques // et lui permettent // d'ètre euh // d'avantage lui-mème quoi // maintenant il y a également sûrement dans cette histoire de la prolongation de la scolarité // un facteur qui est un facteur économique en ce sens qu'en prolongeant la scolarité // on évite le chômage des jeunes // et c'est peut-ètre quelque chose qui est intervenu // dans cette // dans cette réglementation</t>
  </si>
  <si>
    <t>#spk2 : enfin toujours euh // sur ces questions scolaires // on constate assez souvent dans une mème classe s'il y a peut-ètre deux en- deux enfants d'une intelligence égale | #spk1 : oui | #spk2 : il y en a un qui réussit l'autre qui ne réussit pas | #spk1 : oui | #spk2 : est-ce que // à  votre avis il y a des facteurs en jeu qui sont plus importants que d'autres ?</t>
  </si>
  <si>
    <t>#spk1 : c'est pas Churchill qui disait que l'intelligence court les rues et que le caractère est moins commun ?</t>
  </si>
  <si>
    <t>#spk2 : ah oui il s'agit surtout de traits // de traits personnels de traits innés ? | #spk1 : je pense pas que ce soit inné enfin // s- il y a eu sûrement une partie innée // et puis il y a une partie euh qui tient euh // bah à la structure familiale dans laquelle le gosse se trouve // qui fait qu'il a envie de qu'il a envie de travailler ou // euh qu'il n'a pas envie de travailler pour rester dans les jupons de sa mère ou qu'est-ce que je sais enfin ça c'est des problèmes qui me dépassent et que // mon épouse vous expliquerait sûrement mieux que moi | #spk2 : est-ce que vous avez une opinion sur l'âge euh l'âge // l'âge de fin d'études ? | #spk1 : ben personnellement j'ai si vous voulez je suis peut-ètre un petit peu idéaliste mais enfin je je crois que l'on doit essayer de tirer // euh de tout individu le le maximum // et essayer de le promouvoir // au maximum // euh je crois que pour les les individus qui ne bénéficient pas de moyens intellectuels énormes // prolonger la scolarité jusqu'à seize ou dix-huit ans est une erreur // en ce sens que // l'individu qui n'a pas une des possibilités réflexives très importantes // il vaut beaucoup mieux qu'il acqu- // qu'il acquière // des des réflexes des automatismes professionnels de bonne heure // parce que il est beaucoup plus facile de les o- de les acquérir lorsque l'on est jeune lorsque l'on est très jeune // que lorsqu'on est plus âgé // alors je crois que // il faudrait que ce soit moins systématique // par contre euh pour ceux // qui ont une euh // une intelligence suffisante le la prolongation de la scolarité jusqu'à dix-huit ans me paraît une une chose excellente // parce que elle permet de // de rendre l'individu plus conscient de tous les problèmes pas seulement de ses problèmes professionnels mais de problèmes sociaux de problèmes politiques // et lui permettent // d'ètre euh // d'avantage lui-mème quoi // maintenant il y a également sûrement dans cette histoire de la prolongation de la scolarité // un facteur qui est un facteur économique en ce sens qu'en prolongeant la scolarité // on évite le chômage des jeunes // et c'est peut-ètre quelque chose qui est intervenu // dans cette // dans cette réglementation | #spk2 : est-ce que vous changez // ?</t>
  </si>
  <si>
    <t>#spk1 : oui | #spk2 : il y en a un qui réussit l'autre qui ne réussit pas | #spk1 : oui | #spk2 : est-ce que // à  votre avis il y a des facteurs en jeu qui sont plus importants que d'autres ? | #spk1 : ah bah je crois que de toute façon l'intelligence est // euh // c'est pas Churchill qui disait que l'intelligence court les rues et que le caractère est moins commun ? // il me semble bien que c'est Churchill // mais je je partage parfaitement cette opinion je crois que l'intelligence // est une euh une caractéristique relativement peu importante de l'individu // elle est nécessaire mais elle est très très loin d'ètre suffisante // je crois que le le caractère le dynamisme personnel // sont infiniment plus importants // sont infiniment plus importants //  dans la réussite scolaire d'une part et mème dans réussite professionnelle // il y a des gens qui en veulent il y a en a d'autres qui n'en veulent pas</t>
  </si>
  <si>
    <t>#spk2 : de traits personnels de traits innés ?</t>
  </si>
  <si>
    <t>#spk1 : je pense pas que ce soit inné enfin // s- il y a eu sûrement une partie innée // et puis il y a une partie euh qui tient euh // bah à la structure familiale dans laquelle le gosse se trouve // qui fait qu'il a envie de qu'il a envie de travailler ou // euh qu'il n'a pas envie de travailler pour rester dans les jupons de sa mère ou qu'est-ce que je sais enfin ça c'est des problèmes qui me dépassent et que // mon épouse vous expliquerait sûrement mieux que moi | #spk2 : est-ce que vous avez une opinion sur l'âge euh l'âge // l'âge de fin d'études ? | #spk1 : ben personnellement j'ai si vous voulez je suis peut-ètre un petit peu idéaliste mais enfin je je crois que l'on doit essayer de tirer // euh de tout individu le le maximum // et essayer de le promouvoir // au maximum // euh je crois que pour les les individus qui ne bénéficient pas de moyens intellectuels énormes // prolonger la scolarité jusqu'à seize ou dix-huit ans est une erreur // en ce sens que // l'individu qui n'a pas une des possibilités réflexives très importantes // il vaut beaucoup mieux qu'il acqu- // qu'il acquière // des des réflexes des automatismes professionnels de bonne heure // parce que il est beaucoup plus facile de les o- de les acquérir lorsque l'on est jeune lorsque l'on est très jeune // que lorsqu'on est plus âgé // alors je crois que // il faudrait que ce soit moins systématique // par contre euh pour ceux // qui ont une euh // une intelligence suffisante le la prolongation de la scolarité jusqu'à dix-huit ans me paraît une une chose excellente // parce que elle permet de // de rendre l'individu plus conscient de tous les problèmes pas seulement de ses problèmes professionnels mais de problèmes sociaux de problèmes politiques // et lui permettent // d'ètre euh // d'avantage lui-mème quoi // maintenant il y a également sûrement dans cette histoire de la prolongation de la scolarité // un facteur qui est un facteur économique en ce sens qu'en prolongeant la scolarité // on évite le chômage des jeunes // et c'est peut-ètre quelque chose qui est intervenu // dans cette // dans cette réglementation | #spk2 : est-ce que vous changez // ? | #spk1 : hm hm</t>
  </si>
  <si>
    <t>#spk1 : oui | #spk2 : est-ce que // à  votre avis il y a des facteurs en jeu qui sont plus importants que d'autres ? | #spk1 : ah bah je crois que de toute façon l'intelligence est // euh // c'est pas Churchill qui disait que l'intelligence court les rues et que le caractère est moins commun ? // il me semble bien que c'est Churchill // mais je je partage parfaitement cette opinion je crois que l'intelligence // est une euh une caractéristique relativement peu importante de l'individu // elle est nécessaire mais elle est très très loin d'ètre suffisante // je crois que le le caractère le dynamisme personnel // sont infiniment plus importants // sont infiniment plus importants //  dans la réussite scolaire d'une part et mème dans réussite professionnelle // il y a des gens qui en veulent il y a en a d'autres qui n'en veulent pas | #spk2 : ah oui il s'agit surtout de traits // de traits personnels de traits innés ? | #spk1 : je pense pas que ce soit inné enfin // s- il y a eu sûrement une partie innée // et puis il y a une partie euh qui tient euh // bah à  la structure familiale dans laquelle le gosse se trouve // qui fait qu'il a envie de qu'il a envie de travailler ou // euh qu'il n'a pas envie de travailler pour rester dans les jupons de sa mère ou qu'est-ce que je sais enfin ça c'est des problèmes qui me dépassent et que // mon épouse vous expliquerait sûrement mieux que moi</t>
  </si>
  <si>
    <t>#spk2 : l'âge de fin d'études ?</t>
  </si>
  <si>
    <t>#spk1 : ben personnellement j'ai si vous voulez je suis peut-ètre un petit peu idéaliste mais enfin je je crois que l'on doit essayer de tirer // euh de tout individu le le maximum // et essayer de le promouvoir // au maximum // euh je crois que pour les les individus qui ne bénéficient pas de moyens intellectuels énormes // prolonger la scolarité jusqu'à seize ou dix-huit ans est une erreur // en ce sens que // l'individu qui n'a pas une des possibilités réflexives très importantes // il vaut beaucoup mieux qu'il acqu- // qu'il acquière // des des réflexes des automatismes professionnels de bonne heure // parce que il est beaucoup plus facile de les o- de les acquérir lorsque l'on est jeune lorsque l'on est très jeune // que lorsqu'on est plus âgé // alors je crois que // il faudrait que ce soit moins systématique // par contre euh pour ceux // qui ont une euh // une intelligence suffisante le la prolongation de la scolarité jusqu'à dix-huit ans me paraît une une chose excellente // parce que elle permet de // de rendre l'individu plus conscient de tous les problèmes pas seulement de ses problèmes professionnels mais de problèmes sociaux de problèmes politiques // et lui permettent // d'ètre euh // d'avantage lui-mème quoi // maintenant il y a également sûrement dans cette histoire de la prolongation de la scolarité // un facteur qui est un facteur économique en ce sens qu'en prolongeant la scolarité // on évite le chômage des jeunes // et c'est peut-ètre quelque chose qui est intervenu // dans cette // dans cette réglementation | #spk2 : est-ce que vous changez // ? | #spk1 : hm hm | #spk2 : autrement | #spk1 : hm hm</t>
  </si>
  <si>
    <t>#spk1 : ah bah je crois que de toute façon l'intelligence est // euh // c'est pas Churchill qui disait que l'intelligence court les rues et que le caractère est moins commun ? // il me semble bien que c'est Churchill // mais je je partage parfaitement cette opinion je crois que l'intelligence // est une euh une caractéristique relativement peu importante de l'individu // elle est nécessaire mais elle est très très loin d'ètre suffisante // je crois que le le caractère le dynamisme personnel // sont infiniment plus importants // sont infiniment plus importants //  dans la réussite scolaire d'une part et mème dans réussite professionnelle // il y a des gens qui en veulent il y a en a d'autres qui n'en veulent pas | #spk2 : ah oui il s'agit surtout de traits // de traits personnels de traits innés ? | #spk1 : je pense pas que ce soit inné enfin // s- il y a eu sûrement une partie innée // et puis il y a une partie euh qui tient euh // bah à  la structure familiale dans laquelle le gosse se trouve // qui fait qu'il a envie de qu'il a envie de travailler ou // euh qu'il n'a pas envie de travailler pour rester dans les jupons de sa mère ou qu'est-ce que je sais enfin ça c'est des problèmes qui me dépassent et que // mon épouse vous expliquerait sûrement mieux que moi | #spk2 : est-ce que vous avez une opinion sur l'âge euh l'âge // l'âge de fin d'études ? | #spk1 : ben personnellement j'ai si vous voulez je suis peut-ètre un petit peu idéaliste mais enfin je je crois que l'on doit essayer de tirer // euh de tout individu le le maximum // et essayer de le promouvoir // au maximum // euh je crois que pour les les individus qui ne bénéficient pas de moyens intellectuels énormes // prolonger la scolarité jusqu'à  seize ou dix-huit ans est une erreur // en ce sens que // l'individu qui n'a pas une des possibilités réflexives très importantes // il vaut beaucoup mieux qu'il acqu- // qu'il acquière // des des réflexes des automatismes professionnels de bonne heure // parce que il est beaucoup plus facile de les o- de les acquérir lorsque l'on est jeune lorsque l'on est très jeune // que lorsqu'on est plus âgé // alors je crois que // il faudrait que ce soit moins systématique // par contre euh pour ceux // qui ont une euh // une intelligence suffisante le la prolongation de la scolarité jusqu'à  dix-huit ans me paraît une une chose excellente // parce que elle permet de // de rendre l'individu plus conscient de tous les problèmes pas seulement de ses problèmes professionnels mais de problèmes sociaux de problèmes politiques // et lui permettent // d'ètre euh // d'avantage lui-mème quoi // maintenant il y a également sûrement dans cette histoire de la prolongation de la scolarité // un facteur qui est un facteur économique en ce sens qu'en prolongeant la scolarité // on évite le chômage des jeunes // et c'est peut-ètre quelque chose qui est intervenu // dans cette // dans cette réglementation</t>
  </si>
  <si>
    <t>#spk2 :  ?</t>
  </si>
  <si>
    <t>#spk1 : hm hm | #spk2 : autrement | #spk1 : hm hm | #spk2 : pour revenir un peu à la ville d'Orléans | #spk1 : oui</t>
  </si>
  <si>
    <t>#spk1 : hm hm | #spk2 : autrement | #spk1 : hm hm | #spk2 : pour revenir un peu à  la ville d'Orléans | #spk1 : oui</t>
  </si>
  <si>
    <t>#spk2 : on fait assez pour les habitants de la ville ?</t>
  </si>
  <si>
    <t>#spk1 : | #spk2 : les habitants sont bien servis // que ce soit sur le plan social le plan logement culturel ? | #spk1 : vous savez je n'ai pas euh // ah mais j'oubliais c'était // oui allô // oui oui j'ai pas t- j'ai pas tout à fait fini ce c'est p- c'est presque terminé hein je // je vais monter // euh dans // euh cinq minutes hein dix minutes hein // cinq dix minutes hein // oui // bah c'est-à -dire que je n- // je ne suis pas très euh // très très au courant | #spk1 spk2 : toutes ces histoires // hm hm | #spk1 : euh disons euh locales ou // ou communales et je n- // je ne peux pas vous en // vous répondre d'une façon euh disons euh // certaine // il me semble que ça n'est pas ça n'est pas // très // ça n'est pas très mauvais voyez-vous // hein sûrement pas ça n'est pas une situation euh fâcheuse // il y a sûrement encore beaucoup de choses à faire tout ceci est évidemment une question de une question de budget // hein // et une question de choix // il y a il y a sûrement // pour moi // u- // plusieurs choses qui qui manquent de de façon importante // euh c'est c'est une piscine mais il paraît qu'on est en train d'en d'en construire une // et une maison de la culture // je suis originaire d'Amiens comme je vous le disais tout à l'heure // et il existe là -bas une maison de la culture qui est tout à fait remarquable // je trouve que // il y aurait dans la fondation d'une maison de la culture valable enfin valable sur le plan local parce qu'il y en a bien une ici mais elle est tellement exigée que bien peu de personnes peuvent s'y rendre // un un lien // si vous voulez qui unirait euh l- une partie de de la population des éléments dynamiques de la population</t>
  </si>
  <si>
    <t xml:space="preserve">#spk1 : hm hm | #spk2 : pour revenir un peu à  la ville d'Orléans | #spk1 : oui | #spk2 : est-ce que vous trouvez d'une façon générale que // on fait assez pour les habitants de la ville ? | #spk1 :  </t>
  </si>
  <si>
    <t>#spk2 : que ce soit sur le plan social le plan logement culturel ?</t>
  </si>
  <si>
    <t>#spk1 : vous savez je n'ai pas euh // ah mais j'oubliais c'était // oui allô // oui oui j'ai pas t- j'ai pas tout à fait fini ce c'est p- c'est presque terminé hein je // je vais monter // euh dans // euh cinq minutes hein dix minutes hein // cinq dix minutes hein // oui // bah c'est-à -dire que je n- // je ne suis pas très euh // très très au courant | #spk1 spk2 : toutes ces histoires // hm hm | #spk1 : euh disons euh locales ou // ou communales et je n- // je ne peux pas vous en // vous répondre d'une façon euh disons euh // certaine // il me semble que ça n'est pas ça n'est pas // très // ça n'est pas très mauvais voyez-vous // hein sûrement pas ça n'est pas une situation euh fâcheuse // il y a sûrement encore beaucoup de choses à faire tout ceci est évidemment une question de une question de budget // hein // et une question de choix // il y a il y a sûrement // pour moi // u- // plusieurs choses qui qui manquent de de façon importante // euh c'est c'est une piscine mais il paraît qu'on est en train d'en d'en construire une // et une maison de la culture // je suis originaire d'Amiens comme je vous le disais tout à l'heure // et il existe là -bas une maison de la culture qui est tout à fait remarquable // je trouve que // il y aurait dans la fondation d'une maison de la culture valable enfin valable sur le plan local parce qu'il y en a bien une ici mais elle est tellement exigée que bien peu de personnes peuvent s'y rendre // un un lien // si vous voulez qui unirait euh l- une partie de de la population des éléments dynamiques de la population | #spk2 : oui | #spk1 : et ceci pourrait ètre à mon sens très positif // pour donner davantage d'âme à la ville parce que de temps en temps // c'est ce dont elle semble manquer // voyez-vous</t>
  </si>
  <si>
    <t>#spk1 spk2 : toutes ces histoires // hm hm | #spk1 : euh disons euh locales ou // ou communales et je n- // je ne peux pas vous en // vous répondre d'une façon euh disons euh // certaine // il me semble que ça n'est pas ça n'est pas // très // ça n'est pas très mauvais voyez-vous // hein sûrement pas ça n'est pas une situation euh fâcheuse // il y a sûrement encore beaucoup de choses à  faire tout ceci est évidemment une question de une question de budget // hein // et une question de choix // il y a il y a sûrement // pour moi // u- // plusieurs choses qui qui manquent de de façon importante // euh c'est c'est une piscine mais il paraît qu'on est en train d'en d'en construire une // et une maison de la culture // je suis originaire d'Amiens comme je vous le disais tout à  l'heure // et il existe là -bas une maison de la culture qui est tout à  fait remarquable // je trouve que // il y aurait dans la fondation d'une maison de la culture valable enfin valable sur le plan local parce qu'il y en a bien une ici mais elle est tellement exigée que bien peu de personnes peuvent s'y rendre // un un lien // si vous voulez qui unirait euh l- une partie de de la population des éléments dynamiques de la population | #spk2 : oui | #spk1 : et ceci pourrait ètre à  mon sens très positif // pour donner davantage d'âme à  la ville parce que de temps en temps // c'est ce dont elle semble manquer // voyez-vous | #spk2 : oui</t>
  </si>
  <si>
    <t>#spk1 : tenez voulez-vous une euh une cigarette ?</t>
  </si>
  <si>
    <t>#spk2 : oui une // mais ce cela | #spk1 spk2 : j'en j'ai une cartouche j'ai une cartouche en haut // vous tracassez pas // bon merci | #spk2 : bah je vais essayer de // quand mème de vous retenir le moins possible il y a certaines questions plus précises | #spk2 spk1 : que je vais // oui | #spk2 : essayer de</t>
  </si>
  <si>
    <t>#spk2 spk1 : que je vais // oui | #spk2 : essayer de | #spk2 spk1 : de //  en vitesse // oui | #spk2 : mème très précises très matérielles | #spk2 spk1 : euh // oui</t>
  </si>
  <si>
    <t>#spk2 : est-ce que chez vous vous possédez des dictionnaires ?</t>
  </si>
  <si>
    <t>#spk1 : nous sommes en train d'acheter un dictionnaire et c'est ma mère qui me l'offre elle m'a offert le premier tome d'une dictionnaire en trois volumes voyez-vous j'ai un tiers de dictionnaire valable // mais j'ai des petits dictionnaires de poche | #spk2 : oui // euh le dictionnaire en trois volumes c'est lequel ? | #spk1 : c'est le Larousse | #spk2 : ah bon ? // et du côté encyclopédie ? | #spk1 : non // enfin si ce n'est des encyclopédies professionnelles mais enfin ça c'est autre chose</t>
  </si>
  <si>
    <t>#spk2 spk1 : de //  en vitesse // oui | #spk2 : mème très précises très matérielles | #spk2 spk1 : euh // oui | #spk2 : par exemple euh // est-ce que chez vous vous possédez des dictionnaires ? | #spk1 : nous sommes en train d'acheter un dictionnaire et c'est ma mère qui me l'offre elle m'a offert le premier tome d'une dictionnaire en trois volumes voyez-vous j'ai un tiers de dictionnaire valable // mais j'ai des petits dictionnaires de poche</t>
  </si>
  <si>
    <t>#spk2 : euh le dictionnaire en trois volumes c'est lequel ?</t>
  </si>
  <si>
    <t>#spk1 : c'est le Larousse | #spk2 : ah bon ? // et du côté encyclopédie ? | #spk1 : non // enfin si ce n'est des encyclopédies professionnelles mais enfin ça c'est autre chose | #spk2 : et en général dans votre famille qui est-ce qui se sert le plus souvent du dictionnaire ou des dictionnaires ? | #spk1 : bon</t>
  </si>
  <si>
    <t>#spk2 spk1 : euh // oui | #spk2 : par exemple euh // est-ce que chez vous vous possédez des dictionnaires ? | #spk1 : nous sommes en train d'acheter un dictionnaire et c'est ma mère qui me l'offre elle m'a offert le premier tome d'une dictionnaire en trois volumes voyez-vous j'ai un tiers de dictionnaire valable // mais j'ai des petits dictionnaires de poche | #spk2 : oui // euh le dictionnaire en trois volumes c'est lequel ? | #spk1 : c'est le Larousse</t>
  </si>
  <si>
    <t>#spk2 : et du côté encyclopédie ?</t>
  </si>
  <si>
    <t>#spk1 : non // enfin si ce n'est des encyclopédies professionnelles mais enfin ça c'est autre chose | #spk2 : et en général dans votre famille qui est-ce qui se sert le plus souvent du dictionnaire ou des dictionnaires ? | #spk1 : bon | #spk2 spk1 : point d'interrogation // serait pas euh | #spk1 : oui enfin euh // je crois c'est à parité voyez-vous</t>
  </si>
  <si>
    <t>#spk2 : et en général dans votre famille qui est-ce qui se sert le plus souvent du dictionnaire ou des dictionnaires ?</t>
  </si>
  <si>
    <t>#spk1 : bon | #spk2 spk1 : point d'interrogation // serait pas euh | #spk1 : oui enfin euh // je crois c'est à parité voyez-vous | #spk1 spk2 : enfin // oui | #spk1 : et en général d'ailleurs c'est sur une euh // euh c'est lors d'une discussion</t>
  </si>
  <si>
    <t>#spk1 : oui enfin euh // je crois c'est à  parité voyez-vous | #spk1 spk2 : enfin // oui | #spk1 : et en général d'ailleurs c'est sur une euh // euh c'est lors d'une discussion | #spk1 spk2 : c'était // hm hm | #spk1 :  un élément de référence donc c'est le plus souvent lors d'une discussion entre ma femme et moi par exemple ou s'il y a des amis que on se porte vers ce dictionnaire</t>
  </si>
  <si>
    <t>#spk2 : vous avez tendance à  chercher un genre euh de renseignements plutôt qu'un autre ?</t>
  </si>
  <si>
    <t>#spk1 : | #spk2 : est-ce qu'il s'agit ? | #spk1 : c'est plus souvent c'est le plus souvent des des renseignements d'ordre historique | #spk2 : oui // et évidemment vous possédez // vous devez posséder toute une collection d'ouvrages médicaux | #spk1 : oui</t>
  </si>
  <si>
    <t xml:space="preserve">#spk1 : et en général d'ailleurs c'est sur une euh // euh c'est lors d'une discussion | #spk1 spk2 : c'était // hm hm | #spk1 :  un élément de référence donc c'est le plus souvent lors d'une discussion entre ma femme et moi par exemple ou s'il y a des amis que on se porte vers ce dictionnaire | #spk2 : est-ce que // vous avez tendance à  chercher un genre euh de renseignements plutôt qu'un autre ? | #spk1 :  </t>
  </si>
  <si>
    <t>#spk2 : est-ce qu'il s'agit ?</t>
  </si>
  <si>
    <t>#spk1 : c'est plus souvent c'est le plus souvent des des renseignements d'ordre historique | #spk2 : oui // et évidemment vous possédez // vous devez posséder toute une collection d'ouvrages médicaux | #spk1 : oui | #spk2 : de référence et autres | #spk1 : oui</t>
  </si>
  <si>
    <t>#spk2 : par exemple du genre le Larousse gastronomique ou ?</t>
  </si>
  <si>
    <t>#spk1 : non | #spk2 : bon | #spk1 : non quelques livres euh quelques livres de décoration | #spk2 : oui | #spk2 : et du côté du français est-ce que // vous avez des ouvrages sur le français par exemple Grevisse Le Bon Usage ou des ?</t>
  </si>
  <si>
    <t>#spk2 : et pour le reste est-ce que // vous avez des ouvrages de référence je ne sais pas // du genre euh // par exemple du genre le Larousse gastronomique ou ? | #spk1 : non | #spk2 : bon | #spk1 : non quelques livres euh quelques livres de décoration | #spk2 : oui</t>
  </si>
  <si>
    <t>#spk2 : vous avez des ouvrages sur le français par exemple Grevisse Le Bon Usage ou des ?</t>
  </si>
  <si>
    <t>#spk1 : non mais je regrette de ne pas en avoir et j'ai souvent pensé à en acheter mais je ne l'ai pas fait // je voulais en particulier acheter une grammaire // mais je ne l'ai pas achetée c'est en projet d'acheter la grammaire de le Bidois | #spk1 spk2 : tiens faut que je le note // ah le Bidois | #spk2 : oui | #spk1 : faut faut que je le note d'ailleurs // vous me le faites // rappeler | #spk2 : puis-je vous sug- vous suggérer // Dubois</t>
  </si>
  <si>
    <t>#spk1 : non mais je regrette de ne pas en avoir et j'ai souvent pensé à  en acheter mais je ne l'ai pas fait // je voulais en particulier acheter une grammaire // mais je ne l'ai pas achetée c'est en projet d'acheter la grammaire de le Bidois | #spk1 spk2 : tiens faut que je le note // ah le Bidois | #spk2 : oui | #spk1 : faut faut que je le note d'ailleurs // vous me le faites //  rappeler | #spk2 : puis-je vous sug- vous suggérer //  Dubois</t>
  </si>
  <si>
    <t>#spk1 : ah bon je je sais pas non c'est mieux ?</t>
  </si>
  <si>
    <t>#spk2 : euhm elle est vraiment très // comme | #spk2 spk1 : Dubois vous dites ? | #spk2 : oui en deux volumes | #spk1 : oui | #spk2 :</t>
  </si>
  <si>
    <t>#spk2 : oui | #spk1 : faut faut que je le note d'ailleurs // vous me le faites //  rappeler | #spk2 : puis-je vous sug- vous suggérer //  Dubois | #spk1 : ah bon je je sais pas non c'est mieux ? | #spk2 :  euhm elle est vraiment très // comme</t>
  </si>
  <si>
    <t>#spk2 spk1 : Dubois vous dites ?</t>
  </si>
  <si>
    <t>#spk2 : oui en deux volumes | #spk1 : oui | #spk2 : | #spk1 : ah bon // bien | #spk2 : avec Dubois c'est pas court</t>
  </si>
  <si>
    <t>#spk1 : oui | #spk2 :  | #spk1 : ah bon // bien | #spk2 : avec Dubois c'est pas court | #spk2 spk1 : non non non non mais je je me renseignerai de toute façon je me renseignerai</t>
  </si>
  <si>
    <t>#spk2 : est-ce que le journal que vous lisez habituellement contient une rubrique sur le langage ?</t>
  </si>
  <si>
    <t>#spk1 : oui je lis Le Monde | #spk2 : ah bon ? // et euhm | #spk2 spk1 : et la République du Centre aussi | #spk1 : mais // plus rapidement | #spk2 : oui // et euh cette rubrique sur le langage est-ce que vous la lisez ?</t>
  </si>
  <si>
    <t>#spk1 : ah bon // bien | #spk2 : avec Dubois c'est pas court | #spk2 spk1 : non non non non mais je je me renseignerai de toute façon je me renseignerai | #spk2 : est-ce que le journal que vous lisez habituellement contient une rubrique sur le langage ? | #spk1 : oui je lis Le Monde</t>
  </si>
  <si>
    <t xml:space="preserve">#spk2 : ah bon ? </t>
  </si>
  <si>
    <t>#spk2 spk1 : et la République du Centre aussi | #spk1 : mais // plus rapidement | #spk2 : oui // et euh cette rubrique sur le langage est-ce que vous la lisez ? | #spk1 : oh disons que je la lis à peu près une fois sur trois | #spk2 : oui // qu'est-ce que vous en pensez ?</t>
  </si>
  <si>
    <t>#spk2 : est-ce que le journal que vous lisez habituellement contient une rubrique sur le langage ? | #spk1 : oui je lis Le Monde | #spk2 : ah bon ? // et euhm | #spk2 spk1 : et la République du Centre aussi | #spk1 : mais // plus rapidement</t>
  </si>
  <si>
    <t>#spk2 : et euh cette rubrique sur le langage est-ce que vous la lisez ?</t>
  </si>
  <si>
    <t>#spk1 : oh disons que je la lis à peu près une fois sur trois | #spk2 : oui // qu'est-ce que vous en pensez ? | #spk1 : c'est intéressant // moi ça m'intéresse | #spk2 : | #spk2 : est-ce que vous avez le temps de faire des mots-croisés ?</t>
  </si>
  <si>
    <t>#spk2 : ah bon ? // et euhm | #spk2 spk1 : et la République du Centre aussi | #spk1 : mais // plus rapidement | #spk2 : oui // et euh cette rubrique sur le langage est-ce que vous la lisez ? | #spk1 : oh disons que je la lis à  peu près une fois sur trois</t>
  </si>
  <si>
    <t>#spk2 : qu'est-ce que vous en pensez ?</t>
  </si>
  <si>
    <t>#spk1 : c'est intéressant // moi ça m'intéresse | #spk2 : | #spk2 : est-ce que vous avez le temps de faire des mots-croisés ? | #spk2 spk1 : le temps ou la condition ? // oh jamais | #spk2 : jamais // bon</t>
  </si>
  <si>
    <t xml:space="preserve">#spk2 : oui // et euh cette rubrique sur le langage est-ce que vous la lisez ? | #spk1 : oh disons que je la lis à  peu près une fois sur trois | #spk2 : oui // qu'est-ce que vous en pensez ? | #spk1 : c'est intéressant // moi ça m'intéresse | #spk2 :  </t>
  </si>
  <si>
    <t>#spk2 : est-ce que vous avez le temps de faire des mots-croisés ?</t>
  </si>
  <si>
    <t>#spk2 spk1 : le temps ou la condition ? // oh jamais | #spk2 : jamais // bon | #spk1 : et ça m'énerve | #spk2 : ah // un point où nous sommes d'accord // euhm | #spk2 : et le franglais ? // qu'est-ce que vous pensez du franglais est-ce que vous ètes indifférent</t>
  </si>
  <si>
    <t>#spk1 : oh disons que je la lis à  peu près une fois sur trois | #spk2 : oui // qu'est-ce que vous en pensez ? | #spk1 : c'est intéressant // moi ça m'intéresse | #spk2 :  | #spk2 : est-ce que vous avez le temps de faire des mots-croisés ?</t>
  </si>
  <si>
    <t>#spk2 spk1 : le temps ou la condition ?</t>
  </si>
  <si>
    <t>#spk2 : jamais // bon | #spk1 : et ça m'énerve | #spk2 : ah // un point où nous sommes d'accord // euhm | #spk2 : et le franglais ? // qu'est-ce que vous pensez du franglais est-ce que vous ètes indifférent | #spk1 : euh</t>
  </si>
  <si>
    <t>#spk2 : est-ce que vous avez le temps de faire des mots-croisés ? | #spk2 spk1 : le temps ou la condition ? // oh jamais | #spk2 : jamais // bon | #spk1 : et ça m'énerve | #spk2 : ah // un point oà¹ nous sommes d'accord // euhm</t>
  </si>
  <si>
    <t>#spk2 : et le franglais ?</t>
  </si>
  <si>
    <t>#spk1 : euh | #spk2 : est-ce que c'est à nuancer ? | #spk1 : oui c'est nuancé c'est nuancé je pense que il faut il faut pas tomber dans le de le snobisme d'employer systématiquement // un mot anglais lorsque l'équivalent en français existe // mais enfin il est certain il est certain que dans dans mon voca- dans le vocabulaire professionnel médical // eh ben il y a des termes anglais y a des termes anglais qui n'ont pas de d'équivalents en français // sauf par des périphrases qui sont longues | #spk2 : hm hm | #spk1 : et je trouve absolument stupide à ce moment-là d'employer la périphrase qui est longue oui</t>
  </si>
  <si>
    <t>#spk2 : jamais // bon | #spk1 : et ça m'énerve | #spk2 : ah // un point oà¹ nous sommes d'accord // euhm | #spk2 : et le franglais ? // qu'est-ce que vous pensez du franglais est-ce que vous ètes indifférent | #spk1 : euh</t>
  </si>
  <si>
    <t>#spk2 : est-ce que c'est à  nuancer ?</t>
  </si>
  <si>
    <t>#spk1 : oui c'est nuancé c'est nuancé je pense que il faut il faut pas tomber dans le de le snobisme d'employer systématiquement // un mot anglais lorsque l'équivalent en français existe // mais enfin il est certain il est certain que dans dans mon voca- dans le vocabulaire professionnel médical // eh ben il y a des termes anglais y a des termes anglais qui n'ont pas de d'équivalents en français // sauf par des périphrases qui sont longues | #spk2 : hm hm | #spk1 : et je trouve absolument stupide à ce moment-là d'employer la périphrase qui est longue oui | #spk2 : oui | #spk1 : bon // euh maintenant bah dans la dans la vie courante il y a quelques quelques mots anglais qui sont passés dans le français // enfin // euh // dont je fais usage comme tout le monde // je pense que // on va pas tomber dans // dans un chauvinisme de langage qui serait qui serait stupide</t>
  </si>
  <si>
    <t>#spk2 : hm hm | #spk1 : et je trouve absolument stupide à  ce moment-là  d'employer la périphrase qui est longue oui | #spk2 : oui | #spk1 : bon // euh maintenant bah dans la dans la vie courante il y a quelques quelques mots anglais qui sont passés dans le français // enfin //  euh // dont je fais usage comme tout le monde // je pense que // on va pas tomber dans // dans un chauvinisme de langage qui serait qui serait stupide | #spk2 : bien</t>
  </si>
  <si>
    <t>#spk2 : euh est-ce que vous trouvez qu'il y a des différences euh entre les façons de parler selon le milieu social ?</t>
  </si>
  <si>
    <t>#spk1 : oh sûrement | #spk2 : hm hm | #spk1 : sûrement | #spk2 : des différences importantes ? | #spk1 : non peu importantes mais enfin il y a des différences</t>
  </si>
  <si>
    <t>#spk2 : bien | #spk2 : euh est-ce que vous trouvez qu'il y a des différences euh entre les façons de parler selon le milieu social ? | #spk1 : oh sûrement | #spk2 : hm hm | #spk1 : sûrement</t>
  </si>
  <si>
    <t>#spk2 : des différences importantes ?</t>
  </si>
  <si>
    <t>#spk1 : non peu importantes mais enfin il y a des différences | #spk2 : qui porteraient sur quoi // surtout ? | #spk2 spk1 : bah il y a il y a des il y a il y a des il y a des termes | #spk1 : plus ou moins euh enfin si vous voulez je ne parle pas de recherche mais il y a des termes qui sont plus ou moins // euh // euh disons euh // grossiers qui sont employés plus ou- plus facilement euh par certaines couches de la société en fonction des fréquentations des uns ou des autres quoi | #spk2 : hm oui</t>
  </si>
  <si>
    <t>#spk2 : surtout ?</t>
  </si>
  <si>
    <t>#spk2 spk1 : bah il y a il y a des il y a il y a des il y a des termes | #spk1 : plus ou moins euh enfin si vous voulez je ne parle pas de recherche mais il y a des termes qui sont plus ou moins // euh // euh disons euh // grossiers qui sont employés plus ou- plus facilement euh par certaines couches de la société en fonction des fréquentations des uns ou des autres quoi | #spk2 : hm oui | #spk2 : est-ce que vous trouvez que d'une façon générale // on parle de mieux en mieux ou de plus en plus mal ou est-ce que c'est chan- sans changement ? | #spk1 : je n'ai pas l'impression que ce soit de plus en plus mal</t>
  </si>
  <si>
    <t>#spk2 : on parle de mieux en mieux ou de plus en plus mal ou est-ce que c'est chan- sans changement ?</t>
  </si>
  <si>
    <t>#spk1 : je n'ai pas l'impression que ce soit de plus en plus mal | #spk2 : ah | #spk1 : j'ai l'impression que c'est sans changement | #spk2 : hm oui | #spk2 : et est-ce que parmi vos connaissances euh // vous pouvez penser à une personne qui parle euh le français particulièrement bien // qui manipule // exceptionnelle ?</t>
  </si>
  <si>
    <t>#spk2 : est-ce que vous trouvez que d'une façon générale // on parle de mieux en mieux ou de plus en plus mal ou est-ce que c'est chan- sans changement ? | #spk1 : je n'ai pas l'impression que ce soit de plus en plus mal | #spk2 : ah | #spk1 : j'ai l'impression que c'est sans changement | #spk2 : hm oui</t>
  </si>
  <si>
    <t>#spk2 :  exceptionnelle ?</t>
  </si>
  <si>
    <t>#spk1 : oui | #spk2 : je peux vous demander la profession de cette personne ? | #spk1 : un médecin oui | #spk2 : et parmi les les gens que vous vous ètes amené à entendre mème sans les connaître | #spk1 : oui</t>
  </si>
  <si>
    <t>#spk2 : ah | #spk1 : j'ai l'impression que c'est sans changement | #spk2 : hm oui | #spk2 : et est-ce que parmi vos connaissances euh // vous pouvez penser à  une personne qui parle euh le français particulièrement bien // qui manipule //  exceptionnelle ? | #spk1 : oui</t>
  </si>
  <si>
    <t>#spk2 : je peux vous demander la profession de cette personne ?</t>
  </si>
  <si>
    <t>#spk1 : un médecin oui | #spk2 : et parmi les les gens que vous vous ètes amené à entendre mème sans les connaître | #spk1 : oui | #spk2 : est-ce que il y a des cas auxquels vous pouvez penser ? | #spk1 : euh j'ai pas compris le sens de votre question</t>
  </si>
  <si>
    <t>#spk1 : oui | #spk2 : je peux vous demander la profession de cette personne ? | #spk1 : un médecin oui | #spk2 : et parmi les les gens que vous vous ètes amené à  entendre mème sans les connaître | #spk1 : oui</t>
  </si>
  <si>
    <t>#spk2 : est-ce que il y a des cas auxquels vous pouvez penser ?</t>
  </si>
  <si>
    <t>#spk1 : euh j'ai pas compris le sens de votre question | #spk2 : enfin parmi vos connaissances évidemment ce il y a ce enfin ce médecin | #spk1 : oui | #spk2 : qui parle particulièrement bien // est-ce que il y a d'autres personnes qui distinguent qui se distinguent par leur façon de parler parmi les gens que vous ne connaissez pas mais que vous entendez ? | #spk1 : oui</t>
  </si>
  <si>
    <t>#spk1 : oui | #spk2 : est-ce que il y a des cas auxquels vous pouvez penser ? | #spk1 : euh j'ai pas compris le sens de votre question | #spk2 : enfin parmi vos connaissances évidemment ce il y a ce enfin ce médecin | #spk1 : oui</t>
  </si>
  <si>
    <t>#spk2 : est-ce que il y a d'autres personnes qui distinguent qui se distinguent par leur façon de parler parmi les gens que vous ne connaissez pas mais que vous entendez ?</t>
  </si>
  <si>
    <t>#spk1 : oui | #spk2 : peut-ètre à la radio ? | #spk1 : oui oui oui oui bien sûr oui oui // et je trouve que par exemple le maire d'Orléans est un individu puisque vous parliez d'Orléans tout à l'heure qui parle remarquablement le notre langue // enfin il y a il y a il y en a d'autres on peut parler de Monsieur Malron // on peut parler // du Général | #spk2 : bah du moment que l'on commence la liste | #spk1 : oui</t>
  </si>
  <si>
    <t>#spk2 : peut-ètre à  la radio ?</t>
  </si>
  <si>
    <t>#spk1 : oui oui oui oui bien sûr oui oui // et je trouve que par exemple le maire d'Orléans est un individu puisque vous parliez d'Orléans tout à l'heure qui parle remarquablement le notre langue // enfin il y a il y a il y en a d'autres on peut parler de Monsieur Malron // on peut parler // du Général | #spk2 : bah du moment que l'on commence la liste | #spk1 : oui | #spk2 : elle devient longue | #spk1 : eh oui</t>
  </si>
  <si>
    <t>#spk1 : oui | #spk2 : elle devient longue | #spk1 : eh oui | #spk2 :  | #spk2 : et pour le contrôle mettons des innovations // à  votre avis est-ce qu'il y a un organisme</t>
  </si>
  <si>
    <t>#spk2 spk1 :  les autres ?</t>
  </si>
  <si>
    <t>#spk1 : sûrement pas // c'est l'usage // c'est l'usage | #spk2 : | #spk2 : on parle quelquefois d'une dégradation de la langue | #spk1 : bah je vous le disais tout à l'heure moi je n'ai pas l'impression qu'il y ait une dégradation euh marquée de la langue française | #spk2 : est-ce que vous seriez favorable à un contrôle</t>
  </si>
  <si>
    <t>#spk1 : sûrement pas // c'est l'usage // c'est l'usage | #spk2 :  | #spk2 : on parle quelquefois d'une dégradation de la langue | #spk1 : bah je vous le disais tout à  l'heure moi je n'ai pas l'impression qu'il y ait une dégradation euh marquée de la langue française | #spk2 : est-ce que vous seriez favorable à  un contrôle</t>
  </si>
  <si>
    <t>#spk2 spk1 : du français ?</t>
  </si>
  <si>
    <t>#spk1 : il est i- il n'est il n'est pas possible il est inopérant | #spk2 : mais par exemple dans des cas précis par exemple euh le français employé par les speakers de la télévision ? | #spk1 : alors ça je crois que c'est important | #spk2 : hm hm | #spk1 : ça je crois que c'est important je crois que euh // l- dans les moyens d'information nationalisés // il y a indiscutablement une euh une responsabilité des des pouvoirs publics euh // de // de réprimander // de réprimander les // les speakers de la télévision // euh qui qui parlent un français incorrect</t>
  </si>
  <si>
    <t>#spk2 : on parle quelquefois d'une dégradation de la langue | #spk1 : bah je vous le disais tout à  l'heure moi je n'ai pas l'impression qu'il y ait une dégradation euh marquée de la langue française | #spk2 : est-ce que vous seriez favorable à  un contrôle | #spk2 spk1 : du français ? // je crois qu'il est pas po- | #spk1 : il est i- il n'est il n'est pas possible il est inopérant</t>
  </si>
  <si>
    <t>#spk2 : mais par exemple dans des cas précis par exemple euh le français employé par les speakers de la télévision ?</t>
  </si>
  <si>
    <t>#spk1 : alors ça je crois que c'est important | #spk2 : hm hm | #spk1 : ça je crois que c'est important je crois que euh // l- dans les moyens d'information nationalisés // il y a indiscutablement une euh une responsabilité des des pouvoirs publics euh // de // de réprimander // de réprimander les // les speakers de la télévision // euh qui qui parlent un français incorrect | #spk2 : et vous-mème quand vous étiez à l'école euh dans quelle matière étiez-vous le plus fort ? | #spk1 : en physique</t>
  </si>
  <si>
    <t>#spk2 : et vous-mème quand vous étiez à  l'école euh dans quelle matière étiez-vous le plus fort ?</t>
  </si>
  <si>
    <t>#spk1 : en physique | #spk2 : ah oui ? // ça change // le nombre de témoins qui dit automatiquement le français | #spk2 : est-ce que d'habitude vous avez quelque chose pour écrire sur vous ? | #spk1 : toujours | #spk2 : toujours // euh quoi ?</t>
  </si>
  <si>
    <t>#spk2 : hm hm | #spk1 : ça je crois que c'est important je crois que euh // l- dans les moyens d'information nationalisés // il y a indiscutablement une euh une responsabilité des des pouvoirs publics euh // de // de réprimander // de réprimander les // les speakers de la télévision // euh qui qui parlent un français incorrect | #spk2 : et vous-mème quand vous étiez à  l'école euh dans quelle matière étiez-vous le plus fort ? | #spk1 : en physique | #spk2 : ah oui ? // ça change // le nombre de témoins qui dit automatiquement le français</t>
  </si>
  <si>
    <t>#spk2 : est-ce que d'habitude vous avez quelque chose pour écrire sur vous ?</t>
  </si>
  <si>
    <t>#spk1 : toujours | #spk2 : toujours // euh quoi ? | #spk1 : vous mettez une note ? | #spk1 spk2 : un stylo à bille // ah non | #spk2 : stylo bille oui</t>
  </si>
  <si>
    <t>#spk2 : et vous-mème quand vous étiez à  l'école euh dans quelle matière étiez-vous le plus fort ? | #spk1 : en physique | #spk2 : ah oui ? // ça change // le nombre de témoins qui dit automatiquement le français | #spk2 : est-ce que d'habitude vous avez quelque chose pour écrire sur vous ? | #spk1 : toujours</t>
  </si>
  <si>
    <t>#spk2 : euh quoi ?</t>
  </si>
  <si>
    <t>#spk1 : vous mettez une note ? | #spk1 spk2 : un stylo à bille // ah non | #spk2 : stylo bille oui | #spk1 : stylo à bille | #spk2 : vous possédez un stylo à encre euh ?</t>
  </si>
  <si>
    <t>#spk1 : vous mettez une note ?</t>
  </si>
  <si>
    <t>#spk1 spk2 : un stylo à bille // ah non | #spk2 : stylo bille oui | #spk1 : stylo à bille | #spk2 : vous possédez un stylo à encre euh ? | #spk1 : oui // je ne rédige jamais une ordonnance au stylo à bille // je trouve que c'est incorrect // et je n'écris jamais une lettre au stylo à bille // parce que je trouve que c'est incorrect</t>
  </si>
  <si>
    <t>#spk2 : toujours // euh quoi ? | #spk1 : vous mettez une note ? | #spk1 spk2 : un stylo à  bille // ah non | #spk2 : stylo bille oui | #spk1 : stylo à  bille</t>
  </si>
  <si>
    <t>#spk2 : vous possédez un stylo à  encre euh ?</t>
  </si>
  <si>
    <t>#spk1 : oui // je ne rédige jamais une ordonnance au stylo à bille // je trouve que c'est incorrect // et je n'écris jamais une lettre au stylo à bille // parce que je trouve que c'est incorrect | #spk2 : hm hm | #spk2 : et oui justement au sujet de la correspondance euh // est-ce que vous devez écrire beaucoup pour votre profession ? | #spk1 : oui énormément je me sers d'un magnétophone | #spk2 : ah bon ?</t>
  </si>
  <si>
    <t>#spk2 : stylo bille oui | #spk1 : stylo à  bille | #spk2 : vous possédez un stylo à  encre euh ? | #spk1 : oui // je ne rédige jamais une ordonnance au stylo à  bille // je trouve que c'est incorrect // et je n'écris jamais une lettre au stylo à  bille // parce que je trouve que c'est incorrect | #spk2 : hm hm</t>
  </si>
  <si>
    <t>#spk2 : est-ce que vous devez écrire beaucoup pour votre profession ?</t>
  </si>
  <si>
    <t>#spk1 : oui énormément je me sers d'un magnétophone | #spk2 : ah bon ? | #spk1 : et ma secrétaire tape ça | #spk2 : oui | #spk2 : et en dehors de votre travail ?</t>
  </si>
  <si>
    <t>#spk2 : et oui justement au sujet de la correspondance euh // est-ce que vous devez écrire beaucoup pour votre profession ? | #spk1 : oui énormément je me sers d'un magnétophone | #spk2 : ah bon ? | #spk1 : et ma secrétaire tape ça | #spk2 : oui</t>
  </si>
  <si>
    <t>#spk2 : et en dehors de votre travail ?</t>
  </si>
  <si>
    <t>#spk1 : oui // euh je n'écris que très peu à mes amis et à ma famille euh // très peu | #spk2 : | #spk2 : les lettres qu'on vous envoie est-ce que vous les conservez // à part le courrier du travail évidemment // vous les conservez ? | #spk1 : oui | #spk2 spk1 : les lettres // non</t>
  </si>
  <si>
    <t xml:space="preserve">#spk1 : et ma secrétaire tape ça | #spk2 : oui | #spk2 : et en dehors de votre travail ? | #spk1 : oui // euh je n'écris que très peu à  mes amis et à  ma famille euh // très peu | #spk2 :  </t>
  </si>
  <si>
    <t>#spk2 : vous les conservez ?</t>
  </si>
  <si>
    <t>#spk1 : oui | #spk2 spk1 : les lettres // non | #spk2 : personnelles | #spk1 : non | #spk2 :</t>
  </si>
  <si>
    <t xml:space="preserve">#spk1 : oui | #spk2 spk1 : les lettres // non | #spk2 : personnelles | #spk1 : non | #spk2 :  </t>
  </si>
  <si>
    <t>#spk2 : est-ce euh d'hab- d'habitude euh vous avez sans doute euh un bloc un carnet quelque chose comme ça pour écrire ?</t>
  </si>
  <si>
    <t>#spk1 : oui | #spk2 : euh quoi exactement ? // c'est un carnet un agenda ? | #spk1 : non c'est pas un agenda j'ai un // euh j'ai un agenda planning | #spk1 spk2 : sur lequel // ah | #spk1 : je marque euh les rendez-vous les choses que j'ai à faire // et puis j'ai un j'ai un n- // un répertoire avec des adresses et puis quelques feuilles blanches à la fin où je je note euh // ce qui est plus particulièrement agenda</t>
  </si>
  <si>
    <t>#spk2 : personnelles | #spk1 : non | #spk2 :  | #spk2 : est-ce euh d'hab- d'habitude euh vous avez sans doute euh un bloc un carnet quelque chose comme ça pour écrire ? | #spk1 : oui</t>
  </si>
  <si>
    <t>#spk2 : euh quoi exactement ?</t>
  </si>
  <si>
    <t>#spk1 : non c'est pas un agenda j'ai un // euh j'ai un agenda planning | #spk1 spk2 : sur lequel // ah | #spk1 : je marque euh les rendez-vous les choses que j'ai à faire // et puis j'ai un j'ai un n- // un répertoire avec des adresses et puis quelques feuilles blanches à la fin où je je note euh // ce qui est plus particulièrement agenda | #spk1 spk2 : c'est-à -dire // oui | #spk1 : choses à faire au sens étymologique du terme</t>
  </si>
  <si>
    <t>#spk2 : c'est un carnet un agenda ?</t>
  </si>
  <si>
    <t>#spk2 : eh oui // alors si nous // abrégeons // euhm | #spk1 : non mais je vous prie hein euh | #spk1 spk2 : je suis pas // ah non quand mème | #spk2 : quand vous écrivez une lettre personnelle | #spk1 : oui</t>
  </si>
  <si>
    <t>#spk2 : est-ce que d'habitude vous faites un brouillon ?</t>
  </si>
  <si>
    <t>#spk1 : jamais | #spk2 : jamais // est-ce que vous relisez ? | #spk1 : toujours | #spk2 : et // vous écrivez comme vous avez dit à l'encre euh // est-ce que vous avez des préférences côté papier ? | #spk1 : bah j'ai- n- j'ai horreur des papiers de mauvaises qualité</t>
  </si>
  <si>
    <t>#spk1 spk2 : je suis pas // ah non quand mème | #spk2 : quand vous écrivez une lettre personnelle | #spk1 : oui | #spk2 : est-ce que d'habitude vous faites un brouillon ? | #spk1 : jamais</t>
  </si>
  <si>
    <t>#spk1 : toujours | #spk2 : et // vous écrivez comme vous avez dit à l'encre euh // est-ce que vous avez des préférences côté papier ? | #spk1 : bah j'ai- n- j'ai horreur des papiers de mauvaises qualité | #spk2 : oui // et par exemple euh couleur | #spk1 : de l'encre ?</t>
  </si>
  <si>
    <t>#spk1 : oui | #spk2 : est-ce que d'habitude vous faites un brouillon ? | #spk1 : jamais | #spk2 : jamais // est-ce que vous relisez ? | #spk1 : toujours</t>
  </si>
  <si>
    <t>#spk2 : est-ce que vous avez des préférences côté papier ?</t>
  </si>
  <si>
    <t>#spk1 : bah j'ai- n- j'ai horreur des papiers de mauvaises qualité | #spk2 : oui // et par exemple euh couleur | #spk1 : de l'encre ? | #spk2 : euh non du papier | #spk1 : blanc toujours</t>
  </si>
  <si>
    <t>#spk2 : jamais // est-ce que vous relisez ? | #spk1 : toujours | #spk2 : et // vous écrivez comme vous avez dit à  l'encre euh // est-ce que vous avez des préférences côté papier ? | #spk1 : bah j'ai- n- j'ai horreur des papiers de mauvaises qualité | #spk2 : oui // et par exemple euh couleur</t>
  </si>
  <si>
    <t>#spk1 : de l'encre ?</t>
  </si>
  <si>
    <t>#spk2 : euh non du papier | #spk1 : blanc toujours | #spk2 : oui | #spk1 : comme les chemises | #spk2 : ah // et euhm // l'encre ?</t>
  </si>
  <si>
    <t>#spk1 : de l'encre ? | #spk2 : euh non du papier | #spk1 : blanc toujours | #spk2 : oui | #spk1 : comme les chemises</t>
  </si>
  <si>
    <t>#spk2 : l'encre ?</t>
  </si>
  <si>
    <t>#spk1 : bleue // je trouve c'est plus esthétique // je trouve que le noir est triste | #spk2 : ah oui | #spk2 : est-ce qu'il vous arrive parfois d'utiliser du papier à carreaux ? | #spk1 : non | #spk1 spk2 : non // non ?</t>
  </si>
  <si>
    <t>#spk2 : oui | #spk1 : comme les chemises | #spk2 : ah // et euhm // l'encre ? | #spk1 : bleue // je trouve c'est plus esthétique // je trouve que le noir est triste | #spk2 : ah oui</t>
  </si>
  <si>
    <t>#spk2 : est-ce qu'il vous arrive parfois d'utiliser du papier à  carreaux ?</t>
  </si>
  <si>
    <t>#spk1 : non | #spk1 spk2 : non // non ? | #spk2 : ensuite // des renseignements factuels | #spk1 : factuels | #spk2 : pour la statistique tout simplement des renseignements sur euh // sur vous sur votre femme</t>
  </si>
  <si>
    <t>#spk2 : ah // et euhm // l'encre ? | #spk1 : bleue // je trouve c'est plus esthétique // je trouve que le noir est triste | #spk2 : ah oui | #spk2 : est-ce qu'il vous arrive parfois d'utiliser du papier à  carreaux ? | #spk1 : non</t>
  </si>
  <si>
    <t>#spk1 spk2 : non ?</t>
  </si>
  <si>
    <t>#spk2 : ensuite // des renseignements factuels | #spk1 : factuels | #spk2 : pour la statistique tout simplement des renseignements sur euh // sur vous sur votre femme | #spk1 : ah bon oui | #spk2 : euh vous avez quatre enfants // profession euh</t>
  </si>
  <si>
    <t>#spk1 : ah bon oui | #spk2 : euh vous avez quatre enfants //  profession euh | #spk2 : votre euh femme est française et vos parents aussi | #spk1 : hm hm | #spk2 : hein ?</t>
  </si>
  <si>
    <t>#spk2 : euhm vos parents ont continué leurs études jusqu'à  quel âge ?</t>
  </si>
  <si>
    <t>#spk1 : mon père est // a dû poursuivre des études jusque // il était licencié en droit // euh // il a du poursuivre ses études jusque je ne sais pas | #spk1 spk2 : oui trois ans // oui enfin sa licence | #spk2 : en droit c'est pas // et euh alors qu'il est euh // qu'il était euh | #spk1 : marchand de chaussures | #spk2 : ah bon ? // et votre mère ?</t>
  </si>
  <si>
    <t>#spk2 : et euhm // vous-mème enfin // vous-mème vous ètes euh // enfin vous ce sont vos parents // euhm vos parents ont continué leurs études jusqu'à  quel âge ? // à  peu près | #spk1 : mon père est // a dû poursuivre des études jusque // il était licencié en droit // euh // il a du poursuivre ses études jusque je ne sais pas | #spk1 spk2 : oui trois ans // oui enfin sa licence | #spk2 : en droit c'est pas // et euh alors qu'il est euh // qu'il était euh | #spk1 : marchand de chaussures</t>
  </si>
  <si>
    <t>#spk2 : et votre mère ?</t>
  </si>
  <si>
    <t>#spk1 : euh ma mère n'a pas son baccalauréat mais c'est une personne fort intelligente | #spk2 : ah bah | #spk1 : parce qu'elle euh bénéficiait elle a bénéficié d'un enseignement religieux | #spk2 : ah oui ? | #spk1 : et un peu rétrograde où le baccalauréat était une institution républicaine</t>
  </si>
  <si>
    <t xml:space="preserve">#spk1 : et un peu rétrograde oà¹ le baccalauréat était une institution républicaine | #spk1 spk2 : euh qui // ah bon ? | #spk1 : qui était // qu'on ne devait pas passer | #spk2 : oui | #spk1 :  </t>
  </si>
  <si>
    <t>#spk2 : et euh vos grand-pères ?</t>
  </si>
  <si>
    <t>#spk1 : ah bah mon grand-père vendait des chaussures | #spk2 : oui // côté paternel ? | #spk1 : côté paternel et mon grand-père maternel était médecin euh oto-rhino-laryngologiste | #spk2 : oui // et euh madame vous avez dit elle est | #spk1 : ma femme ?</t>
  </si>
  <si>
    <t>#spk2 : est-ce que vous pouvez au moins me dire leurs professions ?</t>
  </si>
  <si>
    <t>#spk1 : qui était // qu'on ne devait pas passer | #spk2 : oui | #spk1 :  | #spk2 : ça c'est vraiment du nouveau // et euh vos grand-pères ? // est-ce que vous pouvez au moins me dire leurs professions ? | #spk1 : ah bah mon grand-père vendait des chaussures</t>
  </si>
  <si>
    <t>#spk2 : côté paternel ?</t>
  </si>
  <si>
    <t>#spk1 : côté paternel et mon grand-père maternel était médecin euh oto-rhino-laryngologiste | #spk2 : oui // et euh madame vous avez dit elle est | #spk1 : ma femme ? | #spk2 : oui | #spk1 : elle est psychologue</t>
  </si>
  <si>
    <t>#spk2 : ça c'est vraiment du nouveau // et euh vos grand-pères ? // est-ce que vous pouvez au moins me dire leurs professions ? | #spk1 : ah bah mon grand-père vendait des chaussures | #spk2 : oui // côté paternel ? | #spk1 : côté paternel et mon grand-père maternel était médecin euh oto-rhino-laryngologiste | #spk2 : oui // et euh madame vous avez dit elle est</t>
  </si>
  <si>
    <t>#spk1 : ma femme ?</t>
  </si>
  <si>
    <t>#spk2 : oui | #spk1 : elle est psychologue | #spk2 : psychologue // ah | #spk2 : et vos enfants j'ai des renseignements pour l'âge // ils font leurs leurs é- | #spk2 spk1 : à l'école d'Etat ? // ils font des études primaires oui</t>
  </si>
  <si>
    <t>#spk1 : ma femme ? | #spk2 : oui | #spk1 : elle est psychologue | #spk2 : psychologue // ah | #spk2 : et vos enfants j'ai des renseignements pour l'âge // ils font leurs leurs é-</t>
  </si>
  <si>
    <t>#spk2 spk1 : à  l'école d'Etat ?</t>
  </si>
  <si>
    <t>#spk2 : ou ? | #spk1 : oui il y avait à laïc et obligatoire non sauf le dernier qui est // dans un cours privé // mais à la maternelle // mais je vais le mettre à la // je vais le mettre en // euh dès qu'il va rentrer dans le primaire je vais le mettre à l'école euh publique | #spk2 : publique // et euhm | #spk2 : est-ce qu'il y a des membres de votre famille qui ont fait du latin ? | #spk1 : bah euh // moi ma femme euh // euh // oh non po- pas aux autres générations</t>
  </si>
  <si>
    <t>#spk2 : oui | #spk1 : elle est psychologue | #spk2 : psychologue // ah | #spk2 : et vos enfants j'ai des renseignements pour l'âge // ils font leurs leurs é- | #spk2 spk1 : à  l'école d'Etat ? // ils font des études primaires oui</t>
  </si>
  <si>
    <t>#spk2 : ou ?</t>
  </si>
  <si>
    <t>#spk1 : oui il y avait à laïc et obligatoire non sauf le dernier qui est // dans un cours privé // mais à la maternelle // mais je vais le mettre à la // je vais le mettre en // euh dès qu'il va rentrer dans le primaire je vais le mettre à l'école euh publique | #spk2 : publique // et euhm | #spk2 : est-ce qu'il y a des membres de votre famille qui ont fait du latin ? | #spk1 : bah euh // moi ma femme euh // euh // oh non po- pas aux autres générations | #spk2 : oui enfin // c'est déjà bien // et vous-mème euh</t>
  </si>
  <si>
    <t>#spk2 : et vos enfants j'ai des renseignements pour l'âge // ils font leurs leurs é- | #spk2 spk1 : à  l'école d'Etat ? // ils font des études primaires oui | #spk2 : ou ? | #spk1 : oui il y avait à  laïc et obligatoire non sauf le dernier qui est // dans un cours privé // mais à  la maternelle // mais je vais le mettre à  la // je vais le mettre en // euh dès qu'il va rentrer dans le primaire je vais le mettre à  l'école euh publique | #spk2 : publique // et euhm</t>
  </si>
  <si>
    <t>#spk2 : est-ce qu'il y a des membres de votre famille qui ont fait du latin ?</t>
  </si>
  <si>
    <t>#spk1 : bah euh // moi ma femme euh // euh // oh non po- pas aux autres générations | #spk2 : oui enfin // c'est déjà bien // et vous-mème euh | #spk2 : vous avez fait vos études primaires à Amiens ? | #spk1 : oui | #spk2 : ou- // c'était laïque ou pri-</t>
  </si>
  <si>
    <t>#spk1 : oui il y avait à  laïc et obligatoire non sauf le dernier qui est // dans un cours privé // mais à  la maternelle // mais je vais le mettre à  la // je vais le mettre en // euh dès qu'il va rentrer dans le primaire je vais le mettre à  l'école euh publique | #spk2 : publique // et euhm | #spk2 : est-ce qu'il y a des membres de votre famille qui ont fait du latin ? | #spk1 : bah euh // moi ma femme euh // euh // oh non po- pas aux autres générations | #spk2 : oui enfin // c'est déjà  bien // et vous-mème euh</t>
  </si>
  <si>
    <t>#spk2 : vous avez fait vos études primaires à  Amiens ?</t>
  </si>
  <si>
    <t>#spk1 : oui | #spk2 : ou- // c'était laïque ou pri- | #spk1 : non c'était confessionnel | #spk2 : ah oui | #spk1 : alors il y a eu un il y a eu un intermède où pendant l'évacuation j'ai été // un trimestre // à l'école euh laïque et obligatoire // et dont j'ai gardé un souvenir euh // tout à fait remarquable</t>
  </si>
  <si>
    <t>#spk2 : ou- // c'était laïque ou pri- | #spk1 : non c'était confessionnel | #spk2 : ah oui | #spk1 : alors il y a eu un il y a eu un intermède oà¹ pendant l'évacuation j'ai été // un trimestre // à  l'école euh laïque et obligatoire // et dont j'ai gardé un souvenir euh // tout à  fait remarquable | #spk2 : ah oui ils sont</t>
  </si>
  <si>
    <t>#spk2 spk1 : positifs ou ?</t>
  </si>
  <si>
    <t>#spk1 : très positifs | #spk1 : par rapport à l'enseignement dont j'avais de j'avais bénéficié et avant et après | #spk2 : ah bon ? // et l'enseignement secondaire ? | #spk1 : euh confessionnel | #spk1 spk2 : également // oui</t>
  </si>
  <si>
    <t>#spk1 : alors il y a eu un il y a eu un intermède oà¹ pendant l'évacuation j'ai été // un trimestre // à  l'école euh laïque et obligatoire // et dont j'ai gardé un souvenir euh // tout à  fait remarquable | #spk2 : ah oui ils sont | #spk2 spk1 : positifs ou ? // bah euh positifs oui // ah bon ? // oui bien sûr | #spk1 : très positifs | #spk1 : par rapport à  l'enseignement dont j'avais de j'avais bénéficié et avant et après</t>
  </si>
  <si>
    <t>#spk2 : et l'enseignement secondaire ?</t>
  </si>
  <si>
    <t>#spk1 : euh confessionnel | #spk1 spk2 : également // oui | #spk2 : toujours à Amiens ? | #spk1 : ah non | #spk2 : ah bon ?</t>
  </si>
  <si>
    <t>#spk1 : très positifs | #spk1 : par rapport à  l'enseignement dont j'avais de j'avais bénéficié et avant et après | #spk2 : ah bon ? // et l'enseignement secondaire ? | #spk1 : euh confessionnel | #spk1 spk2 : également // oui</t>
  </si>
  <si>
    <t>#spk2 : toujours à  Amiens ?</t>
  </si>
  <si>
    <t>#spk1 : ah non | #spk2 : ah bon ? | #spk1 : oui à Amiens puis dans la banlieue parisienne | #spk2 : ah // et euh l'enseignement supérieur ? // c'était | #spk1 : à la Fac de Médecine de Paris</t>
  </si>
  <si>
    <t>#spk1 spk2 : également // oui | #spk2 : toujours à  Amiens ? | #spk1 : ah non | #spk2 : ah bon ? | #spk1 : oui à  Amiens puis dans la banlieue parisienne</t>
  </si>
  <si>
    <t>#spk2 : et euh l'enseignement supérieur ?</t>
  </si>
  <si>
    <t>#spk1 : à la Fac de Médecine de Paris | #spk2 : oui // quelques questions et puis on // sera fini je vous le promets // sur euh les poursuites culturelles // ça j'y tiens parce que je crois que vous en avez qui sont très développées | #spk2 : euh est-ce que vous écoutez la radio ? | #spk1 : oui | #spk2 : euhm quel genre d'émissions surtout ?</t>
  </si>
  <si>
    <t>#spk2 : ah bon ? | #spk1 : oui à  Amiens puis dans la banlieue parisienne | #spk2 : ah // et euh l'enseignement supérieur ? // c'était | #spk1 : à  la Fac de Médecine de Paris | #spk2 : oui // quelques questions et puis on //  sera fini je vous le promets // sur euh les poursuites culturelles // ça j'y tiens parce que je crois que vous en avez qui sont très développées</t>
  </si>
  <si>
    <t>#spk2 : euh est-ce que vous écoutez la radio ?</t>
  </si>
  <si>
    <t>#spk1 : oui | #spk2 : euhm quel genre d'émissions surtout ? | #spk1 : bah j'écoute les informations sur Europe numéro Un | #spk2 : hm | #spk1 : et à par ça j'écoute France Musique</t>
  </si>
  <si>
    <t>#spk2 : ah // et euh l'enseignement supérieur ? // c'était | #spk1 : à  la Fac de Médecine de Paris | #spk2 : oui // quelques questions et puis on //  sera fini je vous le promets // sur euh les poursuites culturelles // ça j'y tiens parce que je crois que vous en avez qui sont très développées | #spk2 : euh est-ce que vous écoutez la radio ? | #spk1 : oui</t>
  </si>
  <si>
    <t>#spk2 : euhm quel genre d'émissions surtout ?</t>
  </si>
  <si>
    <t>#spk1 : bah j'écoute les informations sur Europe numéro Un | #spk2 : hm | #spk1 : et à par ça j'écoute France Musique | #spk2 : oui | #spk1 : pour écouter de la musique</t>
  </si>
  <si>
    <t>#spk2 : hm | #spk1 : et à  par ça j'écoute France Musique | #spk2 : oui | #spk1 : pour écouter de la musique | #spk2 : oui</t>
  </si>
  <si>
    <t>#spk2 : la télévision ?</t>
  </si>
  <si>
    <t>#spk1 : oui // peu | #spk2 : euh // encore une fois des des émissions préférées ? | #spk2 spk1 : quel genre euh d'émissions ? // euh j'aime beaucoup j'aime | #spk1 : beaucoup les émissions sportives | #spk2 : oui</t>
  </si>
  <si>
    <t>#spk2 : oui | #spk1 : pour écouter de la musique | #spk2 : oui | #spk2 : la télévision ? | #spk1 : oui // peu</t>
  </si>
  <si>
    <t>#spk2 : encore une fois des des émissions préférées ?</t>
  </si>
  <si>
    <t>#spk2 spk1 : quel genre euh d'émissions ? // euh j'aime beaucoup j'aime | #spk1 : beaucoup les émissions sportives | #spk2 : oui | #spk1 : beaucoup les émissions sportives à la télévision // et puis bah ma foi euh // les films | #spk2 : oui</t>
  </si>
  <si>
    <t>#spk1 : pour écouter de la musique | #spk2 : oui | #spk2 : la télévision ? | #spk1 : oui // peu | #spk2 : euh // encore une fois des des émissions préférées ?</t>
  </si>
  <si>
    <t>#spk2 spk1 : quel genre euh d'émissions ?</t>
  </si>
  <si>
    <t>#spk1 : beaucoup les émissions sportives | #spk2 : oui | #spk1 : beaucoup les émissions sportives à la télévision // et puis bah ma foi euh // les films | #spk2 : oui | #spk1 : pièces de théâtre il y a quelquefois des choses remarquables à la télévision en pièces de théâtre</t>
  </si>
  <si>
    <t>#spk2 : oui | #spk1 : pièces de théâtre il y a quelquefois des choses remarquables à  la télévision en pièces de théâtre | #spk2 : oui | #spk2 : et le cinéma vous avez dit que vous y allez | #spk1 : oui pas très souvent // pas très souvent</t>
  </si>
  <si>
    <t>#spk2 : les préférences ?</t>
  </si>
  <si>
    <t>#spk1 : dans quel euh sens ? | #spk2 : de préférence quel genre de film ? | #spk1 : | #spk2 : ou est-ce que vous avez des goûts variés | #spk1 : bah j'aime euh j'aime bien les disons les // euh // le ciné- le cinéma actuel euh le cinéma euh // euh // un petit symbolique</t>
  </si>
  <si>
    <t>#spk1 : pièces de théâtre il y a quelquefois des choses remarquables à  la télévision en pièces de théâtre | #spk2 : oui | #spk2 : et le cinéma vous avez dit que vous y allez | #spk1 : oui pas très souvent // pas très souvent | #spk2 : encore une fois la mème question // euh // les préférences ?</t>
  </si>
  <si>
    <t>#spk1 : dans quel euh sens ?</t>
  </si>
  <si>
    <t>#spk2 : de préférence quel genre de film ? | #spk1 : | #spk2 : ou est-ce que vous avez des goûts variés | #spk1 : bah j'aime euh j'aime bien les disons les // euh // le ciné- le cinéma actuel euh le cinéma euh // euh // un petit symbolique | #spk1 spk2 : euh // oui</t>
  </si>
  <si>
    <t>#spk2 : oui | #spk2 : et le cinéma vous avez dit que vous y allez | #spk1 : oui pas très souvent // pas très souvent | #spk2 : encore une fois la mème question // euh // les préférences ? | #spk1 : dans quel euh sens ?</t>
  </si>
  <si>
    <t>#spk2 : de préférence quel genre de film ?</t>
  </si>
  <si>
    <t>#spk1 : | #spk2 : ou est-ce que vous avez des goûts variés | #spk1 : bah j'aime euh j'aime bien les disons les // euh // le ciné- le cinéma actuel euh le cinéma euh // euh // un petit symbolique | #spk1 spk2 : euh // oui | #spk1 : qui a été // euh enfin euh // qui a commencé en Italie enfin qui a fait un petit peu en France euh j'aime beaucoup ce cinéma moderne</t>
  </si>
  <si>
    <t xml:space="preserve">#spk2 : ou est-ce que vous avez des goûts variés | #spk1 : bah j'aime euh j'aime bien les disons les // euh // le ciné- le cinéma actuel euh le cinéma euh // euh // un petit symbolique | #spk1 spk2 : euh // oui | #spk1 : qui a été // euh enfin euh // qui a commencé en Italie enfin qui a fait un petit peu en France euh j'aime beaucoup ce cinéma moderne | #spk2 :  </t>
  </si>
  <si>
    <t>#spk2 : à  votre avis est-ce que ces ces médias la radio le cinéma la télévision peuvent ètre des du comment dirais-je ? des instruments de culture ?</t>
  </si>
  <si>
    <t>#spk1 : oh sûrement oui | #spk2 : | #spk2 : est-ce que vous vous faites de la photo ? | #spk1 : oui | #spk2 : oui ?</t>
  </si>
  <si>
    <t xml:space="preserve">#spk1 : qui a été // euh enfin euh // qui a commencé en Italie enfin qui a fait un petit peu en France euh j'aime beaucoup ce cinéma moderne | #spk2 :  | #spk2 : à  votre avis est-ce que ces ces médias la radio le cinéma la télévision peuvent ètre des du comment dirais-je ? des instruments de culture ? | #spk1 : oh sûrement oui | #spk2 :  </t>
  </si>
  <si>
    <t>#spk2 : est-ce que vous vous faites de la photo ?</t>
  </si>
  <si>
    <t>#spk1 : oui | #spk2 : oui ? | #spk1 : beaucoup mème | #spk2 : et quel genre ? | #spk1 : bah des photos de de mes gosses // euh des photos de paysages euh</t>
  </si>
  <si>
    <t>#spk2 :  | #spk2 : est-ce que vous vous faites de la photo ? | #spk1 : oui | #spk2 : oui ? | #spk1 : beaucoup mème</t>
  </si>
  <si>
    <t>#spk2 : et quel genre ?</t>
  </si>
  <si>
    <t>#spk1 : bah des photos de de mes gosses // euh des photos de paysages euh | #spk2 : les photos qu'il y a dans votre salle d'attente ? | #spk1 : c'est moi qui les ai prises | #spk1 spk2 : oui // ah bon ? | #spk1 : oui</t>
  </si>
  <si>
    <t>#spk2 : les photos qu'il y a dans votre salle d'attente ?</t>
  </si>
  <si>
    <t>#spk1 : c'est moi qui les ai prises | #spk1 spk2 : oui // ah bon ? | #spk1 : oui | #spk2 : il s'agit là de // voitures de course | #spk1 : oui oui oui oui // oui j'ai été au vingt-quatre heures du Mans l'année dernière</t>
  </si>
  <si>
    <t>#spk1 : c'est moi qui les ai prises | #spk1 spk2 : oui // ah bon ? | #spk1 : oui | #spk2 : il s'agit là  de // voitures de course | #spk1 : oui oui oui oui // oui j'ai été au vingt-quatre heures du Mans l'année dernière</t>
  </si>
  <si>
    <t>#spk1 spk2 : ah ?</t>
  </si>
  <si>
    <t>#spk1 : et j'ai pris des ces ces photos et sur un grand nombre il y en avait deux de bonnes // et c'est celle-là parce que c'est pas tellement facile | #spk2 : eff- // effectivement | #spk2 : et la peinture je vois que vous vous y intéressez | #spk1 : non | #spk1 spk2 : enfin si je m'y intéresse oui mais enfin euh pas // oui oui oui bien sûr</t>
  </si>
  <si>
    <t>#spk2 : eff- // effectivement | #spk2 : et la peinture je vois que vous vous y intéressez | #spk1 : non | #spk1 spk2 : enfin si je m'y intéresse oui mais enfin euh pas // oui oui oui bien sûr | #spk1 : euh non je peux passer à  la maison oui oui // oui</t>
  </si>
  <si>
    <t>#spk2 : vous en faites ?</t>
  </si>
  <si>
    <t>#spk1 : non | #spk2 : et est-ce que vous des peintres euh ou des écoles qui vous touchent par- particulièrement ? | #spk1 : oui // hm hm | #spk2 spk1 : je peux vous demander ? // pourquoi | #spk1 : vous voulez des noms ?</t>
  </si>
  <si>
    <t>#spk1 : non | #spk1 spk2 : enfin si je m'y intéresse oui mais enfin euh pas // oui oui oui bien sûr | #spk1 : euh non je peux passer à  la maison oui oui // oui | #spk2 : vous en faites ? | #spk1 : non</t>
  </si>
  <si>
    <t>#spk2 : et est-ce que vous des peintres euh ou des écoles qui vous touchent par- particulièrement ?</t>
  </si>
  <si>
    <t>#spk1 : oui // hm hm | #spk2 spk1 : je peux vous demander ? // pourquoi | #spk1 : vous voulez des noms ? | #spk2 : euh | #spk1 : oui parmi les parmi les contemporains parmi les</t>
  </si>
  <si>
    <t>#spk1 : euh non je peux passer à  la maison oui oui // oui | #spk2 : vous en faites ? | #spk1 : non | #spk2 : et est-ce que vous des peintres euh ou des écoles qui vous touchent par- particulièrement ? | #spk1 : oui // hm hm</t>
  </si>
  <si>
    <t>#spk2 spk1 : je peux vous demander ?</t>
  </si>
  <si>
    <t>#spk1 : vous voulez des noms ? | #spk2 : euh | #spk1 : oui parmi les parmi les contemporains parmi les | #spk1 spk2 : les anciens // par exemple | #spk1 : enfin je sais pas quoi si vous voulez me de- si vous voulez que je vous dise que euh le peintre sûrement que que j'aime le pe- l- le plus c'est Cézanne</t>
  </si>
  <si>
    <t>#spk2 : vous en faites ? | #spk1 : non | #spk2 : et est-ce que vous des peintres euh ou des écoles qui vous touchent par- particulièrement ? | #spk1 : oui // hm hm | #spk2 spk1 : je peux vous demander ? // pourquoi</t>
  </si>
  <si>
    <t>#spk1 : vous voulez des noms ?</t>
  </si>
  <si>
    <t>#spk2 : euh | #spk1 : oui parmi les parmi les contemporains parmi les | #spk1 spk2 : les anciens // par exemple | #spk1 : enfin je sais pas quoi si vous voulez me de- si vous voulez que je vous dise que euh le peintre sûrement que que j'aime le pe- l- le plus c'est Cézanne | #spk2 : oui</t>
  </si>
  <si>
    <t>#spk2 : ça fait tout un annuaire | #spk1 : oui ça fait tout un annuaire c'est pas la peine | #spk2 :  | #spk2 : et la musique la musique évidente vous touche beaucoup | #spk1 spk2 : oui // encore une fois</t>
  </si>
  <si>
    <t>#spk2 : est-ce que vous-mème vous faites de la musique ?</t>
  </si>
  <si>
    <t>#spk1 : non | #spk2 : vous avez voulu ? | #spk1 : non j'en ai j'ai fait un peu de piano quand j'étais gamin mais enfin // disons que c'était pas valable | #spk2 : comme tout le monde | #spk1 : oui c'est ça comme tout le monde // oui // enfin ça n'avait pas été très loin</t>
  </si>
  <si>
    <t>#spk2 :  | #spk2 : et la musique la musique évidente vous touche beaucoup | #spk1 spk2 : oui // encore une fois | #spk2 : je peux vous demander // est-ce que vous-mème vous faites de la musique ? | #spk1 : non</t>
  </si>
  <si>
    <t>#spk2 : vous avez voulu ?</t>
  </si>
  <si>
    <t>#spk1 : non j'en ai j'ai fait un peu de piano quand j'étais gamin mais enfin // disons que c'était pas valable | #spk2 : comme tout le monde | #spk1 : oui c'est ça comme tout le monde // oui // enfin ça n'avait pas été très loin | #spk2 : et // toujours le mème genre de question // est-ce que vous a- vous avez des compositeurs préférés ? | #spk1 : oui</t>
  </si>
  <si>
    <t>#spk2 : est-ce que vous a- vous avez des compositeurs préférés ?</t>
  </si>
  <si>
    <t>#spk1 : oui | #spk2 : oui oui comme | #spk1 : oui oui | #spk2 : est-ce que ça peut se résumer en deux trois mots ou en // ? | #spk1 : oh ben // euh j'aime tous les musiciens je crois sauf Massenet</t>
  </si>
  <si>
    <t>#spk1 : oui c'est ça comme tout le monde // oui // enfin ça n'avait pas été très loin | #spk2 : et // toujours le mème genre de question // est-ce que vous a- vous avez des compositeurs préférés ? | #spk1 : oui | #spk2 : oui oui comme  | #spk1 : oui oui</t>
  </si>
  <si>
    <t>#spk1 : oh ben // euh j'aime tous les musiciens je crois sauf Massenet | #spk2 : enfin avec le chant | #spk1 : oui | #spk2 : | #spk2 : et le théâtre ?</t>
  </si>
  <si>
    <t xml:space="preserve">#spk2 : est-ce que ça peut se résumer en deux trois mots ou en //  ? | #spk1 : oh ben // euh j'aime tous les musiciens je crois sauf Massenet | #spk2 : enfin avec le chant | #spk1 : oui | #spk2 :  </t>
  </si>
  <si>
    <t>#spk2 : et le théâtre ?</t>
  </si>
  <si>
    <t>#spk1 : oui // enfin ça fait fait bien bien longtemps que j'ai pas été au théâtre // mais enfin j'aime bien le théâtre | #spk2 : du côté classique du côté // moderne expérimental ? | #spk1 : bah euh le théâtre expérimental euh // oui si il y a des bonnes choses // il y a des bonnes choses qu'est-ce que j'ai // quelle était cette pièce que j'ai vu ? cette pièce euh oui et // euh au T N P // là sur les // euh // c'est deux gars qui étaient exécutés là // je me souv- je me souviens plus du titre de la pièce parce que j'ai une mémoire assez défaillante de temps en temps // enfin c'est pas la peine je me souviens plus | #spk2 : euh // qu'on a fait | #spk1 : si c'est ça // c'est ça</t>
  </si>
  <si>
    <t>#spk2 : enfin avec le chant | #spk1 : oui | #spk2 :  | #spk2 : et le théâtre ? | #spk1 : oui // enfin ça fait fait bien bien longtemps que j'ai pas été au théâtre // mais enfin j'aime bien le théâtre</t>
  </si>
  <si>
    <t>#spk2 : moderne expérimental ?</t>
  </si>
  <si>
    <t>#spk1 : bah euh le théâtre expérimental euh // oui si il y a des bonnes choses // il y a des bonnes choses qu'est-ce que j'ai // quelle était cette pièce que j'ai vu ? cette pièce euh oui et // euh au T N P // là sur les // euh // c'est deux gars qui étaient exécutés là // je me souv- je me souviens plus du titre de la pièce parce que j'ai une mémoire assez défaillante de temps en temps // enfin c'est pas la peine je me souviens plus | #spk2 : euh // qu'on a fait | #spk1 : si c'est ça // c'est ça | #spk2 : je vais trouver le titre | #spk2 : et alors les périodiques // le périodique médical</t>
  </si>
  <si>
    <t>#spk1 : oui | #spk2 :  | #spk2 : et le théâtre ? | #spk1 : oui // enfin ça fait fait bien bien longtemps que j'ai pas été au théâtre // mais enfin j'aime bien le théâtre | #spk2 : du côté classique du côté // moderne expérimental ?</t>
  </si>
  <si>
    <t>#spk1 : quelle était cette pièce que j'ai vu ? cette pièce euh oui et</t>
  </si>
  <si>
    <t>#spk2 : euh // qu'on a fait | #spk1 : si c'est ça // c'est ça | #spk2 : je vais trouver le titre | #spk2 : et alors les périodiques // le périodique médical | #spk1 : hm hm</t>
  </si>
  <si>
    <t>#spk1 : hm hm | #spk2 : le Monde vous m'avez dit | #spk1 : oui // République du Centre | #spk2 spk1 : est-ce qu'il y a // oui | #spk2 : d'autres euh // d'autres journaux</t>
  </si>
  <si>
    <t>#spk1 : que je reçois ?</t>
  </si>
  <si>
    <t>#spk2 : oui | #spk1 : toute la pèche voyez-vous // ah que je reçois | #spk2 : oui oui | #spk1 : ah qu- auquel je suis abonné ou que j'achète ? // le Nouvel Observateur et le Canard Enchaîné | #spk2 : et vous lisez vous lisez surtout l'histoire ?</t>
  </si>
  <si>
    <t>#spk2 : d'autres euh // d'autres journaux  | #spk1 : que je reçois ? | #spk2 : oui | #spk1 : toute la pèche voyez-vous // ah que je reçois | #spk2 : oui oui</t>
  </si>
  <si>
    <t>#spk1 : ah qu- auquel je suis abonné ou que j'achète ?</t>
  </si>
  <si>
    <t>#spk2 : et vous lisez vous lisez surtout l'histoire ? | #spk1 : oui | #spk2 : et de pendant ? | #spk1 : oui // oui // mais // pas tellement ça dépend c'est parfois vieux | #spk2 : une dernière question // c'est vraiment la dernière</t>
  </si>
  <si>
    <t>#spk1 : que je reçois ? | #spk2 : oui | #spk1 : toute la pèche voyez-vous // ah que je reçois | #spk2 : oui oui | #spk1 : ah qu- auquel je suis abonné ou que j'achète ? // le Nouvel Observateur et le Canard Enchaîné</t>
  </si>
  <si>
    <t>#spk2 : et vous lisez vous lisez surtout l'histoire ?</t>
  </si>
  <si>
    <t>#spk1 : oui | #spk2 : et de pendant ? | #spk1 : oui // oui // mais // pas tellement ça dépend c'est parfois vieux | #spk2 : une dernière question // c'est vraiment la dernière | #spk1 : oui oui</t>
  </si>
  <si>
    <t>#spk1 : toute la pèche voyez-vous // ah que je reçois | #spk2 : oui oui | #spk1 : ah qu- auquel je suis abonné ou que j'achète ? // le Nouvel Observateur et le Canard Enchaîné | #spk2 : et vous lisez vous lisez surtout l'histoire ? | #spk1 : oui</t>
  </si>
  <si>
    <t>#spk2 : et de pendant ?</t>
  </si>
  <si>
    <t>#spk1 : oui // oui // mais // pas tellement ça dépend c'est parfois vieux | #spk2 : une dernière question // c'est vraiment la dernière | #spk1 : oui oui | #spk2 : ne répondez pas si vous ne voulez pas // enfin d'abord ce serait une réponse oui ou non | #spk2 spk1 : est-ce qu'il y a // oui</t>
  </si>
  <si>
    <t>#spk2 : un parti politique qui corresponde à  vos opinions ?</t>
  </si>
  <si>
    <t>#spk1 : non // et ça c'est sans | #spk2 : bien // est-ce que je peux vous demander où vous vous placez politiquement ? | #spk1 : oui mais c'est vous ferez état de cette euh de cette réponse ou pas ? | #spk2 : alors // ne répondez pas | #spk1 : hein</t>
  </si>
  <si>
    <t>#spk2 spk1 : débrouille quand mème // ah oui oui | #spk2 :  | #spk2 spk1 : dans la vie // oui | #spk1 : non mais enfin euh vous savez // i- justement ce qui est intéressant c'est la variété | #spk2 : voilà </t>
  </si>
  <si>
    <t>#spk1 spk2 : n'est-ce pas ?</t>
  </si>
  <si>
    <t>#spk2 : oui oui | #spk1 : de | #spk2 spk1 : faut pas croire que // quand mème // c'est ça | #spk2 : parce que le français officiel euh de la radio des discours de des grands occasions | #spk1 spk2 : oui ça vous vous // n'est-ce pas on a</t>
  </si>
  <si>
    <t>#spk2 : concises | #spk1 : oui | #spk2 : euh et ensuite je vous demanderai quelques détails n'est-ce pas pour la la | #spk2 spk1 : documentation des fiches // oui bien sûr oui | #spk2 : eh bien // euh hum</t>
  </si>
  <si>
    <t>#spk2 : alors monsieur NPERS depuis quand habitez-vous à  Orléans ?</t>
  </si>
  <si>
    <t>#spk1 : eh bien euh depuis l'âge de trois ans depuis ma plus petite enfance | #spk2 : oui | #spk2 : et alors c'est pas la peine peut-ètre de vous demander ce qui vous a amené à vivre à Orléans ? | #spk1 : non // ah non puisque c'est mes parents que // enfin c'est ma mère mon père a été tué à la guerre de quatorze | #spk2 : oui</t>
  </si>
  <si>
    <t>#spk2 spk1 : documentation des fiches // oui bien sûr oui | #spk2 : eh bien // euh hum | #spk2 : alors monsieur NPERS depuis quand habitez-vous à  Orléans ? | #spk1 : eh bien euh depuis l'âge de trois ans depuis ma plus petite enfance | #spk2 : oui</t>
  </si>
  <si>
    <t>#spk2 : et alors c'est pas la peine peut-ètre de vous demander ce qui vous a amené à  vivre à  Orléans ?</t>
  </si>
  <si>
    <t>#spk1 : non // ah non puisque c'est mes parents que // enfin c'est ma mère mon père a été tué à la guerre de quatorze | #spk2 : oui | #spk1 : ma mère se trouvant seule elle est venue à la grande ville vous comprenez pour pouvoir euh y travailler // alors que étant je suis natif de Houque-la-Joyeuse // je sais pas si vous connaissez | #spk2 : non | #spk1 : euh c'est entre Marchenoire et Beaugency</t>
  </si>
  <si>
    <t>#spk2 : oui oui oui oui | #spk1 : faut dire que j'ai pas connu d'autres euh // d'autres lieux si vous voulez qu'Orléans pour moi j'ai j'y suis né pour moi | #spk2 : oui // oui | #spk1 : à  trois ans | #spk2 : oui // oui</t>
  </si>
  <si>
    <t>#spk2 : et vous vous plaisez à  Orléans ?</t>
  </si>
  <si>
    <t>#spk1 : ah j'aime ma ville oui bien sûr | #spk1 spk2 : oui // oui | #spk1 : je l'aime particulièrement mème je l'aime et | #spk2 : oui pourquoi ? | #spk1 : eh parce que j'ai eu l'occasion de bourlinguer un petit peu du fait euh // que étant commis boucher vous savez // euh à l'époque on faisait un petit peu le // le tour de France avant la guerre je vous parle de ça</t>
  </si>
  <si>
    <t>#spk2 : oui // oui | #spk2 : et vous vous plaisez à  Orléans ? | #spk1 : ah j'aime ma ville oui bien sûr | #spk1 spk2 : oui // oui | #spk1 : je l'aime particulièrement mème je l'aime et</t>
  </si>
  <si>
    <t>#spk2 : oui pourquoi ?</t>
  </si>
  <si>
    <t>#spk1 : eh parce que j'ai eu l'occasion de bourlinguer un petit peu du fait euh // que étant commis boucher vous savez // euh à l'époque on faisait un petit peu le // le tour de France avant la guerre je vous parle de ça | #spk2 : oui | #spk1 : bah alors j'ai donc euh été dans différentes villes de France | #spk2 : oui | #spk1 : et bah je me suis toujours ennuyé de mon clocher ça c'est peut-ètre euh // euh spécial peut-ètre // mais enfin j'avais toujours plaisir à retrouver ma ville</t>
  </si>
  <si>
    <t>#spk2 : oui | #spk1 : et bah je me suis toujours ennuyé de mon clocher ça c'est peut-ètre euh // euh spécial peut-ètre // mais enfin j'avais toujours plaisir à  retrouver ma ville | #spk1 : oui // oui oui | #spk2 : en plus de ça je // ma mère habitait longtemps // les rives de Loire // j'ai beaucoup d'- j'aime énormément la Loire  | #spk1 spk2 : je suis attiré // oui</t>
  </si>
  <si>
    <t>#spk1 : comprenez ?</t>
  </si>
  <si>
    <t>#spk2 : oui oui | #spk1 : euh j'ai lu des des des livres de de de Maurice Genevoix | #spk2 : oui | #spk1 : bah // pour moi Maurice Genevoix // euh j'ai l'impression qu'il a vécu lui aussi au bord de Loire pour pour décrire tout ce qu'il a pu décrire hein | #spk2 : oui // oui</t>
  </si>
  <si>
    <t>#spk1 : j'aime la Loire // autant qu'il peut l'aimer si vous voulez | #spk1 spk2 : ça m'attire // oui oui | #spk2 : oui oui | #spk1 : si j'ai une promenade à  faire à  pied // ça sera au bord de Loire | #spk2 : oui oui oui // oui</t>
  </si>
  <si>
    <t>#spk2 : encore oui maintenant oui | #spk1 : encore maintenant oui | #spk2 : est-ce que vous pouvez me dire euh en quoi ça consistait le tour de France ? | #spk1 : eh bien | #spk1 spk2 : euh</t>
  </si>
  <si>
    <t>#spk1 : si j'ai une promenade à  faire à  pied // ça sera au bord de Loire | #spk2 : oui oui oui // oui | #spk1 : comprenez ? | #spk2 : encore oui maintenant oui | #spk1 : encore maintenant oui</t>
  </si>
  <si>
    <t>#spk2 : est-ce que vous pouvez me dire euh en quoi ça consistait le tour de France ?</t>
  </si>
  <si>
    <t>#spk1 : eh bien | #spk1 spk2 : euh | #spk1 : à l'époque // vous comprenez on cherchait à s'améliorer | #spk2 : oui | #spk1 : euh // ici euh alors je parle de mon métier-là que évidemment c'est c'est mon rôle n'est-ce pas // euh // nous sommes considérés ici comme déjà // au point de vu travail de la boucherie // comme l'un des meilleurs euh ouvriers de France si vous voulez</t>
  </si>
  <si>
    <t>#spk2 : oui | #spk1 : pour travailler la viande n'est-ce pas // mais néanmoins euh de monter // travailler à  Paris // n'est-ce pas ou aller dans certaines autres provinces // ça permettait d'acquérir des connaissances // euh mème des façons de travailler qu'on n'avait pas dans notre région | #spk2 : oui oui | #spk1 : alors c'est ce que j'ai fait // pour me rendre compte // et puis j'ai travaillé assez longtemps à  Paris // pour finir de me perfectionner alors là  pour acquérir si vous voulez la la science euh // de la décoration de la présentation des viandes | #spk2 : oui</t>
  </si>
  <si>
    <t>#spk1 : comprenez-vous ?</t>
  </si>
  <si>
    <t>#spk2 : oui | #spk1 : et // j'étais trois ans à peu près absent de chez moi // puis je suis revenu travailler à Orléans euh // parce que Orléans m'attirait et il fallait que je revienne à Orléans | #spk2 : oui | #spk1 : je m'ennuyais de mon clocher quoi | #spk2 : et vous comptez rester à Orléans ?</t>
  </si>
  <si>
    <t>#spk1 : comprenez-vous ? | #spk2 : oui | #spk1 : et // j'étais trois ans à  peu près absent de chez moi // puis je suis revenu travailler à  Orléans euh // parce que Orléans m'attirait et il fallait que je revienne à  Orléans | #spk2 : oui | #spk1 : je m'ennuyais de mon clocher quoi</t>
  </si>
  <si>
    <t>#spk2 : et vous comptez rester à  Orléans ?</t>
  </si>
  <si>
    <t>#spk1 spk2 : oh je // oui | #spk1 : oui ça c'est certain | #spk2 : oui | #spk1 : c'est certain | #spk2 : je crois que vous avez déjà expliqué pourquoi</t>
  </si>
  <si>
    <t>#spk1 : oui ça c'est certain | #spk2 : oui | #spk1 : c'est certain | #spk2 : je crois que vous avez déjà  expliqué pourquoi | #spk1 : oui</t>
  </si>
  <si>
    <t>#spk2 : et alors qu'est-ce que vous faites exactement comme travail en ce moment ?</t>
  </si>
  <si>
    <t>#spk1 : je suis boucher | #spk2 : oui | #spk1 : oui | #spk2 : oui // et euh // en quoi est-ce que ça consiste exactement ? | #spk1 : eh bien je vais vous dire euh</t>
  </si>
  <si>
    <t>#spk1 : oui  | #spk2 : et alors qu'est-ce que vous faites exactement comme travail en ce moment ? | #spk1 : je suis boucher | #spk2 : oui | #spk1 : oui</t>
  </si>
  <si>
    <t>#spk2 : en quoi est-ce que ça consiste exactement ?</t>
  </si>
  <si>
    <t>#spk1 : eh bien je vais vous dire euh | #spk2 : comment vous voyez ça ? | #spk1 : pour moi c'est un // mon cas est peut-ètre un petit peu spécial pas parce que je vais vous expliquer // euh // j'ai une boucherie // bien sûr // euh qui m'appartient en propre // mais en plus de ça depuis une dizaine d'années // euh // on ne peut pas dire le hasard mais enfin les relations // ont fait que // j'ai un de mes amis qui a ouvert deux supermarchés à Orléans // et alors il m'a donné la gestion // si vous voulez | #spk2 : oui // oui | #spk1 : de ses deux rayons de boucherie de supermarché // et c'est ce qui m'a permis de faire un gros tonnage quoi // et alors si vous voulez je suis un petit peu au-dessus des normes // officielles // de de la boucherie</t>
  </si>
  <si>
    <t>#spk2 : comment vous voyez ça ?</t>
  </si>
  <si>
    <t>#spk1 : pour moi c'est un // mon cas est peut-ètre un petit peu spécial pas parce que je vais vous expliquer // euh // j'ai une boucherie // bien sûr // euh qui m'appartient en propre // mais en plus de ça depuis une dizaine d'années // euh // on ne peut pas dire le hasard mais enfin les relations // ont fait que // j'ai un de mes amis qui a ouvert deux supermarchés à Orléans // et alors il m'a donné la gestion // si vous voulez | #spk2 : oui // oui | #spk1 : de ses deux rayons de boucherie de supermarché // et c'est ce qui m'a permis de faire un gros tonnage quoi // et alors si vous voulez je suis un petit peu au-dessus des normes // officielles // de de la boucherie | #spk2 : oui // oui | #spk1 : comprenez ? // euh euh supposez que par exemple un boucher moyen j'estime qu'un boucher moyen fait quatre à cinq cent kilos de viande // euh moi je traite deux tonnes deux tonnes deux cent</t>
  </si>
  <si>
    <t>#spk2 : comment vous voyez ça ? | #spk1 : pour moi c'est un // mon cas est peut-ètre un petit peu spécial pas parce que je vais vous expliquer // euh // j'ai une boucherie // bien sûr // euh qui m'appartient en propre // mais en plus de ça depuis une dizaine d'années // euh // on ne peut pas dire le hasard mais enfin les relations // ont fait que // j'ai un de mes amis qui a ouvert deux supermarchés à  Orléans // et alors il m'a donné la gestion // si vous voulez | #spk2 : oui // oui | #spk1 : de ses deux rayons de boucherie de supermarché // et c'est ce qui m'a permis de faire un gros tonnage quoi // et alors si vous voulez je suis un petit peu au-dessus des normes // officielles //  de de la boucherie | #spk2 : oui // oui</t>
  </si>
  <si>
    <t>#spk2 : oui // oui | #spk1 : voyez // c'est c'est vraiment au-dessus de la moyenne | #spk1 spk2 : pour // oui | #spk1 : cette raison parce que je gère deux supermarchés | #spk2 : oui // oui</t>
  </si>
  <si>
    <t>#spk2 : oui // oui | #spk1 : voyez // c'est c'est vraiment au-dessus de la moyenne  | #spk1 spk2 : pour // oui | #spk1 : cette raison parce que je gère deux supermarchés | #spk2 : oui // oui</t>
  </si>
  <si>
    <t>#spk2 : oui oui | #spk1 : mais enfin // si vous voulez que je vous explique la boucherie moi je sais pas // euh | #spk2 : vous pourriez peut-ètre euh | #spk2 spk1 : me décrire une // dites-moi | #spk2 : journée de travail</t>
  </si>
  <si>
    <t>#spk1 :  mais enfin // si vous voulez que je vous explique la boucherie moi je sais pas // euh  | #spk2 : vous pourriez peut-ètre euh  | #spk2 spk1 : me décrire une // dites-moi | #spk2 : journée de travail | #spk1 : oui</t>
  </si>
  <si>
    <t>#spk2 : normale | #spk1 : eh bien // je vais vous expliquer ce que je ressens et ce que je pense que tous mes collègues ressentent // n'est-ce pas // euh c'est // d'arriver le matin // dans la boucherie // n'est-ce pas // et de de parer // et de présenter la viande // en France ça a une très grosse importance | #spk2 : oui | #spk1 : comprenez-vous ? // c'est--à -dire que nous faisons des // des plats de présentation des pièces c'est ce que l'on appelle // vous avez vous savez des plats d'entrecôtes des plats de côtes d'agneau | #spk1 spk2 : vous avez // oui</t>
  </si>
  <si>
    <t>#spk1 : oui | #spk1 spk2 : si vous voulez // n'est-ce pas ? | #spk2 : normale | #spk1 : eh bien // je vais vous expliquer ce que je ressens et ce que je pense que tous mes collègues ressentent // n'est-ce pas // euh c'est // d'arriver le matin // dans la boucherie // n'est-ce pas // et de de parer // et de présenter la viande // en France ça a une très grosse importance | #spk2 : oui</t>
  </si>
  <si>
    <t>#spk1 spk2 : vous avez // oui | #spk1 : voyez ce que je veux dire ? | #spk2 : oui oui | #spk1 : et ça si vous voulez // euh pour le boucher // aimant son métier quand mème nous sommes une grosse majorité // euh c'est la grosse euh // euh la grosse attraction si vous voulez // avant la question commerciale | #spk2 : oui</t>
  </si>
  <si>
    <t>#spk2 : normale | #spk1 : eh bien // je vais vous expliquer ce que je ressens et ce que je pense que tous mes collègues ressentent // n'est-ce pas // euh c'est // d'arriver le matin // dans la boucherie // n'est-ce pas // et de de parer // et de présenter la viande // en France ça a une très grosse importance | #spk2 : oui | #spk1 : comprenez-vous ? // c'est--à -dire que nous faisons des // des plats de présentation des pièces c'est ce que l'on appelle // vous avez vous savez des plats d'entrecôtes des plats de côtes d'agneau  | #spk1 spk2 : vous avez // oui</t>
  </si>
  <si>
    <t>#spk1 : voyez ce que je veux dire ?</t>
  </si>
  <si>
    <t>#spk2 : oui oui | #spk1 : et ça si vous voulez // euh pour le boucher // aimant son métier quand mème nous sommes une grosse majorité // euh c'est la grosse euh // euh la grosse attraction si vous voulez // avant la question commerciale | #spk2 : oui | #spk1 : la présentation de l'étal | #spk2 : oui // oui</t>
  </si>
  <si>
    <t>#spk2 : oui très bien | #spk1 : on a une satisfaction // euh quand arrivent sept heures du matin parce qu'on se lève très tôt dans mon métier quoi // quand arrivent sept heures du matin // que tout est net tout est bien présenté // on a une satisfaction // intérieure // euh je sais pas euh de de travail bien fait | #spk2 : oui // oui | #spk1 : comprenez ? | #spk2 : oui</t>
  </si>
  <si>
    <t>#spk2 : oui // oui | #spk1 : comprenez ? | #spk2 : oui très bien | #spk1 : on a une satisfaction // euh quand arrivent sept heures du matin parce qu'on se lève très tôt dans mon métier quoi // quand arrivent sept heures du matin // que tout est net tout est bien présenté // on a une satisfaction // intérieure // euh je sais pas euh de de travail bien fait | #spk2 : oui // oui</t>
  </si>
  <si>
    <t>#spk2 : oui | #spk1 : que j'ai communiquée si vous voulez // mème dans mes supermarchés | #spk2 : oui | #spk1 : dans mes rayons | #spk2 : oui</t>
  </si>
  <si>
    <t>#spk1 : ce qui fait que //  euh sans me donner de gants // dans les dans mon rayon on tourne à  un pourcentage beaucoup plus élevé // que dans les normes officielles de la euh des rayons boucheries // en supermarché // parce que j'ai donné cet esprit si vous voulez // à  mes gars | #spk1 spk2 : à  mes commis // oui oui oui oui | #spk2 : oui | #spk1 : et j'ai l'impression que la clientèle le ressent ça | #spk2 : oui // oui // oui</t>
  </si>
  <si>
    <t>#spk2 : oui | #spk1 : voyez ? // euh la vente sous cellophane malheureusement va s'étendre puisque c'est dans les traditions maintenant // mais enfin euh // moi je sais évidemment j'ai cinquante-sept ans // j'en j'en peinerai énormément d'ailleurs quand j'ai pris ces rayons-là // le le le le patron si vous voulez // hein ? | #spk2 : oui | #spk1 : m'avait dit bah écoute tu pourrais peut-ètre faire à ce moment-là du pré-emballé // hein ? // j'ai dit écoute laisse-moi travailler dans les conditions // euh normales traditionnelles | #spk2 : oui</t>
  </si>
  <si>
    <t>#spk1 : n'est-ce pas ?</t>
  </si>
  <si>
    <t>#spk2 : oui | #spk1 : et j'ai l'impression que la clientèle le ressent ça | #spk2 : oui // oui // oui | #spk1 : comprenez-vous ? // bon alors // après ben évidemment il s'agit de la vente // n'est-ce pas ? // et puis à  la clientèle le contact avec la clientèle qui compte énormément aussi pour nous hein | #spk2 : oui</t>
  </si>
  <si>
    <t>#spk1 : voyez ?</t>
  </si>
  <si>
    <t>#spk2 : oui | #spk1 : m'avait dit bah écoute tu pourrais peut-ètre faire à ce moment-là du pré-emballé // hein ? // j'ai dit écoute laisse-moi travailler dans les conditions // euh normales traditionnelles | #spk2 : oui | #spk1 : s'il s'avère euh // que ce n'est pas rentable à ce moment-là je ferai du pré-emballé | #spk2 : oui</t>
  </si>
  <si>
    <t>#spk1 : m'avait dit bah écoute tu pourrais peut-ètre faire à  ce moment-là  du pré-emballé // hein ? // j'ai dit écoute laisse-moi travailler dans les conditions // euh normales traditionnelles | #spk2 : oui | #spk1 : s'il s'avère euh // que ce n'est pas rentable à  ce moment-là  je ferai du pré-emballé | #spk2 : oui | #spk1 : mais pour moi le contact avec la clientèle // compte autant que le reste vous</t>
  </si>
  <si>
    <t xml:space="preserve">#spk1 spk2 : comprenez ? </t>
  </si>
  <si>
    <t>#spk2 : oui oui oui oui | #spk1 : le travail le travail par lui-mème | #spk2 : oui | #spk1 : oui // qu'est-ce que je pourrais vous expliquer d'autre ? // y a aussi l'attrait // de l'achat // qui se malheureusement aussi s'amenuise de plus en plus // c'est--à -dire que j'achète mes animaux vivants | #spk2 : hum hum</t>
  </si>
  <si>
    <t>#spk1 : mais pour moi le contact avec la clientèle // compte autant que le reste vous  | #spk1 spk2 : comprenez ? // oui | #spk2 : oui oui oui oui | #spk1 : le travail le travail par lui-mème | #spk2 : oui</t>
  </si>
  <si>
    <t>#spk1 : qu'est-ce que je pourrais vous expliquer d'autre ?</t>
  </si>
  <si>
    <t>#spk2 : hum hum | #spk1 : comprenez ? // tous les mercredis matins nous avons un marché aux bestiaux // ici à Orléans // et alors j'achète mes animaux vivants | #spk2 : oui oui | #spk1 : donc il faut que j'estime // la qualité | #spk2 : oui</t>
  </si>
  <si>
    <t>#spk2 : oui oui oui oui | #spk1 : le travail le travail par lui-mème | #spk2 : oui | #spk1 : oui // qu'est-ce que je pourrais vous expliquer d'autre ? // y a aussi l'attrait // de l'achat // qui se malheureusement aussi s'amenuise de plus en plus // c'est--à -dire que j'achète mes animaux vivants | #spk2 : hum hum</t>
  </si>
  <si>
    <t xml:space="preserve">#spk1 : comprenez ? </t>
  </si>
  <si>
    <t>#spk2 : oui oui | #spk1 : donc il faut que j'estime // la qualité | #spk2 : oui | #spk1 : n'est-ce pas ? // euh l'âge évidemment // n'est-ce pas ? // le poids // et alors après // euh l'abattage se fait quoi // alors c'est encore un abattage artisanal qui va se // lui aussi // évidemment s'éliminer tout doucement puisque on il est question de faire des chaînes d'abattage à Orléans | #spk1 spk2 : quoi // oui</t>
  </si>
  <si>
    <t>#spk2 : hum hum | #spk1 : comprenez ? // tous les mercredis matins nous avons un marché aux bestiaux // ici à  Orléans // et alors j'achète mes animaux vivants | #spk2 : oui oui | #spk1 : donc il faut que j'estime // la qualité | #spk2 : oui</t>
  </si>
  <si>
    <t>#spk1 spk2 : quoi // oui | #spk2 : oui oui | #spk1 : alors les commis abattent // et alors après il y a aussi là // un satisfecit de se dire bien // euh c'est tombé // comme j'estimais | #spk2 : oui | #spk1 : que ça devait tomber // ou tiens c'est tombé à côté</t>
  </si>
  <si>
    <t>#spk2 : oui oui | #spk1 : alors les commis abattent // et alors après il y a aussi là  // un satisfecit de se dire bien // euh c'est tombé // comme j'estimais | #spk2 : oui | #spk1 : que ça devait tomber // ou tiens c'est tombé à  côté | #spk2 : oui</t>
  </si>
  <si>
    <t>#spk1 spk2 : comprenez ?</t>
  </si>
  <si>
    <t>#spk1 : j'estime par exemple qu'un veau // euh par tel et tel euh // hum comment dirais-je euh // on appelle ça les approches | #spk2 : oui | #spk1 : n'est-ce pas ça s'appelle les approches // par euh par les approches // euh par des signes // ce veau-là devait tomber blanc // il tombe rouge // pourquoi ? // il y a trente ans que j'achète // j'en sais qu- j'en connais pas la raison // voyez ça aussi c'est un attrait | #spk1 spk2 : vous voyez ? // oui | #spk1 : une déception // mais enfin // quand ça tombe bien et à quatre-vingt pour cent ça tombe // en fonction des connaissances qu'on a acquises quand mème</t>
  </si>
  <si>
    <t>#spk1 : que ça devait tomber // ou tiens c'est tombé à  côté | #spk2 : oui  | #spk1 spk2 : comprenez ? // oui | #spk1 : j'estime par exemple qu'un veau // euh par tel et tel euh // hum comment dirais-je euh // on appelle ça les approches | #spk2 : oui</t>
  </si>
  <si>
    <t>#spk1 spk2 : vous voyez ? // oui | #spk1 : une déception // mais enfin // quand ça tombe bien et à quatre-vingt pour cent ça tombe // en fonction des connaissances qu'on a acquises quand mème | #spk1 spk2 : comprenez-vous ? // oui | #spk2 : oui oui oui | #spk1 : ça aussi c'est un attrait du métier</t>
  </si>
  <si>
    <t>#spk2 : oui  | #spk1 spk2 : comprenez ? // oui | #spk1 : j'estime par exemple qu'un veau // euh par tel et tel euh // hum comment dirais-je euh // on appelle ça les approches | #spk2 : oui | #spk1 : n'est-ce pas ça s'appelle les approches // par euh par les approches // euh par des signes // ce veau-là  devait tomber blanc // il tombe rouge // pourquoi ? // il y a trente ans que j'achète // j'en sais qu- j'en connais pas la raison // voyez ça aussi c'est un attrait</t>
  </si>
  <si>
    <t xml:space="preserve">#spk1 spk2 : vous voyez ? </t>
  </si>
  <si>
    <t>#spk1 : une déception // mais enfin // quand ça tombe bien et à quatre-vingt pour cent ça tombe // en fonction des connaissances qu'on a acquises quand mème | #spk1 spk2 : comprenez-vous ? // oui | #spk2 : oui oui oui | #spk1 : ça aussi c'est un attrait du métier | #spk2 : oui oui oui</t>
  </si>
  <si>
    <t>#spk1 : j'estime par exemple qu'un veau // euh par tel et tel euh // hum comment dirais-je euh // on appelle ça les approches | #spk2 : oui | #spk1 : n'est-ce pas ça s'appelle les approches // par euh par les approches // euh par des signes // ce veau-là  devait tomber blanc // il tombe rouge // pourquoi ? // il y a trente ans que j'achète // j'en sais qu- j'en connais pas la raison // voyez ça aussi c'est un attrait | #spk1 spk2 : vous voyez ? // oui | #spk1 : une déception // mais enfin // quand ça tombe bien et à  quatre-vingt pour cent ça tombe // en fonction des connaissances qu'on a acquises quand mème</t>
  </si>
  <si>
    <t>#spk1 spk2 : comprenez-vous ?</t>
  </si>
  <si>
    <t>#spk2 : oui oui oui | #spk1 : ça aussi c'est un attrait du métier | #spk2 : oui oui oui | #spk1 : oui qu'est-ce que je pourrais vous citer d'autre ? // euh ce que je voudrais défendre aussi c'est // euh l'abattage // n'est-ce pas ? // euh on a l'impression qu'un boucher // euh c'est le sacrificateur c'est le // comment dirais-je // hein et // euh c- // il a // un penchant // pour tuer il est // comprenez ? // euh comment je vais expliquer ça // je voudrais pourtant bien expliquer ça // euh // euh le le boucher en somme c'est c'est la brute épaisse | #spk2 : hum oui // oui</t>
  </si>
  <si>
    <t>#spk1 : une déception // mais enfin // quand ça tombe bien et à  quatre-vingt pour cent ça tombe // en fonction des connaissances qu'on a acquises quand mème  | #spk1 spk2 : comprenez-vous ? // oui | #spk2 : oui oui oui | #spk1 : ça aussi c'est un attrait du métier | #spk2 : oui oui oui</t>
  </si>
  <si>
    <t>#spk1 : oui qu'est-ce que je pourrais vous citer d'autre ?</t>
  </si>
  <si>
    <t>#spk2 : hum oui // oui | #spk1 : c'est un peu ça // hein ? // alors qu'il faut qu'il faut bien savoir hein qu'il et croyez-moi c'est vrai ça hein // que le geste de supprimer une vie évidemment // pour nous // euh // ne compte // pas plus si vous voulez // euh que la dépouille | #spk2 : oui // oui | #spk1 : comprenez on prend pas plaisir à abattre on on on // on fait le maximum pour que l'animal ne souffre pas | #spk2 : oui // oui</t>
  </si>
  <si>
    <t>#spk2 : hum oui // oui | #spk1 : c'est un peu ça // hein ? // alors qu'il faut qu'il faut bien savoir hein qu'il et croyez-moi c'est vrai ça hein // que le geste de supprimer une vie évidemment // pour nous // euh // ne compte // pas plus si vous voulez // euh que la dépouille | #spk2 : oui // oui | #spk1 : comprenez on prend pas plaisir à  abattre on on on // on fait le maximum pour que l'animal ne souffre pas | #spk2 : oui // oui</t>
  </si>
  <si>
    <t xml:space="preserve">#spk1 : n'est-ce pas ? </t>
  </si>
  <si>
    <t>#spk2 : oui oui oui oui oui | #spk1 : c'est c'est c'est pas le le le // la jouissance euh de tuer | #spk1 spk2 : comprenez-vous ? // oui d'accord | #spk1 : c'est ça que je voudrais que que vous fassiez comprendre // auprès de de certaines gens qui prennent le boucher pour un pour un tueur | #spk1 spk2 : quoi si vous voulez // oui oui oui</t>
  </si>
  <si>
    <t>#spk1 : comprenez on prend pas plaisir à  abattre on on on // on fait le maximum pour que l'animal ne souffre pas | #spk2 : oui // oui | #spk1 : et le geste de supprimer // la vie // c'est un geste // de de couper par exemple une moelle épinière ou d'égorger un animal // n'est-ce pas ? // c'est un geste // comme de de couper // le membre ou de dépouiller ou d'éviscérer | #spk2 : oui oui oui oui oui | #spk1 : c'est c'est c'est pas le le le // la jouissance euh de tuer</t>
  </si>
  <si>
    <t>#spk1 : c'est ça que je voudrais que que vous fassiez comprendre // auprès de de certaines gens qui prennent le boucher pour un pour un tueur | #spk1 spk2 : quoi si vous voulez // oui oui oui | #spk2 : oui oui | #spk1 : comprenez ? | #spk2 : oui je comprends très bien</t>
  </si>
  <si>
    <t>#spk1 : c'est c'est c'est pas le le le // la jouissance euh de tuer | #spk1 spk2 : comprenez-vous ? // oui d'accord | #spk1 : c'est ça que je voudrais que que vous fassiez comprendre // auprès de de certaines gens qui prennent le boucher pour un pour un tueur  | #spk1 spk2 : quoi si vous voulez // oui oui oui | #spk2 : oui oui</t>
  </si>
  <si>
    <t>#spk2 : oui je comprends très bien | #spk2 spk1 : oui // voilà | #spk2 : vous avez assez expliqué c- // enfin ce que vous avez | #spk2 spk1 : débouché sur la la // oui je crois oui | #spk2 : prochaine question</t>
  </si>
  <si>
    <t>#spk2 : qu'est-ce qui vous compte le plus dans le métier je crois que vous l'avez bien bien  | #spk2 spk1 : vraiment // hum | #spk2 : expliqué | #spk1 : oui | #spk2 : ce qui vous plaît euh est-ce qu'il y a des choses qui vous déplaisent // dans le métier // par rapport disons à </t>
  </si>
  <si>
    <t>#spk2 spk1 : d'autres métiers ?</t>
  </si>
  <si>
    <t>#spk1 : que je réfléchisse // non | #spk2 : non | #spk1 : j'aime tout dans mon métier | #spk2 : oui | #spk1 : oui</t>
  </si>
  <si>
    <t>#spk2 : non | #spk1 : j'aime tout dans mon métier | #spk2 : oui | #spk1 : oui | #spk2 : et si par hasard euh vous n'aviez pas fait ce métier-là  est-ce qu'il y en a un autre</t>
  </si>
  <si>
    <t>#spk2 spk1 : que vous auriez aimé faire ?</t>
  </si>
  <si>
    <t>#spk1 : au départ j'aurais // j'aurais aimé ètre menuisier voyez-vous | #spk2 : oui | #spk1 : j'aurais aimé et encore à l'heure actuelle lorsque je vois travailler le bois // euh j'admire euh je parle de l'ébéniste je parle pas de // euh du charpentier | #spk2 : oui | #spk1 : hein j'aurais aimé faire des meubles j'aurais aimé // j'aurais aimé ce métier</t>
  </si>
  <si>
    <t>#spk4 : bonjour monsieur | #spk1 : euh est-ce que vous comprenez j'en ai // j'en ai fait ce que ce que je pense ètre c'est-à -dire // euh un métier mème temps artistique mais ça vous paraît peut-ètre un paradoxe | #spk2 : oui | #spk1 : mais j'aime mon métier je // par son côté artistique j'aime // parer une pièce de viande j'aime // comprenez euh toutes ces choses-là  euh // c'est peut-ètre parce que c'est mon tempérament | #spk2 : oui</t>
  </si>
  <si>
    <t>#spk2 : oui oui | #spk1 : euh voilà ce que je peux vous expliquer moi sur euh // sur ce que je ressens du métier | #spk2 : très bien oui | #spk1 : oui | #spk2 : eh bien euh // y a de plus en plus de femmes mariées qui travaillent</t>
  </si>
  <si>
    <t>#spk1 : euh voilà  ce que je peux vous expliquer moi sur euh // sur ce que je ressens du métier | #spk2 : très bien oui | #spk1 : oui | #spk2 : eh bien euh // y a de plus en plus de femmes mariées qui travaillent | #spk2 spk1 : aujourd'hui euh // oui</t>
  </si>
  <si>
    <t>#spk2 : personnellement euh ètes-vous pour ou contre ?</t>
  </si>
  <si>
    <t>#spk1 : euh non je vous dirais que je suis plutôt contre | #spk2 : oui | #spk1 : je suis peut-ètre à contre-courant | #spk2 : oui mais | #spk1 : euh sans doute mais enfin je suis plutôt contre parce que // euh j'ai eu l'expérience à la maison parce que // euh ma femme était avec moi dans // notre commerce n'est-ce pas // euh on a donné nos enfants à garder // mais dès que je pouvais laisser ma femme à la maison // je le faisais parce que j'estime que quand mème le rôle de la mère c'est encore d'élever ses enfants</t>
  </si>
  <si>
    <t>#spk2 : oui oui | #spk1 : bah oui | #spk2 : hum // euh non c'était une question qui était dans le  | #spk2 spk1 : questionnaire //  les // oui oui oui oui allez-y | #spk2 : avis n'est-ce pas sur // euh</t>
  </si>
  <si>
    <t>#spk2 : qu'est-ce que vous faites de votre temps libre monsieur NPERS ?</t>
  </si>
  <si>
    <t>#spk1 : eh bien j'aime la lecture | #spk2 : oui | #spk1 : j'aime la musique // ça vous paraît drôle peut-ètre hein pour un boucher mais enfin euh malheureusement j'ai pas assez de culture // comprenez ? // pour aimer la peinture mais // j'aurais aimé | #spk2 : oui // oui | #spk1 : j'aurais aimé // connaître tous les arts</t>
  </si>
  <si>
    <t>#spk2 spk1 : questionnaire //  les // oui oui oui oui allez-y | #spk2 : avis n'est-ce pas sur // euh | #spk2 : qu'est-ce que vous faites de votre temps libre monsieur NPERS ? | #spk1 : eh bien j'aime la lecture | #spk2 : oui</t>
  </si>
  <si>
    <t>#spk2 : oui // oui | #spk1 : j'aurais aimé // connaître tous les arts | #spk2 : oui | #spk1 : j'aurais aimé | #spk2 : oui</t>
  </si>
  <si>
    <t>#spk2 : oui | #spk1 : malheureusement je vous le dis hein ça fait treize ans que je suis parti de chez moi // et euh voilà  // euh // si un jour // je suis à  la retraite // j'aimerais visiter les musées par exemple monter à  Paris d'ici maintenant c'est la banlieue | #spk2 : oui | #spk1 : hein j'aimerais monter à  Paris visiter les musées enfin // essayer de de découvrir // euh ce qu'une personne cultivée apprécie que moi malheureusement je connais pas | #spk2 : oui</t>
  </si>
  <si>
    <t>#spk2 : oui | #spk1 : voilà | #spk2 : et de vos soirées ? // qu'est-ce que vous | #spk2 spk1 : faites le le soir ? // bah la télévision | #spk2 : oui</t>
  </si>
  <si>
    <t>#spk1 : hein j'aimerais monter à  Paris visiter les musées enfin // essayer de de découvrir // euh ce qu'une personne cultivée apprécie que moi malheureusement je connais pas | #spk2 : oui | #spk1 : comprenez ? | #spk2 : oui | #spk1 : voilà </t>
  </si>
  <si>
    <t>#spk2 : et de vos soirées ?</t>
  </si>
  <si>
    <t>#spk2 spk1 : faites le le soir ? // bah la télévision | #spk2 : oui | #spk1 : télévision // ou la lecture | #spk2 : oui | #spk2 spk1 : et le samedi et le // la télévision</t>
  </si>
  <si>
    <t>#spk2 : oui | #spk1 : comprenez ? | #spk2 : oui | #spk1 : voilà  | #spk2 : et de vos soirées ? // qu'est-ce que vous</t>
  </si>
  <si>
    <t xml:space="preserve">#spk2 spk1 : faites le le soir ? </t>
  </si>
  <si>
    <t>#spk2 : oui | #spk1 : télévision // ou la lecture | #spk2 : oui | #spk2 spk1 : et le samedi et le // la télévision | #spk2 : dimanche ?</t>
  </si>
  <si>
    <t>#spk2 : dimanche ?</t>
  </si>
  <si>
    <t>#spk1 : euh bah le samedi oh pas question parce qu'on se lève à quatre heures du | #spk1 spk2 : matin le samedi // bien sûr | #spk1 : soir vous savez // on est fatigué // le dimanche bah on fait un peu de promenade évidemment en voiture comme tout le monde | #spk2 : oui | #spk1 : on part</t>
  </si>
  <si>
    <t>#spk1 : on part | #spk2 : oui oui | #spk1 : mais on s'éloigne pas tellement | #spk2 : oui | #spk1 : c'est à  peu près tout oui je vois pas d'autres choses à  vous dire</t>
  </si>
  <si>
    <t>#spk2 : qu'est-ce que vous avez fait par exemple euh dimanche dernier ?</t>
  </si>
  <si>
    <t>#spk1 : eh bah nous sommes allés jusqu'à Fontainebleau voyez-vous | #spk2 : oui | #spk1 : n'est-ce pas euh on est allé jusqu'à Fontainebleau // et puis euh on a fait un tour // dans le parc // et puis on mon dieu on est revenu quoi parce qu'il faisait mauvais d'abord | #spk2 : oui | #spk1 : n'est-ce pas mais ça a fait un bout // euh nous sommes partis à deux heures et demie trois heures // euh à six heures et demie sept heures on est sept heures et demie on était de retour</t>
  </si>
  <si>
    <t>#spk1 spk2 : comprenez toutes les  | #spk1 : Françaises sont pas rousses hein // non mais moi je vous dis ce que je ressens personnellement | #spk2 : oui oui oui c'est ce qu'on vous demande d'ailleurs | #spk1 : oui | #spk2 : et</t>
  </si>
  <si>
    <t>#spk2 : pendant vos prochaines vacances d'été qu'est-ce que vous comptez faire ?</t>
  </si>
  <si>
    <t>#spk1 : ah malheureusement c'est que je ne peux pas prendre depuis huit ans depuis que j'ai mes pilotes là je ne | #spk1 spk2 : peux pas // oui | #spk1 : prendre de vacances | #spk2 : oui oui oui // oui | #spk1 : parce que on a un métier qui se perd // on trouve plus de personnel</t>
  </si>
  <si>
    <t>#spk2 : oui oui | #spk1 : j'ai été un mois sans commis là  je il me manquait un commis j'ai été un mois dans avant d'en trouver un // et j'étais forcé à  em- d'em- d'embaucher un gars un chevalin hein un gars qui travaillait le cheval | #spk2 : oui | #spk1 : parce que j'ai pas trouvé de de gars qui travaillaient dans // vous voyez ça aussi c'est chez nous c'est c'est terrible la main-d'oeuvre | #spk2 : oui</t>
  </si>
  <si>
    <t>#spk2 : oui oui | #spk1 : je n'- vous savez je je suis pessimiste pour l'avenir hein pour mon métier hein je sais pas comment ça va se passer hein | #spk2 : est-ce qu'il y a une grande différence entre le chevalin et le boucher ordinaire euh parce que ça c'est | #spk2 spk1 : des choses qu'on ne // comme travail ? | #spk2 : connaît peu en Angleterre</t>
  </si>
  <si>
    <t>#spk2 : oui | #spk1 : on trouve plus de main-d'oeuvre // les les les les gosses ne veulent plus faire ce métier-là  pas plus que boulanger c'est des métiers // trop astreignants trop durs // comprenez ? | #spk2 : oui oui | #spk1 : je n'- vous savez je je suis pessimiste pour l'avenir hein pour mon métier hein je sais pas comment ça va se passer hein | #spk2 : est-ce qu'il y a une grande différence entre le chevalin et le boucher ordinaire euh parce que ça c'est</t>
  </si>
  <si>
    <t>#spk2 spk1 : comme travail ?</t>
  </si>
  <si>
    <t>#spk2 : connaît peu en Angleterre | #spk1 : oui bien sûr | #spk2 : oui | #spk1 : non euh y a beaucoup plus de // détails si vous voulez de plus petits morceaux dans le cheval il faut // il faut dénerver davantage // euh pratiquement euh // à soixante pour cent soixante-cinq pour cent le cheval est vendu // soit en bifteck soixante-dix pour cent mème // en bifteck ou en haché | #spk1 spk2 : comprenez ? // oui</t>
  </si>
  <si>
    <t>#spk2 spk1 : des choses qu'on ne // comme travail ? | #spk2 : connaît peu en Angleterre | #spk1 : oui bien sûr | #spk2 : oui | #spk1 : non euh y a beaucoup plus de // détails si vous voulez de plus petits morceaux dans le cheval il faut // il faut dénerver davantage // euh pratiquement euh // à  soixante pour cent soixante-cinq pour cent le cheval est vendu // soit en bifteck soixante-dix pour cent mème // en bifteck ou en haché</t>
  </si>
  <si>
    <t>#spk2 : oui | #spk1 : alors que chez nous nous avons quand mème une variété nous avons quand mème les pot- au-feu nous avons les braisés nous avons les ragoûts // euh qui ne ne sont pas prisés par le Français dans le cheval | #spk2 : oui oui | #spk1 : tous ces morceaux nous de braisé de // de pot au feu sont dégraissés dénervés // et passés en bifteck haché | #spk1 spk2 : enfin pas en bifteck // hum hum oui oui</t>
  </si>
  <si>
    <t>#spk1 : tous ces morceaux nous de braisé de //  de pot au feu sont dégraissés dénervés // et passés en bifteck haché | #spk1 spk2 : enfin pas en bifteck // hum hum oui oui | #spk1 : haché en cheval haché | #spk2 : oui oui oui oui | #spk1 : puisque // c'est du cheval</t>
  </si>
  <si>
    <t>#spk2 : qu'est-ce que vous feriez de ce temps temps libre ?</t>
  </si>
  <si>
    <t>#spk1 : ah la lecture je crois | #spk2 : la lecture | #spk2 : euh à votre avis qu'est-ce qu'on devrait apprendre euh aux enfants // euh surtout aux enfants à l'école ? | #spk1 : évidemment c'est mon avis que vous me demandez hein ? | #spk2 : bien sûr</t>
  </si>
  <si>
    <t>#spk2 : oui oui oui oui | #spk1 : puisque // c'est du cheval  | #spk2 : si vous aviez deux heures de temps libre supplémentaires par jour // qu'est-ce que vous feriez de ce temps temps libre ? | #spk1 : ah la lecture je crois | #spk2 : la lecture</t>
  </si>
  <si>
    <t>#spk2 : euh surtout aux enfants à  l'école ?</t>
  </si>
  <si>
    <t>#spk1 : évidemment c'est mon avis que vous me demandez hein ? | #spk2 : bien sûr | #spk1 : bon // eh bien moi j'estime qu'ils ont pas assez de contact avec la vie réelle // comprenez on on souffre à l'heure actuelle de regardez de plus en plus euh // on va vers une technocratie euh // euh les les les tous nos nos grosses tètes tous nos cerveaux sont enfermés dans leur tour d'ivoire n'est-ce pas // et décident de choses qui n- qui arrivent à devenir euh // si vous voulez // inapplicables dans la vie courante // on a un exemple flagrant avec la TVA à l'heure actuelle chez nous // n'est-ce pas alors // vous me parlez de l'enfance n'est-ce pas // alors j'estime que si les gosses-là // vont pousser au brevet au bac ainsi de suite et puis essayer de grimper évidemment // n'est-ce pas // mais malheureusement j'estime que le gosse n'a pas assez de contacts si vous vous voulez // avec la société // moi voilà mon avis | #spk2 : oui | #spk1 : n'est-ce pas</t>
  </si>
  <si>
    <t>#spk1 : puisque // c'est du cheval  | #spk2 : si vous aviez deux heures de temps libre supplémentaires par jour // qu'est-ce que vous feriez de ce temps temps libre ? | #spk1 : ah la lecture je crois | #spk2 : la lecture | #spk2 : euh à  votre avis qu'est-ce qu'on devrait apprendre euh aux enfants // euh surtout aux enfants à  l'école ?</t>
  </si>
  <si>
    <t>#spk1 : évidemment c'est mon avis que vous me demandez hein ?</t>
  </si>
  <si>
    <t>#spk2 : bien sûr | #spk1 : bon // eh bien moi j'estime qu'ils ont pas assez de contact avec la vie réelle // comprenez on on souffre à l'heure actuelle de regardez de plus en plus euh // on va vers une technocratie euh // euh les les les tous nos nos grosses tètes tous nos cerveaux sont enfermés dans leur tour d'ivoire n'est-ce pas // et décident de choses qui n- qui arrivent à devenir euh // si vous voulez // inapplicables dans la vie courante // on a un exemple flagrant avec la TVA à l'heure actuelle chez nous // n'est-ce pas alors // vous me parlez de l'enfance n'est-ce pas // alors j'estime que si les gosses-là // vont pousser au brevet au bac ainsi de suite et puis essayer de grimper évidemment // n'est-ce pas // mais malheureusement j'estime que le gosse n'a pas assez de contacts si vous vous voulez // avec la société // moi voilà mon avis | #spk2 : oui | #spk1 : n'est-ce pas | #spk2 : et comment est-ce qu'on pourrait // enseigner</t>
  </si>
  <si>
    <t>#spk2 : bien sûr | #spk1 : bon // eh bien moi j'estime qu'ils ont pas assez de contact avec la vie réelle // comprenez on on souffre à  l'heure actuelle de regardez de plus en plus euh // on va vers une technocratie euh // euh les les les tous nos nos grosses tètes tous nos cerveaux sont enfermés dans leur tour d'ivoire n'est-ce pas // et décident de choses qui n- qui arrivent à  devenir euh // si vous voulez // inapplicables dans la vie courante // on a un exemple flagrant avec la TVA à  l'heure actuelle chez nous // n'est-ce pas alors // vous me parlez de l'enfance n'est-ce pas // alors j'estime que si les gosses-là  // vont pousser au brevet au bac ainsi de suite et puis essayer de grimper évidemment // n'est-ce pas // mais malheureusement j'estime que le gosse n'a pas assez de contacts si vous vous voulez // avec la société // moi voilà  mon avis | #spk2 : oui | #spk1 : n'est-ce pas | #spk2 : et comment est-ce qu'on pourrait // enseigner</t>
  </si>
  <si>
    <t>#spk2 spk1 :  ?</t>
  </si>
  <si>
    <t>#spk1 : qu'il y aurait quand mème euh // et puis alors le droit civique moi j'ai l'impression que // euh // à l'école nous on nous apprenait un peu de droit civique moi je vois mes gosses ils en ont pas tellement appris hein // euh bah je sais pas par des leçons de choses par des // on pourrait faire visiter // euh et qu- qu'est-ce qui manque dans dans je sais pas dans une ville comme Orléans il manque pas de de choses à voir à visiter | #spk2 : oui | #spk1 : qui pourraient peut-ètre mème créer des vocations donner des vocation moi j'estime // comprenez c'est purement littéraire presque que je trouve moi enfin à mon avis | #spk2 : oui // oui | #spk1 : à mon avis // moi j'ai mes gosses qui ont été à l'école jusqu'à seize ans jusqu'au brevet // et alors à ce moment-là je suis allé voir le le directeur de du lycée // en lui demandant ce que euh mon aîné ce qu'il pourrait faire il m'a dit écoutez c'est un élément // c'est un bon élément // c'est un élément moyen // en tout // mais valable parce que travailleur // mais quand il aura son bac // ça sera son bâton de maréchal</t>
  </si>
  <si>
    <t>#spk2 : oui // oui | #spk1 : à  mon avis // moi j'ai mes gosses qui ont été à  l'école jusqu'à  seize ans jusqu'au brevet // et alors à  ce moment-là  je suis allé voir le le directeur de du lycée // en lui demandant ce que euh mon aîné ce qu'il pourrait faire il m'a dit écoutez c'est un élément // c'est un bon élément // c'est un élément moyen // en tout // mais valable parce que travailleur // mais quand il aura son bac // ça sera son bâton de maréchal | #spk2 : oui // hum | #spk1 : alors à  ce moment-là  j'ai pas commis l'erreur de certains parents de dire bon bah tant pis on va continuer on verra bien | #spk2 : oui oui</t>
  </si>
  <si>
    <t>#spk2 : oui oui oui | #spk1 : comprenez-vous ? // je l'ai aiguillé vers un métier manuel il est coiffeur | #spk2 : hum hum | #spk1 : hein parce que il a ce sens artistique que je crois un peu posséder // et alors là il fait un boum terrible dans son métier | #spk2 : oui // oui oui</t>
  </si>
  <si>
    <t>#spk2 : oui // hum | #spk1 : alors à  ce moment-là  j'ai pas commis l'erreur de certains parents de dire bon bah tant pis on va continuer on verra bien | #spk2 : oui oui | #spk1 : à  ce moment-là  j'ai fait faire un test // euh ici là  rue des Grands Champs // n'est-ce pas ? // pour voir à  quel métier manuel pourrait lui // lui convenir | #spk2 : oui oui oui</t>
  </si>
  <si>
    <t>#spk2 : hum hum | #spk1 : hein parce que il a ce sens artistique que je crois un peu posséder // et alors là il fait un boum terrible dans son métier | #spk2 : oui // oui oui | #spk1 : terrible à l'heure actuelle il vient de faire deux concours à Paris là // un concours à // et un à Rouen // il est sorti premier des championnats | #spk2 : oui</t>
  </si>
  <si>
    <t>#spk1 spk2 : ça // oui oui | #spk1 : je le vois de par mon métier // on n'est plus capable de trouver de // et je vous dis tous ces métiers manuels qui sont des métiers rudes d'accord hein // mais qui sont des métiers rémunérateurs croyez-moi maintenant hein // on a pu dire que avant la guerre on avait vraiment des petits métiers question salaire // maintenant hein euh un bon chef peut gagner cent cinquante cent quatre vingt mille francs par mois | #spk2 : oui oui | #spk1 : c'est quand mème pas mal pour un manuel j'estime | #spk2 : oui oui // oui</t>
  </si>
  <si>
    <t>#spk2 : oui oui | #spk1 : y a des heures y a des temps morts tout de mème | #spk2 : oui oui // hum | #spk2 : et qu'est-ce que vous pensez du latin à l'école ? | #spk1 : ah ça je suis pas habileté à vous répondre // euh d'après mes fils c'est valable parce que quand mème c'est la c'est la la racine de notre langue quand mème n'est-ce pas // mais mes gosses en ont fait un peu // moi eh bien évidemment je peux pas vous parler de ça puisque malheureusement je vous dis j'ai // j'ai été qu'à l'école jusqu'à treize ans et j'ai jamais appris un mot de latin</t>
  </si>
  <si>
    <t>#spk2 : oui oui // oui | #spk1 : comprenez-vous ? // et puis quand mème les heures sont régentées // on arrive à  faire cinquante-quatre heures c'est encore peut-ètre beaucoup // mais enfin y a quand mème aussi des heures des présences c'est pas des heures de chez Renault hein | #spk2 : oui oui | #spk1 : y a des heures y a des temps morts tout de mème | #spk2 : oui oui // hum</t>
  </si>
  <si>
    <t>#spk2 : et qu'est-ce que vous pensez du latin à  l'école ?</t>
  </si>
  <si>
    <t>#spk1 : ah ça je suis pas habileté à vous répondre // euh d'après mes fils c'est valable parce que quand mème c'est la c'est la la racine de notre langue quand mème n'est-ce pas // mais mes gosses en ont fait un peu // moi eh bien évidemment je peux pas vous parler de ça puisque malheureusement je vous dis j'ai // j'ai été qu'à l'école jusqu'à treize ans et j'ai jamais appris un mot de latin | #spk2 : oui oui oui // et | #spk2 : dans quelles matières aimeriez-vous que vos vos enfants aient été forts à l'école ? // pourriez-vous | #spk1 spk2 : les langues et les maths | #spk2 : les langues et les maths oui</t>
  </si>
  <si>
    <t>#spk1 : y a des heures y a des temps morts tout de mème | #spk2 : oui oui // hum | #spk2 : et qu'est-ce que vous pensez du latin à  l'école ? | #spk1 : ah ça je suis pas habileté à  vous répondre // euh d'après mes fils c'est valable parce que quand mème c'est la c'est la la racine de notre langue quand mème n'est-ce pas // mais mes gosses en ont fait un peu // moi eh bien évidemment je peux pas vous parler de ça puisque malheureusement je vous dis j'ai // j'ai été qu'à  l'école jusqu'à  treize ans et j'ai jamais appris un mot de latin | #spk2 : oui oui oui // et</t>
  </si>
  <si>
    <t>#spk2 : dans quelles matières aimeriez-vous que vos vos enfants aient été forts à  l'école ?</t>
  </si>
  <si>
    <t>#spk1 spk2 : les langues et les maths | #spk2 : les langues et les maths oui | #spk1 : et dans les langues euh bien euh // c'est dommage il devait venir Jacques // mon fils // euh il parle l'anglais euh // assez facilement | #spk2 : oui | #spk1 : assez facilement oui</t>
  </si>
  <si>
    <t>#spk1 spk2 : les langues et les maths  | #spk2 : les langues et les maths oui | #spk1 : et dans les langues euh bien euh // c'est dommage il devait venir Jacques // mon fils //  euh il parle l'anglais euh // assez facilement | #spk2 : oui | #spk1 : assez facilement oui</t>
  </si>
  <si>
    <t>#spk2 : qu'est-ce qui fait d'après vous que les enfants réussissent ou ne réussissent pas à  l'école ?</t>
  </si>
  <si>
    <t>#spk1 : euh je crois pas tellement vous savez à la super-intelligence hein // enfin euh si je juge d'après mes mes enfants | #spk2 : oui | #spk1 : n'est-ce pas euh // ils sont d'un bon niveau // mais enfin c'est pas des des grands cerveaux seulement à côté de ça ce sont des travailleurs | #spk2 : oui | #spk1 : ils ont jamais fait d'éclat</t>
  </si>
  <si>
    <t>#spk2 : oui | #spk1 : n'est-ce pas euh // ils sont d'un bon niveau // mais enfin c'est pas des des grands cerveaux seulement à  côté de ça ce sont des travailleurs | #spk2 : oui | #spk1 : ils ont jamais fait d'éclat | #spk2 : oh là </t>
  </si>
  <si>
    <t>#spk1 : oui oà¹ est-ce qu'on en était ?</t>
  </si>
  <si>
    <t>#spk1 spk2 : ah oui // oh | #spk2 : je vous demandai | #spk2 spk1 : qu'est-ce qui fait qu'ils réussissent ? // oui ou enfin | #spk1 : moi je crois que c'est surtout le la la volonté euh d'arriver on peut faire euh on est un élément moyen mais on peut quand mème arriver moi // si je vous le répète si je juge d'après mes enfants et d'après moi-mème // bah euh évidemment si on juge euh // en faire des intellectuels ça c'est autre chose | #spk2 : oui</t>
  </si>
  <si>
    <t>#spk1 : ils ont jamais fait d'éclat | #spk2 : oh là  | #spk1 : oui oà¹ est-ce qu'on en était ? | #spk1 spk2 : ah oui // oh | #spk2 : je vous demandai</t>
  </si>
  <si>
    <t>#spk2 spk1 : qu'est-ce qui fait qu'ils réussissent ?</t>
  </si>
  <si>
    <t>#spk1 : moi je crois que c'est surtout le la la volonté euh d'arriver on peut faire euh on est un élément moyen mais on peut quand mème arriver moi // si je vous le répète si je juge d'après mes enfants et d'après moi-mème // bah euh évidemment si on juge euh // en faire des intellectuels ça c'est autre chose | #spk2 : oui | #spk1 : hein ? | #spk2 : oui | #spk1 : mais on on peut faire des bons manuels moi vous vous me direz que j'en reviens toujours à cette // question mais enfin y a des bons métiers manuels // et on euh un élément moyen peut faire un un bon manuel tout de mème et il</t>
  </si>
  <si>
    <t>#spk2 : oui | #spk1 : mais on on peut faire des bons manuels moi vous vous me direz que j'en reviens toujours à  cette // question mais enfin y a des bons métiers manuels // et on euh un élément moyen peut faire un un bon manuel tout de mème et il  | #spk1 spk2 : gagne sa vie // oui oui | #spk2 : oui oui | #spk2 : alors d'après vous euh jusqu'à  quel âge est-ce qu'il faut que les</t>
  </si>
  <si>
    <t>#spk2 spk1 : enfants euh fassent des études ?</t>
  </si>
  <si>
    <t>#spk1 : quand mème c'est un | #spk1 spk2 : minimum // oui | #spk1 : de bagages qu'il faut parce que moi j'en souffre de ça | #spk2 : oui | #spk1 : comprenez-vous moi j'ai été à l'école jusqu'à mon Certificat d'Etudes j'avais douze ans et demi // et ça j'en ai toujours souffert</t>
  </si>
  <si>
    <t>#spk2 : oui | #spk1 : comprenez-vous moi j'ai été à  l'école jusqu'à  mon Certificat d'Etudes j'avais douze ans et demi // et ça j'en ai toujours souffert | #spk2 : oui | #spk1 : n'est-ce pas // mais j'estime que c'est valable qu'un gosse aille à  l'école jusqu'à  treize ans | #spk2 : oui</t>
  </si>
  <si>
    <t>#spk2 : oui | #spk1 : y en a qui se révèlent tard mais enfin quand mème // je trouve qu'à seize ans euh un gosse s'est révélé // s'il est valable pour faire un intellectuel euh un cadre ou enfin mème un // un un comment dirais-je un responsable euh assez haut placé // mais sinon à seize ans bah qu'est-ce que vous voulez à ce moment-là qu'il prenne un bon métier manuel euh j'en reviens toujours | #spk1 spk2 : avec mes // oui oui | #spk1 : questions | #spk2 : et pour vous d'après vous ce serait la mème chose pour les garçons et pour les filles ?</t>
  </si>
  <si>
    <t>#spk1 : comprenez-vous ? // mais alors là  quoi à  ce moment-là  quoi // qu'on dise carrément bon ben ça suffit // hein parce un élé- un gosse je pense qu'à  seize ans il s'est révélé ou alors euh euh c'est pas la peine | #spk2 : oui | #spk1 : y en a qui se révèlent tard mais enfin quand mème // je trouve qu'à  seize ans euh un gosse s'est révélé // s'il est valable pour faire un intellectuel euh un cadre ou enfin mème un // un un comment dirais-je un responsable euh assez haut placé // mais sinon à  seize ans bah qu'est-ce que vous voulez à  ce moment-là  qu'il prenne un bon métier manuel euh j'en reviens toujours  | #spk1 spk2 : avec mes // oui oui | #spk1 : questions</t>
  </si>
  <si>
    <t>#spk2 : et pour vous d'après vous ce serait la mème chose pour les garçons et pour les filles ?</t>
  </si>
  <si>
    <t>#spk1 : là je vous savez euh // ça m'est difficile de vous répondre parce que j'ai pas de filles | #spk1 spk2 : j'ai que des // oui | #spk1 : garçons // alors je peux que juger qu'à travers de mes fils | #spk2 spk1 : oui oui oui // comprenez-vous ? | #spk1 : moi j'e- j'estime que j'ai pleinement réussi à travers eux puisque // euh ils ont tous les deux un métier manuel // et ils réussissent tous les deux parfaitement dans leur métier manuel alors par conséquent j'estime // que // qu'on a réussi</t>
  </si>
  <si>
    <t>#spk1 : questions | #spk2 : et pour vous d'après vous ce serait la mème chose pour les garçons et pour les filles ? | #spk1 : là  je vous savez euh // ça m'est difficile de vous répondre parce que j'ai pas de filles | #spk1 spk2 : j'ai que des // oui | #spk1 : garçons // alors je peux que juger qu'à  travers de mes fils</t>
  </si>
  <si>
    <t>#spk2 spk1 : comprenez-vous ?</t>
  </si>
  <si>
    <t>#spk1 : moi j'e- j'estime que j'ai pleinement réussi à travers eux puisque // euh ils ont tous les deux un métier manuel // et ils réussissent tous les deux parfaitement dans leur métier manuel alors par conséquent j'estime // que // qu'on a réussi | #spk2 : oui oui | #spk1 : vous comprenez ? // et qu'est-ce qu'il faut c'est c'est // euh donner de l'agrément // donner de l'agrément à son métier // comprenez-vous // boh bah c'est pas parce qu'on fait un métier manuel que pour ça on est // tiens | #spk2 : oui pour les filles euh | #spk2 spk1 : et pour les garçons ? // oui non je peux</t>
  </si>
  <si>
    <t>#spk1 spk2 : j'ai que des // oui | #spk1 : garçons // alors je peux que juger qu'à  travers de mes fils | #spk2 spk1 : oui oui oui // comprenez-vous ? | #spk1 : moi j'e- j'estime que j'ai pleinement réussi à  travers eux puisque // euh ils ont tous les deux un métier manuel // et ils réussissent tous les deux parfaitement dans leur métier manuel alors par conséquent j'estime // que // qu'on a réussi | #spk2 : oui oui</t>
  </si>
  <si>
    <t>#spk2 : oui pour les filles euh | #spk2 spk1 : et pour les garçons ? // oui non je peux | #spk1 : pas vous répondre hein | #spk1 spk2 : pour les filles // non non | #spk1 : puisque je vois pas // j'ai pas l- j'ai pas de filles alors je peux pas juger // franchement</t>
  </si>
  <si>
    <t>#spk2 spk1 : oui oui oui // comprenez-vous ? | #spk1 : moi j'e- j'estime que j'ai pleinement réussi à  travers eux puisque // euh ils ont tous les deux un métier manuel // et ils réussissent tous les deux parfaitement dans leur métier manuel alors par conséquent j'estime // que // qu'on a réussi | #spk2 : oui oui | #spk1 : vous comprenez ? // et qu'est-ce qu'il faut c'est c'est // euh donner de l'agrément // donner de l'agrément à  son métier // comprenez-vous // boh bah c'est pas parce qu'on fait un métier manuel que pour ça on est // tiens  | #spk2 : oui pour les filles euh</t>
  </si>
  <si>
    <t>#spk2 spk1 : et pour les garçons ?</t>
  </si>
  <si>
    <t>#spk1 : pas vous répondre hein | #spk1 spk2 : pour les filles // non non | #spk1 : puisque je vois pas // j'ai pas l- j'ai pas de filles alors je peux pas juger // franchement | #spk2 : alors pour revenir à la ville d'Orléans | #spk2 spk1 : est-ce que // oui</t>
  </si>
  <si>
    <t>#spk1 : pas vous répondre hein  | #spk1 spk2 : pour les filles // non non | #spk1 : puisque je vois pas // j'ai pas l- j'ai pas de filles alors je peux pas juger // franchement | #spk2 : alors pour revenir à  la ville d'Orléans | #spk2 spk1 : est-ce que // oui</t>
  </si>
  <si>
    <t>#spk2 : d'après vous on fait assez pour les habitants à  Orléans ?</t>
  </si>
  <si>
    <t>#spk1 : moi je me plains pas de la municipalité évidemment euh // on peut toujours faire mieux | #spk2 : oui | #spk1 : on peut toujours faire mieux // mais enfin faut reconnaître quand mème que notre ville a été sinistrée à combien à soixante pour cent peut-ètre | #spk2 : oui oui | #spk1 : n'est-ce pas ? // et que quand mème on on n'est on s'est pas mal relevé n'est-ce pas</t>
  </si>
  <si>
    <t>#spk2 : d'après vous on fait assez pour les habitants à  Orléans ? | #spk1 : moi je me plains pas de la municipalité évidemment euh // on peut toujours faire mieux | #spk2 : oui | #spk1 : on peut toujours faire mieux // mais enfin faut reconnaître quand mème que notre ville a été sinistrée à  combien à  soixante pour cent peut-ètre | #spk2 : oui oui</t>
  </si>
  <si>
    <t>#spk2 : oui | #spk1 : on a des rues larges enfin agréables euh la rue Royale est une réussite à mon avis moi | #spk2 : oui | #spk1 : n'est-ce pas ? | #spk2 : oui</t>
  </si>
  <si>
    <t>#spk2 : oui oui | #spk1 : n'est-ce pas ? // et que quand mème on on n'est on s'est pas mal relevé n'est-ce pas | #spk2 : oui | #spk1 : on a des rues larges enfin agréables euh la rue Royale est une réussite à  mon avis moi | #spk2 : oui</t>
  </si>
  <si>
    <t>#spk2 : oui | #spk1 : euh évidemment y a des lacunes mais enfin // non moi euh // euh y a des erreurs hein pour moi // pour moi y a des erreurs | #spk1 spk2 : n'est-ce pas ? // oui | #spk2 : oui | #spk1 : par exemple j'estime ça je peux vous le dire // euh la la Motte Minsart par exemple la euh vous savez la // euh comment dirais-je // le parc des expositions</t>
  </si>
  <si>
    <t>#spk1 : on a des rues larges enfin agréables euh la rue Royale est une réussite à  mon avis moi | #spk2 : oui | #spk1 : n'est-ce pas ? | #spk2 : oui | #spk1 : euh évidemment y a des lacunes mais enfin // non moi euh // euh y a des erreurs hein pour moi // pour moi y a des erreurs</t>
  </si>
  <si>
    <t>#spk2 : oui | #spk1 : par exemple j'estime ça je peux vous le dire // euh la la Motte Minsart par exemple la euh vous savez la // euh comment dirais-je // le parc des expositions | #spk2 : oui | #spk1 : bon bah voilà un parc qui a coûté je en sais combien de millions // qui sert pour quinze jours // n'est-ce pas ? | #spk1 spk2 : au moment // oui</t>
  </si>
  <si>
    <t>#spk1 : euh évidemment y a des lacunes mais enfin // non moi euh // euh y a des erreurs hein pour moi // pour moi y a des erreurs | #spk1 spk2 : n'est-ce pas ? // oui | #spk2 : oui | #spk1 : par exemple j'estime ça je peux vous le dire // euh la la Motte Minsart par exemple la euh vous savez la // euh comment dirais-je // le parc des expositions | #spk2 : oui</t>
  </si>
  <si>
    <t>#spk1 spk2 : au moment // oui | #spk1 : des du salon // des arts ménagers // et puis incidemment il va servir trois quatre fois dans l'année | #spk2 : oui | #spk1 : ça c'est une erreur | #spk2 : oui oui</t>
  </si>
  <si>
    <t>#spk2 : oui | #spk1 : ça c'est une erreur | #spk2 : oui oui | #spk1 : à  mon avis | #spk2 : oui</t>
  </si>
  <si>
    <t>#spk2 : oui | #spk1 : hein ? // y a des lacunes y a pas de piscine chauffée y a pas // quand mème au point de vue sportif on c- // c'est léger hein ? | #spk2 : oui oui | #spk1 : c'est tout ce qu'on peut dire pour des enfants de cet âge-là c'est léger hein | #spk2 : oui</t>
  </si>
  <si>
    <t>#spk2 : oui oui | #spk1 : à  mon avis | #spk2 : oui | #spk1 : comprenez-vous ? // évidemment y a une politique de prestige qu'on a pratiquée en France depuis pas mal d'années peut-ètre que nos municipalités ont voulu prendre le mème exemple // j'en sais rien // mais enfin pour moi ça c'est c'est c'est pas rentable | #spk2 : oui</t>
  </si>
  <si>
    <t>#spk1 : c'est léger hein ?</t>
  </si>
  <si>
    <t>#spk2 : oui oui | #spk1 : c'est tout ce qu'on peut dire pour des enfants de cet âge-là c'est léger hein | #spk2 : oui | #spk1 : c'est léger // hein on manque de tennis on manque de // quand mème on a beau dire il faut se battre euh si on veut un // on va au parc Pasteur pour pouvoir faire une partie de tennis le dimanche matin // comprenez ? | #spk2 : oui oui</t>
  </si>
  <si>
    <t>#spk2 : oui | #spk1 : hein ? // y a des lacunes y a pas de piscine chauffée y a pas // quand mème au point de vue sportif on c- // c'est léger hein ? | #spk2 : oui oui | #spk1 : c'est tout ce qu'on peut dire pour des enfants de cet âge-là  c'est léger hein | #spk2 : oui</t>
  </si>
  <si>
    <t>#spk2 : oui oui | #spk1 : enfin il manque vraiment en équipements sportifs on manque // ça y a pas d'erreur | #spk2 : hum hum | #spk1 : y a des réussites si y a des réussites oui // je vous dis la ville euh moi j'estime que la ville c'est une réussite // nos quais // nos quais sont bien euh // et puis je sais pas la ville par elle-mème est agréable enfin // à mon avis | #spk2 : oui je viens de dire tout à l'heure on est-ce qu'on fait assez pour les habitants</t>
  </si>
  <si>
    <t>#spk1 : enfin il manque vraiment en équipements sportifs on manque // ça y a pas d'erreur | #spk2 : hum hum | #spk1 : y a des réussites si y a des réussites oui // je vous dis la ville euh moi j'estime que la ville c'est une réussite // nos quais // nos quais sont bien euh // et puis je sais pas la ville par elle-mème est agréable enfin // à  mon avis | #spk2 : oui je viens de dire tout à  l'heure on est-ce qu'on fait assez pour les habitants  | #spk2 spk1 : qu'est-ce que // oui</t>
  </si>
  <si>
    <t>#spk2 : cela représenterait exactement pour vous ?</t>
  </si>
  <si>
    <t>#spk1 : ah vous voulez dire euh personnellement ? | #spk2 : oui c'est ça | #spk1 : non moi je ne me trouve pas mal admi- administré // qu'est-ce t'en penses toi Denis ? | #spk1 spk3 : tu te trouves pas // oui | #spk1 : mal administré ?</t>
  </si>
  <si>
    <t>#spk2 : hum hum | #spk1 : y a des réussites si y a des réussites oui // je vous dis la ville euh moi j'estime que la ville c'est une réussite // nos quais // nos quais sont bien euh // et puis je sais pas la ville par elle-mème est agréable enfin // à  mon avis | #spk2 : oui je viens de dire tout à  l'heure on est-ce qu'on fait assez pour les habitants  | #spk2 spk1 : qu'est-ce que // oui | #spk2 : cela représenterait exactement pour vous ? // quand je dis est-ce qu'on fait assez pour les habitants</t>
  </si>
  <si>
    <t>#spk1 : ah vous voulez dire euh personnellement ?</t>
  </si>
  <si>
    <t>#spk2 : oui c'est ça | #spk1 : non moi je ne me trouve pas mal admi- administré // qu'est-ce t'en penses toi Denis ? | #spk1 spk3 : tu te trouves pas // oui | #spk1 : mal administré ? | #spk3 : oui c'est--à -dire que les // que la mentalité peut-ètre euh // n'est pas assez jeune justement dans la</t>
  </si>
  <si>
    <t>#spk2 : oui je viens de dire tout à  l'heure on est-ce qu'on fait assez pour les habitants  | #spk2 spk1 : qu'est-ce que // oui | #spk2 : cela représenterait exactement pour vous ? // quand je dis est-ce qu'on fait assez pour les habitants | #spk1 : ah vous voulez dire euh personnellement ? | #spk2 : oui c'est ça</t>
  </si>
  <si>
    <t>#spk1 : qu'est-ce t'en penses toi Denis ?</t>
  </si>
  <si>
    <t>#spk1 spk3 : tu te trouves pas // oui | #spk1 : mal administré ? | #spk3 : oui c'est--à -dire que les // que la mentalité peut-ètre euh // n'est pas assez jeune justement dans la | #spk3 spk1 : municipalité // des jeunes | #spk1 : hein qui se posent</t>
  </si>
  <si>
    <t>#spk2 : cela représenterait exactement pour vous ? // quand je dis est-ce qu'on fait assez pour les habitants | #spk1 : ah vous voulez dire euh personnellement ? | #spk2 : oui c'est ça | #spk1 : non moi je ne me trouve pas mal admi- administré // qu'est-ce t'en penses toi Denis ? | #spk1 spk3 : tu te trouves pas // oui</t>
  </si>
  <si>
    <t>#spk1 : mal administré ?</t>
  </si>
  <si>
    <t>#spk3 : oui c'est--à -dire que les // que la mentalité peut-ètre euh // n'est pas assez jeune justement dans la | #spk3 spk1 : municipalité // des jeunes | #spk1 : hein qui se posent | #spk3 : oui | #spk2 : oui oui oui // euh // mais alors // quand on dit la municipalité</t>
  </si>
  <si>
    <t>#spk3 spk1 : municipalité // des jeunes | #spk1 : hein qui se posent | #spk3 : oui | #spk2 : oui oui oui // euh // mais alors // quand on dit la municipalité | #spk1 : hum</t>
  </si>
  <si>
    <t xml:space="preserve">#spk2 : quelles personnes ? </t>
  </si>
  <si>
    <t>#spk3 : bah le maire et ses | #spk3 spk1 : administrés // ah oui oui | #spk1 : ah moi euh je vois le maire et les adjoints après qu'est-ce vous voulez c'est un petit peu plus flou pour moi hein | #spk2 : oui | #spk1 : mais je connais pas mal de conseillers municipaux // mais enfin remarquez que je leur fais entière confiance je je c'est des gens très honnètes et certainement très dévoués hein</t>
  </si>
  <si>
    <t>#spk2 : oui oui | #spk1 : et puis de gérer // c'est pas commode | #spk2 : oui | #spk1 : la critique //  la critique est toujours facile hein | #spk2 : oui oui</t>
  </si>
  <si>
    <t>#spk1 spk2 : que // oui | #spk1 : euh au point de vue équipements sportifs vraiment ça ça laisse à désirer et puis alors y des lacunes quoi euh // comme celle que je viens de vous signaler | #spk2 : oui | #spk2 : en dehors de ces la municipalité est-ce qu'il y a d'autres personnes qui comptent euh // qui ont de l'influence à Orléans ? | #spk1 : bah voilà voyez toujours pareil euh c'est-ce qui prouve quand mème // j'admire le professeur le le recteur Antoine par exemple</t>
  </si>
  <si>
    <t>#spk2 : oui oui | #spk1 : n'est-ce pas ? // non moi je je me plains pas de la municipalité sauf ça je vous répète  | #spk1 spk2 : que // oui | #spk1 : euh au point de vue équipements sportifs vraiment ça ça laisse à  désirer et puis alors y des lacunes quoi euh // comme celle que je viens de vous signaler | #spk2 : oui</t>
  </si>
  <si>
    <t>#spk2 : qui ont de l'influence à  Orléans ?</t>
  </si>
  <si>
    <t>#spk1 : bah voilà voyez toujours pareil euh c'est-ce qui prouve quand mème // j'admire le professeur le le recteur Antoine par exemple | #spk2 : oui oui | #spk1 : hein ? // euh Maurice Genevoix j'estime que c'est un homme de notre terroir c'est un homme de chez nous // si | #spk1 spk2 : vous voulez // oui | #spk2 : oui oui</t>
  </si>
  <si>
    <t>#spk1 : ils ressentent ce que je ressens si vous voulez // oui autrement je vois // évidemment euh c'est tout ce que je peux vous signaler // Péguy // évidemment Péguy | #spk2 : oui | #spk1 : mais qu'est-ce que vous voulez j'ai pas assez de culture pour l'apprécier je // j'aime le lire mais enfin | #spk2 : oui | #spk1 : mais je ne peux pas tirer certainement la quintessence comme // comme un type qui qui a vraiment euh étudié la littérature // si vous me demandez des hommes de notre terroir c'est ça que vous voulez savoir</t>
  </si>
  <si>
    <t>#spk1 : oui c'est tout ce que je vois // à vous signaler | #spk2 : eh bien on a beaucoup parlé des évènements de mai dernier | #spk1 : oui | #spk2 : et moi je n'étais pas en France à | #spk2 spk1 : l'époque // oui</t>
  </si>
  <si>
    <t>#spk1 : oui | #spk2 : et moi je n'étais pas en France à   | #spk2 spk1 : l'époque // oui | #spk2 : alors euh est-ce que vous  | #spk2 spk1 : pourriez m'expliquer // mai septembre</t>
  </si>
  <si>
    <t>#spk2 : s'est passé ?</t>
  </si>
  <si>
    <t>#spk2 spk1 : mais vous // non non non | #spk2 : parce que vous aurez | #spk2 spk1 : certainement // alors | #spk2 : des | #spk2 spk1 : oui des des des ah des // idées assez différentes</t>
  </si>
  <si>
    <t>#spk2 : parce que vous aurez | #spk2 spk1 : certainement // alors | #spk2 : des  | #spk2 spk1 : oui des des des ah des // idées assez différentes  | #spk2 : là -dessus</t>
  </si>
  <si>
    <t>#spk2 : oui | #spk1 : mais qui étaient amenés justement par toute cette bande de meneurs euh politiques ou autres sans doute // comprenez-vous ? // et // en tant que français moyen euh // je peux pas dire que j'ai pris peur // non // mais enfin j'ai déploré ces j'ai déploré ces mouvements-là | #spk2 : oui | #spk1 : comprenez ? // quoique dans m- dans ma profession euh j'ai beaucoup de contact avec des des professeurs // n'est-ce pas ? | #spk2 : oui</t>
  </si>
  <si>
    <t>#spk2 : des  | #spk2 spk1 : oui des des des ah des // idées assez différentes  | #spk2 : là -dessus | #spk1 : oui // remarquez que ça ça ça a pris tellement soudainement que // inconsciemment je me suis dit y a quelque chose de valable // certainement on peut pas // un mouvement comme ça ne peut pas se déclencher // avec cette rapidité s'il n'y a pas un mécontentement général // n'est-ce pas ? // mais alors évidemment après j ai vu quand mème que les les les les à  enfin à  mon avis les extrèmes les extrèmes menaient la la danse // alors là  j'ai vu que le la majorité était embarquée dans une affaire // que // euh qui n'était pas prévue au départ certainement euh par les par les pondérés par les // les gens qui voulaient continuer d'étudier dans de meilleures conditions // n'est-ce pas ? | #spk2 : oui</t>
  </si>
  <si>
    <t>#spk2 : oui | #spk1 : comprenez ? // quoique dans m- dans ma profession euh j'ai beaucoup de contact avec des des professeurs // n'est-ce pas ? | #spk2 : oui | #spk1 : qui m'ont expliqué // le mouvement // hein on peut le dire // et je j'ai très bien compris leur mouvement euh je je j'ai je l'ai reconnu valable si vous voulez // mais enfin évidemment c'est une explosion euh c'est des jeunes on ne peut pas régenter des jeunes comme on peut régenter je sais pas des gens de mon âge par exemple | #spk2 : oui // oui oui // mais alors qu'est-ce qui s'est passé euh est-ce qu'il s'est passé quelque chose à Orléans ou ?</t>
  </si>
  <si>
    <t>#spk2 : là -dessus | #spk1 : oui // remarquez que ça ça ça a pris tellement soudainement que // inconsciemment je me suis dit y a quelque chose de valable // certainement on peut pas // un mouvement comme ça ne peut pas se déclencher // avec cette rapidité s'il n'y a pas un mécontentement général // n'est-ce pas ? // mais alors évidemment après j ai vu quand mème que les les les les à  enfin à  mon avis les extrèmes les extrèmes menaient la la danse // alors là  j'ai vu que le la majorité était embarquée dans une affaire // que // euh qui n'était pas prévue au départ certainement euh par les par les pondérés par les // les gens qui voulaient continuer d'étudier dans de meilleures conditions // n'est-ce pas ? | #spk2 : oui | #spk1 : mais qui étaient amenés justement par toute cette bande de meneurs euh politiques ou autres sans doute // comprenez-vous ? // et // en tant que français moyen euh // je peux pas dire que j'ai pris peur // non // mais enfin j'ai déploré ces j'ai déploré ces mouvements-là  | #spk2 : oui</t>
  </si>
  <si>
    <t>#spk2 : oui | #spk1 : qui m'ont expliqué // le mouvement // hein on peut le dire // et je j'ai très bien compris leur mouvement euh je je j'ai je l'ai reconnu valable si vous voulez // mais enfin évidemment c'est une explosion euh c'est des jeunes on ne peut pas régenter des jeunes comme on peut régenter je sais pas des gens de mon âge par exemple | #spk2 : oui // oui oui // mais alors qu'est-ce qui s'est passé euh est-ce qu'il s'est passé quelque chose à Orléans ou ? | #spk1 : bah à la Source vous savez on n'a pas tellement parlé hein oui y a eu quelque chose évidemment à la Source // mais à la Source y a un problème qu'est-ce que vous voulez c'est vraiment un // euh comment dirais-je // c'est pas la claustrophobie // mais presque | #spk2 : oui</t>
  </si>
  <si>
    <t>#spk1 : mais qui étaient amenés justement par toute cette bande de meneurs euh politiques ou autres sans doute // comprenez-vous ? // et // en tant que français moyen euh // je peux pas dire que j'ai pris peur // non // mais enfin j'ai déploré ces j'ai déploré ces mouvements-là  | #spk2 : oui | #spk1 : comprenez ? // quoique dans m- dans ma profession euh j'ai beaucoup de contact avec des des professeurs // n'est-ce pas ? | #spk2 : oui | #spk1 : qui m'ont expliqué // le mouvement // hein on peut le dire // et je j'ai très bien compris leur mouvement euh je je j'ai je l'ai reconnu valable si vous voulez // mais enfin évidemment c'est une explosion euh c'est des jeunes on ne peut pas régenter des jeunes comme on peut régenter je sais pas des gens de mon âge par exemple</t>
  </si>
  <si>
    <t>#spk2 : mais alors qu'est-ce qui s'est passé euh est-ce qu'il s'est passé quelque chose à  Orléans ou ?</t>
  </si>
  <si>
    <t>#spk1 : bah à la Source vous savez on n'a pas tellement parlé hein oui y a eu quelque chose évidemment à la Source // mais à la Source y a un problème qu'est-ce que vous voulez c'est vraiment un // euh comment dirais-je // c'est pas la claustrophobie // mais presque | #spk2 : oui | #spk1 : hein ? | #spk2 : oui | #spk1 : ils sont en cir- en circuit fermé</t>
  </si>
  <si>
    <t>#spk1 : bah à  la Source vous savez on n'a pas tellement parlé hein oui y a eu quelque chose évidemment à  la Source // mais à  la Source y a un problème qu'est-ce que vous voulez c'est vraiment un // euh comment dirais-je // c'est pas la claustrophobie //  mais presque | #spk2 : oui | #spk1 : hein ? | #spk2 : oui | #spk1 : ils sont en cir- en circuit fermé</t>
  </si>
  <si>
    <t>#spk2 : oui pourquoi ça ?</t>
  </si>
  <si>
    <t>#spk1 : eh bien parce qu'ils se plaignent justement qu'ils // ils s- // c'est un campus // alors ils ils sont là et puis sortis de leurs études euh faut qu'ils viennent à Orléans y a aucun moyen de locomotion ou presque | #spk2 : oui oui oui | #spk1 : comprenez-vous ? // alors ils ils sont casernés ils ont l'impression d'ètre encasernés | #spk2 : oui | #spk1 : on a beau leur faire en ce moment des des des parcs et tout ce que vous voudrez euh // le jeune c'est pas ça qu'il cherche au fond quand il cherche un autre dérivatif que celui-là hein</t>
  </si>
  <si>
    <t>#spk2 : oui | #spk1 : ils sont en cir- en circuit fermé | #spk2 : oui pourquoi ça ? | #spk1 : eh bien parce qu'ils se plaignent justement qu'ils // ils s- // c'est un campus // alors ils ils sont là  et puis sortis de leurs études euh faut qu'ils viennent à  Orléans y a aucun moyen de locomotion ou presque | #spk2 : oui oui oui</t>
  </si>
  <si>
    <t>#spk2 : oui | #spk1 : on a beau leur faire en ce moment des des des parcs et tout ce que vous voudrez euh // le jeune c'est pas ça qu'il cherche au fond quand il cherche un autre dérivatif que celui-là hein | #spk2 : oui | #spk1 : il a le confort // n'est-ce pas à la Source certainement et // il a il a des belles salles de classe si vous voulez n'est-ce pas ? | #spk2 : oui</t>
  </si>
  <si>
    <t>#spk2 : oui oui oui | #spk1 : comprenez-vous ? // alors ils ils sont casernés ils ont l'impression d'ètre encasernés | #spk2 : oui | #spk1 : on a beau leur faire en ce moment des des des parcs et tout ce que vous voudrez euh // le jeune c'est pas ça qu'il cherche au fond quand il cherche un autre dérivatif que celui-là  hein | #spk2 : oui</t>
  </si>
  <si>
    <t>#spk1 : il a il a des belles salles de classe si vous voulez n'est-ce pas ?</t>
  </si>
  <si>
    <t>#spk2 : oui | #spk1 : mais ce qu'il rechercherait c'est un contact est-ce // il en peine ça parce que je vois ça à travers de mon aîné // qui est qui vit avec beaucoup d'étudiants // et l'étudiant peine de ça // hein ? // du manque de contact justement avec le le la population orléanaise | #spk2 : oui | #spk1 : ils ont l'impression d'ètre à part | #spk2 : oui</t>
  </si>
  <si>
    <t>#spk2 : oui | #spk1 : ils ont l'impression d'ètre à  part | #spk2 : oui | #spk1 : ça c'est un élément aussi euh // de trouble si vous voulez de // je crois | #spk2 : oui // oui oui // non merci</t>
  </si>
  <si>
    <t>#spk2 : les différences entre les classes sont très marquées à  Orléans ?</t>
  </si>
  <si>
    <t>#spk1 : je pense pas non vous savez enfin vous savez // le euh // l'Orléanais // si vous voulez c'est le Val-de-Loire hein // hein c'est le climat tempéré eh bah l'homme est un peu euh le reflet de son climat // hein ? // évidemment y a des extrémistes // mais enfin je pense pas qu'il y ait // tellement de de différences entre les classes comme // vous vous savez je crois que pour les les dirigeants qui viennent à Orléans que ça soit // du ministère de l'intérieur ou un préfet ou que ça soit // euh de du ministère des finances ou que ça soit // euh tous les les cadres qui viennent enfin des responsables de la région // vous savez je j'ai l'impression que c'est un peu une sinécure hein pour Orléans euh // il y a pas tellement de problèmes dans nos dans notre coin | #spk2 : oui // oui | #spk1 : moi j'ai eu des contacts euh bien des fois avec euh la préfecture euh professionnellement // on sent quand mème que c'est pas un pays de de troublions // vous savez les les Orléanais hein c'est des gens pondérés // et je crois que ça se reflète dans toutes les classes de la société | #spk2 : oui | #spk1 : je crois</t>
  </si>
  <si>
    <t>#spk1 : je pense pas non vous savez enfin vous savez // le euh // l'Orléanais // si vous voulez c'est le Val-de-Loire hein // hein c'est le climat tempéré eh bah l'homme est un peu euh le reflet de son climat // hein ? // évidemment y a des extrémistes // mais enfin je pense pas qu'il y ait // tellement de de différences entre les classes comme // vous vous savez je crois que pour les les dirigeants qui viennent à  Orléans que ça soit // du ministère de l'intérieur ou un préfet ou que ça soit // euh de du ministère des finances ou que ça soit // euh tous les les cadres qui viennent enfin des responsables de la région // vous savez je j'ai l'impression que c'est un peu une sinécure hein pour Orléans euh // il y a pas tellement de problèmes dans nos dans notre coin | #spk2 : oui // oui | #spk1 : moi j'ai eu des contacts euh bien des fois avec euh la préfecture euh professionnellement // on sent quand mème que c'est pas un pays de de troublions //  vous savez les les Orléanais hein c'est des gens pondérés // et je crois que ça se reflète dans toutes les classes de la société | #spk2 : oui | #spk1 : je crois</t>
  </si>
  <si>
    <t>#spk2 : mais quelles sont elles enfin d'après vous ces classes de la société ?</t>
  </si>
  <si>
    <t>#spk1 : bah vous savez Orléans n'est pas tellement industrialisé // hein ? | #spk1 spk2 : on peut dire // oui | #spk1 : évidemment elle suit le le la courbe // générale // mais enfin euh // Orléans est pas tellement instru- industrialisée alors par conséquent vous n'avez pas euh // l'ouvrier de basse classe quoi enfin celui qui qui qui gagne euh // euh le minimum vital y en a y en a mais enfin // c'est quand mème pas la généralité vous avez quand mème beaucoup de de petites entreprises de // des gens quand mème qui // qui ont une petite responsabilité moi je crois // hein et // moi je suis on touche toutes les classes de la société on peut pas dire que y ait des clans hein | #spk2 : hum | #spk1 : évidemment les gens se trient mais enfin je // on on sent pas une acrimonie entre les classes</t>
  </si>
  <si>
    <t>#spk2 : hum | #spk1 : franchement non | #spk1 spk2 : je crois pas // et est-ce | #spk2 : est-ce qu'on pourrait reconnaître disons un un ouvrier d'un autre euh // d'un membre des autres classes en les voyant euh  | #spk1 : euh</t>
  </si>
  <si>
    <t>#spk2 : comme ça ?</t>
  </si>
  <si>
    <t>#spk1 : de moins en moins | #spk2 : oui // mais enfin dans les cas où on pourrait faire la | #spk2 spk1 : différence à quoi // ah oui | #spk2 : à quoi est-ce qu'on le reconnaîtrait // d'après vous ? | #spk1 : d'abord par euh par son habillement on dit l'habit ne fait pas le moine mais enfin tout de mème</t>
  </si>
  <si>
    <t>#spk1 : euh | #spk2 : comme ça ? | #spk1 : de moins en moins | #spk2 : oui // mais enfin dans les cas oà¹ on pourrait faire la  | #spk2 spk1 : différence à  quoi // ah oui</t>
  </si>
  <si>
    <t>#spk2 : d'après vous ?</t>
  </si>
  <si>
    <t>#spk1 : d'abord par euh par son habillement on dit l'habit ne fait pas le moine mais enfin tout de mème | #spk2 : oui | #spk1 : et puis puis par ses // par son raisonnement par ses // euh sa façon de de de voir la vie quoi | #spk2 : oui | #spk1 : comprenez là on sent l'ouvrier // enfin on sent si vous voulez le le le type aigri qui n'a peut-ètre pas // réussi sa vie et // et qui à ce moment-là s'en prend à la société hein</t>
  </si>
  <si>
    <t>#spk2 : oui | #spk1 : comprenez là  on sent l'ouvrier // enfin on sent si vous voulez le le le type aigri qui n'a peut-ètre pas // réussi sa vie et // et qui à  ce moment-là  s'en prend à  la société hein | #spk2 : oui oui | #spk1 : hein ? // ou mème peut-ètre aussi faut le reconnaître peut-ètre l'ouvrier qui est exploité aussi hein y en a malheureusement | #spk2 : oui</t>
  </si>
  <si>
    <t>#spk2 : oui | #spk1 : alors celui-là s'exprime évidemment euh // euh en en fonction de ce qu'il ressent hein | #spk2 : oui | #spk1 : mais autrement on on peut dire que les trois quarts des des des ouvriers maintenant hein // viennent sont bien habillés euh // prennent le // je vais parler commerçant // prennent les bons morceaux aussi bien que les autres // euh ça y a pas de différence hein // si le si le dimanche ils ont envie de manger un gigot y a rien // ils mangent un gigot ils s'occupent pas vous savez // on dit pas c'est // Untel elle va manger un gigot // y a p- // euh la semaine on vend huit à dix gigots par exemple eh bien vous savez vous en vendez autant | #spk1 spk2 : si vous voulez à un // oui oui</t>
  </si>
  <si>
    <t>#spk1 : alors celui-là  s'exprime évidemment euh // euh en en fonction de ce qu'il ressent hein | #spk2 : oui | #spk1 : mais autrement on on peut dire que les trois quarts des des des ouvriers maintenant hein // viennent sont bien habillés euh // prennent le // je vais parler commerçant // prennent les bons morceaux aussi bien que les autres // euh ça y a pas de différence hein // si le si le dimanche ils ont envie de manger un gigot y a rien // ils mangent un gigot ils s'occupent pas vous savez //  on dit pas c'est //  Untel elle va manger un gigot // y a p- // euh la semaine on vend huit à  dix gigots par exemple eh bien vous savez vous en vendez autant | #spk1 spk2 :  si vous voulez à  un // oui oui | #spk1 : ouvrier qu'à  // qu'à  un avocat ou un docteur ou un chirurgien euh // ça euh</t>
  </si>
  <si>
    <t>#spk2 : dans ce qu'ils achètent et caetera ?</t>
  </si>
  <si>
    <t>#spk2 spk1 : disons de leurs // oui | #spk2 : origines de classe ? | #spk1 : oui // ce qu'il y a c'est que avec le progrès vous comprenez de moins en moins // le client a // veut faire de de plats // à cuisson lente | #spk2 : oui | #spk1 : comprenez-vous c'est un des phénomènes de notre métier et on en souffre // on va de plus en plus vers le steak vers le // comprenez-vous ?</t>
  </si>
  <si>
    <t>#spk1 : mais autrement on on peut dire que les trois quarts des des des ouvriers maintenant hein // viennent sont bien habillés euh // prennent le // je vais parler commerçant // prennent les bons morceaux aussi bien que les autres // euh ça y a pas de différence hein // si le si le dimanche ils ont envie de manger un gigot y a rien // ils mangent un gigot ils s'occupent pas vous savez //  on dit pas c'est //  Untel elle va manger un gigot // y a p- // euh la semaine on vend huit à  dix gigots par exemple eh bien vous savez vous en vendez autant | #spk1 spk2 :  si vous voulez à  un // oui oui | #spk1 : ouvrier qu'à  // qu'à  un avocat ou un docteur ou un chirurgien euh // ça euh | #spk2 : est-ce que vous remarquez une // différence sensible entre vos différents clients dans leur façon de choisir la viande // dans ce qu'ils achètent et caetera ? // indépendamment  | #spk2 spk1 : disons de leurs // oui</t>
  </si>
  <si>
    <t xml:space="preserve">#spk2 : origines de classe ? </t>
  </si>
  <si>
    <t>#spk1 : oui // ce qu'il y a c'est que avec le progrès vous comprenez de moins en moins // le client a // veut faire de de plats // à cuisson lente | #spk2 : oui | #spk1 : comprenez-vous c'est un des phénomènes de notre métier et on en souffre // on va de plus en plus vers le steak vers le // comprenez-vous ? | #spk2 : oui | #spk1 : n'est-ce pas ? // mais alors là y a pas de problèmes pas plus la classe euh dirigeante enfin si on devait l'appeler ainsi que la classe ouvrière hein</t>
  </si>
  <si>
    <t>#spk2 : est-ce que vous remarquez une // différence sensible entre vos différents clients dans leur façon de choisir la viande // dans ce qu'ils achètent et caetera ? // indépendamment  | #spk2 spk1 : disons de leurs // oui | #spk2 : origines de classe ?  | #spk1 : oui // ce qu'il y a c'est que avec le progrès vous comprenez de moins en moins // le client a // veut faire de de plats // à  cuisson lente | #spk2 : oui</t>
  </si>
  <si>
    <t>#spk2 : oui | #spk1 : n'est-ce pas ? // mais alors là y a pas de problèmes pas plus la classe euh dirigeante enfin si on devait l'appeler ainsi que la classe ouvrière hein | #spk2 : oui | #spk1 : et le le et et le problème est le mème pour tous hein // on on va de plus en plus vers euh // vers la vente de de la cuisson rapide quoi des morceaux nobles ce qu'ils appellent quoi c'est à dire les rosbifs les biftecks et tout ça | #spk1 spk2 : de plus en plus // oui</t>
  </si>
  <si>
    <t>#spk2 : origines de classe ?  | #spk1 : oui // ce qu'il y a c'est que avec le progrès vous comprenez de moins en moins // le client a // veut faire de de plats // à  cuisson lente | #spk2 : oui | #spk1 : comprenez-vous c'est un des phénomènes de notre métier et on en souffre // on va de plus en plus vers le steak vers le // comprenez-vous ? | #spk2 : oui</t>
  </si>
  <si>
    <t>#spk2 : oui | #spk1 : et le le et et le problème est le mème pour tous hein // on on va de plus en plus vers euh // vers la vente de de la cuisson rapide quoi des morceaux nobles ce qu'ils appellent quoi c'est à dire les rosbifs les biftecks et tout ça | #spk1 spk2 : de plus en plus // oui | #spk1 : d'une année sur l'autre on constate hein // non autrement non // on ressent // on ressent les fins de mois | #spk2 : les ?</t>
  </si>
  <si>
    <t>#spk1 : n'est-ce pas ? // mais alors là  y a pas de problèmes pas plus la classe euh dirigeante enfin si on devait l'appeler ainsi que la classe ouvrière hein | #spk2 : oui | #spk1 : et le le et et le problème est le mème pour tous hein // on on va de plus en plus vers euh // vers la vente de de la cuisson rapide quoi des morceaux nobles ce qu'ils appellent quoi c'est à  dire les rosbifs les biftecks et tout ça | #spk1 spk2 : de plus en plus // oui | #spk1 : d'une année sur l'autre on constate hein // non autrement non // on ressent // on ressent les fins de mois</t>
  </si>
  <si>
    <t>#spk2 : les ?</t>
  </si>
  <si>
    <t>#spk1 : les fins de mois | #spk2 : ah oui | #spk1 : ça on les ressent | #spk2 : les fins de mois ? | #spk1 : ah c'est net hein</t>
  </si>
  <si>
    <t>#spk1 : d'une année sur l'autre on constate hein // non autrement non // on ressent // on ressent les fins de mois | #spk2 : les ? | #spk1 : les fins de mois | #spk2 : ah oui | #spk1 : ça on les ressent</t>
  </si>
  <si>
    <t>#spk2 : les fins de mois ?</t>
  </si>
  <si>
    <t>#spk1 : ah c'est net hein | #spk2 : qu'est-ce que c'est les fins de mois ? | #spk1 : eh bien c'est--à -dire que le client par exemple il est si vous posez qu'il a un budget de cent mille // bon il va manger quatre-vingt-dix mille dans les les vingt ou vingt-deux premiers jours // et puis huit jours | #spk1 spk2 : il reste avec dix mille // ah les fins de mois oui | #spk1 :</t>
  </si>
  <si>
    <t>#spk2 : qu'est-ce que c'est les fins de mois ?</t>
  </si>
  <si>
    <t>#spk1 : eh bien c'est--à -dire que le client par exemple il est si vous posez qu'il a un budget de cent mille // bon il va manger quatre-vingt-dix mille dans les les vingt ou vingt-deux premiers jours // et puis huit jours | #spk1 spk2 : il reste avec dix mille // ah les fins de mois oui | #spk1 : | #spk1 spk2 : comprenez ? // parce que j'avais | #spk2 : pas compris oui</t>
  </si>
  <si>
    <t xml:space="preserve">#spk1 : ah c'est net hein | #spk2 : qu'est-ce que c'est les fins de mois ? | #spk1 : eh bien c'est--à -dire que le client par exemple il est si vous posez qu'il a un budget de cent mille // bon il va manger quatre-vingt-dix mille dans les les vingt ou vingt-deux premiers jours // et puis huit jours  | #spk1 spk2 : il reste avec dix mille // ah les fins de mois oui | #spk1 :  </t>
  </si>
  <si>
    <t>#spk2 : pas compris oui | #spk1 : voilà | #spk1 spk2 : alors // oui | #spk1 : là euh // pendant huit jours faut qu'il vive avec dix ou quinze mille | #spk2 : oui</t>
  </si>
  <si>
    <t>#spk2 : oui | #spk1 : alors là  on ressent les fins de mois  | #spk1 spk2 : alors on le // oui | #spk1 : ressent dans notre vente | #spk2 : oui</t>
  </si>
  <si>
    <t>#spk2 : oui | #spk1 : c'est--à -dire qu'ils vont se diriger vers le bifteck haché // ils vont se diriger // euh vers les abats | #spk1 spk2 : qui sont // oui | #spk1 : des articles moins chers // ce qui prouve que le budget vous comprenez là on le ressent // on ressent les fins de | #spk1 spk2 : mois ça // et y a une</t>
  </si>
  <si>
    <t>#spk2 : oui | #spk1 : c'est--à -dire qu'ils vont se diriger vers le bifteck haché // ils vont se diriger // euh vers les abats | #spk1 spk2 :  qui sont // oui | #spk1 : des articles moins chers // ce qui prouve que le budget vous comprenez là  on le ressent // on ressent les fins de  | #spk1 spk2 : mois ça // et y a une</t>
  </si>
  <si>
    <t>#spk2 : différence entre les catégories euh de ce point de vue-là  ?</t>
  </si>
  <si>
    <t>#spk1 : ah oui là là ça se sent là quand mème | #spk2 : oui | #spk1 : là ça se sent là oui // oui c'est c'est la seule chose que je puisse vous dire à ce sujet-là hein | #spk2 : oui | #spk2 : y a t-il chez vous un dictionnaire ?</t>
  </si>
  <si>
    <t>#spk2 : différence entre les catégories euh de ce point de vue-là  ? | #spk1 : ah oui là  là  ça se sent là  quand mème | #spk2 : oui | #spk1 : là  ça se sent là  oui // oui c'est c'est la seule chose que je puisse vous dire à  ce sujet-là  hein | #spk2 : oui</t>
  </si>
  <si>
    <t>#spk2 : y a t-il chez vous un dictionnaire ?</t>
  </si>
  <si>
    <t>#spk1 : oui | #spk2 : oui // euh // ou des dictionnaires ? | #spk1 : bah euh j'ai un Littré et j'ai un Larousse | #spk2 : oui // euh hum // est-ce que vous avez // oui bon excusez-moi parce que | #spk2 spk1 : je suis pas très // je vous en prie</t>
  </si>
  <si>
    <t>#spk2 : oui | #spk1 : là  ça se sent là  oui // oui c'est c'est la seule chose que je puisse vous dire à  ce sujet-là  hein | #spk2 : oui | #spk2 : y a t-il chez vous un dictionnaire ? | #spk1 : oui</t>
  </si>
  <si>
    <t>#spk2 : ou des dictionnaires ?</t>
  </si>
  <si>
    <t>#spk1 : bah euh j'ai un Littré et j'ai un Larousse | #spk2 : oui // euh hum // est-ce que vous avez // oui bon excusez-moi parce que | #spk2 spk1 : je suis pas très // je vous en prie | #spk2 : au fait de de // ces questions // oui c'est c'est le Littré ou le Larousse // vous avez les deux ? | #spk1 : oui</t>
  </si>
  <si>
    <t>#spk1 : oui | #spk2 : oui // euh // ou des dictionnaires ? | #spk1 : bah euh j'ai un Littré et j'ai un Larousse | #spk2 : oui // euh hum // est-ce que vous avez // oui bon excusez-moi parce que  | #spk2 spk1 : je suis pas très // je vous en prie</t>
  </si>
  <si>
    <t>#spk2 : vous avez les deux ?</t>
  </si>
  <si>
    <t>#spk1 : oui | #spk2 : le Littré et le Larousse // euh en combien de volumes ? | #spk1 : je l'ai en trois j'ai le le // le petit volume en Larousse vous savez le | #spk1 spk2 : et puis alors // oui | #spk1 : je l'ai en trois en trois volumes en Littré</t>
  </si>
  <si>
    <t>#spk1 : bah euh j'ai un Littré et j'ai un Larousse | #spk2 : oui // euh hum // est-ce que vous avez // oui bon excusez-moi parce que  | #spk2 spk1 : je suis pas très // je vous en prie | #spk2 : au fait de de //  ces questions // oui c'est c'est le Littré ou le Larousse // vous avez les deux ? | #spk1 : oui</t>
  </si>
  <si>
    <t>#spk2 : euh en combien de volumes ?</t>
  </si>
  <si>
    <t>#spk1 : je l'ai en trois j'ai le le // le petit volume en Larousse vous savez le | #spk1 spk2 : et puis alors // oui | #spk1 : je l'ai en trois en trois volumes en Littré | #spk2 : oui // où est-ce que vous les gardez ? | #spk1 : bah je les ai là euh</t>
  </si>
  <si>
    <t>#spk1 : oui | #spk2 : le Littré et le Larousse // euh en combien de volumes ? | #spk1 : je l'ai en trois j'ai le le // le petit volume en Larousse vous savez le  | #spk1 spk2 : et puis alors // oui | #spk1 :  je l'ai en trois en trois volumes en Littré</t>
  </si>
  <si>
    <t>#spk2 : oà¹ est-ce que vous les gardez ?</t>
  </si>
  <si>
    <t>#spk1 : bah je les ai là euh | #spk1 spk2 : dans la bibliothèque // c'est votre bureau là | #spk1 : oui | #spk2 : oui // euh hum depuis quand est-ce que vous avez un ou des dictionnaires ? | #spk1 : oh depuis toujours pratiquement</t>
  </si>
  <si>
    <t>#spk1 :  je l'ai en trois en trois volumes en Littré | #spk2 : oui // oà¹ est-ce que vous les gardez ? | #spk1 : bah je les ai là  euh  | #spk1 spk2 : dans la bibliothèque // c'est votre bureau là  | #spk1 : oui</t>
  </si>
  <si>
    <t>#spk2 : euh hum depuis quand est-ce que vous avez un ou des dictionnaires ?</t>
  </si>
  <si>
    <t>#spk1 : oh depuis toujours pratiquement | #spk2 : oui | #spk1 : le Larousse je l'ai depuis toujours // le Littré je l'ai acheté après euh parce que je l'ai jugé un petit peu plus // mieux approfondi si vous voulez // un peu plus fouillé | #spk2 : oui quand est-ce que vous l'avez vous l'avez acheté euh est-ce que vous vous | #spk2 spk1 : souvenez ? // oh</t>
  </si>
  <si>
    <t>#spk2 : oui // euh hum depuis quand est-ce que vous avez un ou des dictionnaires ? | #spk1 : oh depuis toujours pratiquement | #spk2 : oui | #spk1 : le Larousse je l'ai depuis toujours // le Littré je l'ai acheté après euh parce que je l'ai jugé un petit peu plus // mieux approfondi si vous voulez // un peu plus fouillé | #spk2 : oui quand est-ce que vous l'avez vous l'avez acheté euh est-ce que vous vous</t>
  </si>
  <si>
    <t>#spk2 spk1 : souvenez ?</t>
  </si>
  <si>
    <t>#spk1 : y a une quinzaine d'années oui | #spk2 : oui // et // comment est-ce que vous l'avez vous avez euh // acheté enfin l'un ou l'autre de ces dictionnaires enfin | #spk1 spk2 : | #spk1 : le le le dictionnaire euh Larousse y avait pas de problèmes je l'avais // euh apprécié à l'école | #spk1 spk2 : alors // oui</t>
  </si>
  <si>
    <t>#spk1 spk2 :  alors // oui | #spk1 : j'ai continué c'est un Larousse tout ce qu'il y a de primaire | #spk2 : oui | #spk1 spk2 : ah puis // oui | #spk1 : après j'ai demandé l'avis à  un d'un libraire</t>
  </si>
  <si>
    <t>#spk2 : qui est-ce qui s'en sert le plus souvent à  la maison ?</t>
  </si>
  <si>
    <t>#spk1 : bah un peu tous hein // des fois quand on a quelque chose à débattre bah on c'est le Larousse qui nous départage ou le // ou le Littré | #spk2 : oui oui oui // oui // et vous est-ce que vous vous en servez euh ? | #spk1 : oui parce que je je vous l'ai répété comme euh tout à l'heure je vous le disais là // du fait que ayant quitté l'école à treize ans hein je bute sur pas mal de choses hein | #spk2 : oui | #spk1 : et alors je suis content de le trouver pour pouvoir me m'éclairer</t>
  </si>
  <si>
    <t>#spk2 : oui | #spk1 spk2 : ah puis // oui | #spk1 : après j'ai demandé l'avis à  un d'un libraire | #spk2 : oui // oui // bien // qui est-ce qui s'en sert le plus souvent à  la maison ? | #spk1 : bah un peu tous hein // des fois quand on a quelque chose à  débattre bah on c'est le Larousse qui nous départage ou le //  ou le Littré</t>
  </si>
  <si>
    <t>#spk2 : et vous est-ce que vous vous en servez euh ?</t>
  </si>
  <si>
    <t>#spk1 : oui parce que je je vous l'ai répété comme euh tout à l'heure je vous le disais là // du fait que ayant quitté l'école à treize ans hein je bute sur pas mal de choses hein | #spk2 : oui | #spk1 : et alors je suis content de le trouver pour pouvoir me m'éclairer | #spk2 : oui // en moyenne enfin combien // de fois par mois est-ce que vous seriez | #spk2 spk1 : susceptible de // oh je sais</t>
  </si>
  <si>
    <t>#spk2 : oui | #spk1 : et alors je suis content de le trouver pour pouvoir me m'éclairer | #spk2 : oui // en moyenne enfin combien // de fois par mois est-ce que vous seriez  | #spk2 spk1 : susceptible de // oh je sais | #spk1 : pas peut-ètre euh deux ou trois fois par mois ça dépend des moments je vais l'employer des fois // dans la mème semaine trois quatre fois puis je vais ètre un mois sans m'en servir</t>
  </si>
  <si>
    <t>#spk2 : est-ce que vous vous souvenez de la dernière fois que vous l'avez regardé ?</t>
  </si>
  <si>
    <t>#spk1 : qu' est-ce qu'on a regardé ? // à quel euh sujet ? | #spk3 : oh y a pas longtemps | #spk1 : hum oh une huitaine peut-ètre | #spk1 spk2 : si vous voulez // oui | #spk2 : et // vous vous souvenez de ce que vous avez cherché ?</t>
  </si>
  <si>
    <t>#spk1 : et alors je suis content de le trouver pour pouvoir me m'éclairer | #spk2 : oui // en moyenne enfin combien // de fois par mois est-ce que vous seriez  | #spk2 spk1 : susceptible de // oh je sais | #spk1 : pas peut-ètre euh deux ou trois fois par mois ça dépend des moments je vais l'employer des fois // dans la mème semaine trois quatre fois puis je vais ètre un mois sans m'en servir | #spk2 : oui c'est ça oui oui oui // est-ce que vous vous souvenez de la dernière fois que vous l'avez regardé ?</t>
  </si>
  <si>
    <t>#spk1 : qu' est-ce qu'on a regardé ?</t>
  </si>
  <si>
    <t>#spk3 : oh y a pas longtemps | #spk1 : hum oh une huitaine peut-ètre | #spk1 spk2 : si vous voulez // oui | #spk2 : et // vous vous souvenez de ce que vous avez cherché ? | #spk3 : c'était Jacques</t>
  </si>
  <si>
    <t xml:space="preserve">#spk1 : à  quel euh sujet ? </t>
  </si>
  <si>
    <t>#spk2 : oui c'est ça oui oui oui // est-ce que vous vous souvenez de la dernière fois que vous l'avez regardé ? | #spk1 : qu' est-ce qu'on a regardé ? // à  quel euh sujet ?  | #spk3 : oh y a pas longtemps | #spk1 : hum oh une huitaine peut-ètre  | #spk1 spk2 : si vous voulez // oui</t>
  </si>
  <si>
    <t>#spk2 : vous vous souvenez de ce que vous avez cherché ?</t>
  </si>
  <si>
    <t>#spk3 : c'était Jacques | #spk1 : la denture et la dentition | #spk2 spk3 : ah bon ? // oui | #spk3 : oui je me souviens oui | #spk1 : hum</t>
  </si>
  <si>
    <t>#spk3 :  c'était Jacques | #spk1 : la denture et la dentition | #spk2 spk3 : ah bon ? // oui | #spk3 : oui je me souviens oui | #spk1 : hum</t>
  </si>
  <si>
    <t>#spk2 : là  s'il s'agit de dire dans dans quelle catégorie vous cherchez le plus souvent entre orthographe euh le sens des mots l'histoire ou la géographie ?</t>
  </si>
  <si>
    <t>#spk1 : l'orthographe | #spk2 : l'orthographe oui | #spk3 : le sens des mots aussi | #spk1 : le sens des mots aussi oui | #spk2 : oui // et est-ce que vous avez aussi euh une ou des encyclopédies ?</t>
  </si>
  <si>
    <t>#spk2 : bon // euh // là  s'il s'agit de dire dans dans quelle catégorie vous cherchez le plus souvent entre orthographe euh le sens des mots l'histoire ou la géographie ? | #spk1 : l'orthographe | #spk2 : l'orthographe oui | #spk3 : le sens des mots aussi | #spk1 : le sens des mots aussi oui</t>
  </si>
  <si>
    <t>#spk2 : et est-ce que vous avez aussi euh une ou des encyclopédies ?</t>
  </si>
  <si>
    <t>#spk1 : non | #spk2 : non | #spk2 : est-ce que vous possédez d'autres dictionnaires euh du genre euh // par exemple Larousse ménager Larousse médical Larousse gastronomique ? | #spk1 : euh ma femme a un Larousse ménager oui | #spk2 : oui</t>
  </si>
  <si>
    <t>#spk3 : le sens des mots aussi | #spk1 : le sens des mots aussi oui | #spk2 : oui // et est-ce que vous avez aussi euh une ou des encyclopédies ? | #spk1 : non | #spk2 : non</t>
  </si>
  <si>
    <t>#spk2 : par exemple Larousse ménager Larousse médical Larousse gastronomique ?</t>
  </si>
  <si>
    <t>#spk1 : euh ma femme a un Larousse ménager oui | #spk2 : oui | #spk2 : est-ce que vous possédez un livre euh sur euh l'art de parler ou la sur la prononciation ? | #spk1 : non | #spk2 : sur l'art d'écrire l'art d'écrire des</t>
  </si>
  <si>
    <t>#spk2 : est-ce que vous possédez un livre euh sur euh l'art de parler ou la sur la prononciation ?</t>
  </si>
  <si>
    <t>#spk1 : non | #spk2 : sur l'art d'écrire l'art d'écrire des | #spk2 spk1 : lettres ? // non | #spk2 : le | #spk2 spk1 : Bon // non</t>
  </si>
  <si>
    <t>#spk2 spk1 : lettres ?</t>
  </si>
  <si>
    <t>#spk2 : le | #spk2 spk1 : Bon // non | #spk2 : Usage ? | #spk1 : non | #spk2 : les difficultés de la langue française en orthographe ?</t>
  </si>
  <si>
    <t>#spk1 : non | #spk2 : sur l'art d'écrire l'art d'écrire des  | #spk2 spk1 : lettres ? // non | #spk2 : le | #spk2 spk1 : Bon // non</t>
  </si>
  <si>
    <t>#spk2 : Usage ?</t>
  </si>
  <si>
    <t>#spk1 : non | #spk2 : les difficultés de la langue française en orthographe ? | #spk1 spk2 : non euh ça je // ah oui oui | #spk1 : vous dis je me fie au // au Littré | #spk1 spk2 : quand euh // oui</t>
  </si>
  <si>
    <t>#spk2 spk1 : lettres ? // non | #spk2 : le | #spk2 spk1 : Bon // non | #spk2 : Usage ? | #spk1 : non</t>
  </si>
  <si>
    <t>#spk2 : les difficultés de la langue française en orthographe ?</t>
  </si>
  <si>
    <t>#spk1 spk2 : non euh ça je // ah oui oui | #spk1 : vous dis je me fie au // au Littré | #spk1 spk2 : quand euh // oui | #spk1 : je bute sur un mot | #spk2 : un guide de politesse de</t>
  </si>
  <si>
    <t>#spk1 spk2 : quand euh // oui | #spk1 : je bute sur un mot | #spk2 : un guide de politesse de  | #spk2 spk1 : savoir // non | #spk2 : faire</t>
  </si>
  <si>
    <t>#spk2 spk1 : et caetera ?</t>
  </si>
  <si>
    <t>#spk2 : non // et pourquoi est-ce que vous n'avez aucun de ces livres-là est-ce que vous ? | #spk1 : euh parce que qu'est-ce que vous voulez j'ai une vie tout à fait // comment dirais-je euh // restreinte au point de vue relations | #spk2 : oui | #spk1 : donc par conséquent j'ai j'ai pas de rela- de relations épistolaires ou alors mème si vous voulez // euh de contacts euh de en société | #spk2 : oui</t>
  </si>
  <si>
    <t>#spk1 : je bute sur un mot | #spk2 : un guide de politesse de  | #spk2 spk1 : savoir // non | #spk2 : faire  | #spk2 spk1 : et caetera ? // non</t>
  </si>
  <si>
    <t>#spk2 : et pourquoi est-ce que vous n'avez aucun de ces livres-là  est-ce que vous ?</t>
  </si>
  <si>
    <t>#spk1 : euh parce que qu'est-ce que vous voulez j'ai une vie tout à fait // comment dirais-je euh // restreinte au point de vue relations | #spk2 : oui | #spk1 : donc par conséquent j'ai j'ai pas de rela- de relations épistolaires ou alors mème si vous voulez // euh de contacts euh de en société | #spk2 : oui | #spk1 : alors je j'en éprouve pas le le besoin d'un</t>
  </si>
  <si>
    <t>#spk2 : oui | #spk1 : alors je j'en éprouve pas le le besoin d'un  | #spk2 : oui d'accord | #spk1 : d'en acheter | #spk2 : oui</t>
  </si>
  <si>
    <t>#spk2 : est-ce que le journal que vous lisez habituellement a une rubrique sur le langage ?</t>
  </si>
  <si>
    <t>#spk1 : non | #spk2 : non | #spk2 : euh est-ce que vous faites des mots-croisés ? | #spk1 : non | #spk2 : non</t>
  </si>
  <si>
    <t>#spk1 : d'en acheter | #spk2 : oui | #spk2 : est-ce que le journal que vous lisez habituellement a une rubrique sur le langage ? | #spk1 : non | #spk2 : non</t>
  </si>
  <si>
    <t>#spk2 : euh est-ce que vous faites des mots-croisés ?</t>
  </si>
  <si>
    <t>#spk1 : non | #spk2 : non | #spk2 : est-ce que vous je vous répète une question que je | #spk2 spk1 : vous // oui | #spk2 : ai déjà posée est-ce que vous pensez qu'il soit utile que les enfants apprennent le latin à l'école ?</t>
  </si>
  <si>
    <t>#spk2 : euh est-ce que vous faites des mots-croisés ? | #spk1 : non | #spk2 : non | #spk2 : est-ce que vous je vous répète une question que je  | #spk2 spk1 : vous // oui</t>
  </si>
  <si>
    <t>#spk2 : ai déjà  posée est-ce que vous pensez qu'il soit utile que les enfants apprennent le latin à  l'école ?</t>
  </si>
  <si>
    <t>#spk1 : alors je vous ai répété ce que à travers mes fils oui | #spk2 : oui | #spk1 : parce que d'après | #spk1 spk2 : eux // et pourquoi | #spk2 : d'après vous ?</t>
  </si>
  <si>
    <t>#spk2 : ai déjà  posée est-ce que vous pensez qu'il soit utile que les enfants apprennent le latin à  l'école ? | #spk1 : alors je vous ai répété ce que à  travers mes fils oui | #spk2 : oui | #spk1 :  parce que d'après  | #spk1 spk2 : eux // et pourquoi</t>
  </si>
  <si>
    <t>#spk1 : ah parce que c'est a- avec le grec c'est la base euh de la langue française | #spk2 : oui | #spk1 : c'est les racines quand mème | #spk2 : oui d'accord | #spk2 : qu'est-ce que vous pensez de ce qu'on appelle le franglais ?</t>
  </si>
  <si>
    <t>#spk2 : d'après vous ? | #spk1 : ah parce que c'est a- avec le grec c'est la base euh de la langue française | #spk2 : oui | #spk1 : c'est les racines quand mème | #spk2 : oui d'accord</t>
  </si>
  <si>
    <t>#spk2 : qu'est-ce que vous pensez de ce qu'on appelle le franglais ?</t>
  </si>
  <si>
    <t>#spk1 : bah il est un petit peu envahissant hein | #spk2 : oui // est-ce que vous ètes pour ou contre ou // indifférent disons ? // enfin // de ces trois choix | #spk2 spk1 : pour contre ou indifférent ? // pour contre | #spk1 : ou indifférent // ça va peut-ètre pas vous faire plaisir mais je vais vous dire contre | #spk2 spk1 :</t>
  </si>
  <si>
    <t>#spk2 : oui | #spk1 : c'est les racines quand mème | #spk2 : oui d'accord | #spk2 : qu'est-ce que vous pensez de ce qu'on appelle le franglais ? | #spk1 : bah il est un petit peu envahissant hein</t>
  </si>
  <si>
    <t>#spk2 :  indifférent disons ?</t>
  </si>
  <si>
    <t>#spk2 spk1 : pour contre ou indifférent ? // pour contre | #spk1 : ou indifférent // ça va peut-ètre pas vous faire plaisir mais je vais vous dire contre | #spk2 spk1 : | #spk2 : d'accord // et pourquoi ? | #spk1 : parce que je trouve que la langue française est assez riche pour pouvoir trouver les mots</t>
  </si>
  <si>
    <t>#spk1 : c'est les racines quand mème | #spk2 : oui d'accord | #spk2 : qu'est-ce que vous pensez de ce qu'on appelle le franglais ? | #spk1 : bah il est un petit peu envahissant hein | #spk2 : oui // est-ce que vous ètes pour ou contre ou //  indifférent disons ? // enfin // de ces trois choix</t>
  </si>
  <si>
    <t>#spk2 spk1 : pour contre ou indifférent ?</t>
  </si>
  <si>
    <t>#spk1 : ou indifférent // ça va peut-ètre pas vous faire plaisir mais je vais vous dire contre | #spk2 spk1 : | #spk2 : d'accord // et pourquoi ? | #spk1 : parce que je trouve que la langue française est assez riche pour pouvoir trouver les mots | #spk2 : oui</t>
  </si>
  <si>
    <t xml:space="preserve">#spk1 : bah il est un petit peu envahissant hein | #spk2 : oui // est-ce que vous ètes pour ou contre ou //  indifférent disons ? // enfin // de ces trois choix  | #spk2 spk1 : pour contre ou indifférent ? // pour contre | #spk1 : ou indifférent // ça va peut-ètre pas vous faire plaisir mais je vais vous dire contre | #spk2 spk1 :  </t>
  </si>
  <si>
    <t>#spk2 : et pourquoi ?</t>
  </si>
  <si>
    <t>#spk1 : parce que je trouve que la langue française est assez riche pour pouvoir trouver les mots | #spk2 : oui | #spk1 : qui correspondent à ce que l'on veut dire tout de mème | #spk2 : oui // hum bien | #spk2 : et y a-t-il des différences selon vous dans la façon de parler français entre les gens // appartenant à des milieux sociaux différents ?</t>
  </si>
  <si>
    <t>#spk2 : d'accord // et pourquoi ? | #spk1 : parce que je trouve que la langue française est assez riche pour pouvoir trouver les mots | #spk2 : oui | #spk1 : qui correspondent à  ce que l'on veut dire tout de mème | #spk2 : oui // hum bien</t>
  </si>
  <si>
    <t>#spk1 : je pense pas // on sent la personne bien éduquée // n'est-ce pas je ressens ça dans la clientèle mais ça c'est indéfinissable si vous voulez | #spk2 : oui | #spk1 : comprenez-vous ? // mais vous avez des des gens qui s'expriment aussi bien chez un ouvrier quand c'est ils possèdent bien leur sujet | #spk2 : oui | #spk1 : euh évidemment c'est peut-ètre pas aussi châtié que quand c'est un intellectuel // mais enfin quand mème ils savent euh très bien s'exprimer tout de mème</t>
  </si>
  <si>
    <t>#spk1 : qui correspondent à  ce que l'on veut dire tout de mème | #spk2 : oui // hum bien | #spk2 : et y a-t-il des différences selon vous dans la façon de parler français entre les gens // appartenant à  des milieux sociaux différents ? | #spk1 : je pense pas // on sent la personne bien éduquée // n'est-ce pas je ressens ça dans la clientèle mais ça c'est indéfinissable si vous voulez | #spk2 : oui</t>
  </si>
  <si>
    <t>#spk2 : oui | #spk1 : euh évidemment c'est peut-ètre pas aussi châtié que quand c'est un intellectuel // mais enfin quand mème ils savent euh très bien s'exprimer tout de mème | #spk2 : oui // oui oui | #spk1 : d'ailleurs on n'est pas la // euh la vallée de la Loire pour rien hein | #spk2 : oui // bien // euh hum // enfin c'est différent ce qui existe quand mème entre euh // différentes catégories // est-ce que d'après vous euh // elles seraient très importantes importantes ou peu importantes ?</t>
  </si>
  <si>
    <t>#spk1 : comprenez-vous ? // mais vous avez des des gens qui s'expriment aussi bien chez un ouvrier quand c'est ils possèdent bien leur sujet | #spk2 : oui | #spk1 : euh évidemment c'est peut-ètre pas aussi châtié que quand c'est un intellectuel // mais enfin quand mème ils savent euh très bien s'exprimer tout de mème | #spk2 : oui // oui oui | #spk1 : d'ailleurs on n'est pas la // euh la vallée de la Loire pour rien hein</t>
  </si>
  <si>
    <t>#spk2 : elles seraient très importantes importantes ou peu importantes ?</t>
  </si>
  <si>
    <t>#spk1 : peu importantes | #spk2 : oui // bien | #spk2 : est-ce que d'après vous les gens parleraient de mieux en mieux de plus en plus mal ou sans changement ? | #spk1 : ah non de mieux en mieux | #spk2 : de mieux en mieux oui et à quoi cela tient d'après vous ?</t>
  </si>
  <si>
    <t>#spk2 : oui // oui oui | #spk1 : d'ailleurs on n'est pas la // euh la vallée de la Loire pour rien hein | #spk2 : oui // bien // euh hum // enfin c'est différent ce qui existe quand mème entre euh // différentes catégories // est-ce que d'après vous euh // elles seraient très importantes importantes ou peu importantes ? | #spk1 : peu importantes | #spk2 : oui // bien</t>
  </si>
  <si>
    <t>#spk2 : est-ce que d'après vous les gens parleraient de mieux en mieux de plus en plus mal ou sans changement ?</t>
  </si>
  <si>
    <t>#spk1 : ah non de mieux en mieux | #spk2 : de mieux en mieux oui et à quoi cela tient d'après vous ? | #spk1 : bah justement parce que je crois que l'éducation est un petit peu plus poussée l'instruction est un peu plus poussée | #spk2 : oui | #spk2 : parmi vos vos connaissances // quelle est la personne qui parle le mieux le français ? // des personnes que vous connaissez ?</t>
  </si>
  <si>
    <t>#spk2 : oui // bien // euh hum // enfin c'est différent ce qui existe quand mème entre euh // différentes catégories // est-ce que d'après vous euh // elles seraient très importantes importantes ou peu importantes ? | #spk1 : peu importantes | #spk2 : oui // bien | #spk2 : est-ce que d'après vous les gens parleraient de mieux en mieux de plus en plus mal ou sans changement ? | #spk1 : ah non de mieux en mieux</t>
  </si>
  <si>
    <t>#spk2 : de mieux en mieux oui et à  quoi cela tient d'après vous ?</t>
  </si>
  <si>
    <t>#spk1 : bah justement parce que je crois que l'éducation est un petit peu plus poussée l'instruction est un peu plus poussée | #spk2 : oui | #spk2 : parmi vos vos connaissances // quelle est la personne qui parle le mieux le français ? // des personnes que vous connaissez ? | #spk1 : il faut que je vous cite son nom ? | #spk2 : euh</t>
  </si>
  <si>
    <t>#spk2 : est-ce que d'après vous les gens parleraient de mieux en mieux de plus en plus mal ou sans changement ? | #spk1 : ah non de mieux en mieux | #spk2 : de mieux en mieux oui et à  quoi cela tient d'après vous ? | #spk1 : bah justement parce que je crois que l'éducation est un petit peu plus poussée l'instruction est un peu plus poussée | #spk2 : oui</t>
  </si>
  <si>
    <t>#spk2 : quelle est la personne qui parle le mieux le français ?</t>
  </si>
  <si>
    <t>#spk1 : il faut que je vous cite son nom ? | #spk2 : euh | #spk2 spk1 : euh // non | #spk2 : la profession enfin // plutôt | #spk1 spk3 : eh bien c'est euh</t>
  </si>
  <si>
    <t>#spk2 : des personnes que vous connaissez ?</t>
  </si>
  <si>
    <t>#spk1 : ah non de mieux en mieux | #spk2 : de mieux en mieux oui et à  quoi cela tient d'après vous ? | #spk1 : bah justement parce que je crois que l'éducation est un petit peu plus poussée l'instruction est un peu plus poussée | #spk2 : oui | #spk2 : parmi vos vos connaissances // quelle est la personne qui parle le mieux le français ? // des personnes que vous connaissez ?</t>
  </si>
  <si>
    <t>#spk1 : il faut que je vous cite son nom ?</t>
  </si>
  <si>
    <t>#spk2 : euh | #spk2 spk1 : euh // non | #spk2 : la profession enfin // plutôt | #spk1 spk3 : eh bien c'est euh | #spk1 : oui // oui mais enfin entre autres euh // c'est madame NPERS</t>
  </si>
  <si>
    <t>#spk3 : tu trouves ?</t>
  </si>
  <si>
    <t>#spk1 : ah oui | #spk2 : c'est qui ? | #spk3 : madame // plus | #spk1 spk3 : madame NPERS | #spk1 : madame NPERS ce sont euh // justement la la femme qui qui est mariée avec un // colonel américain</t>
  </si>
  <si>
    <t>#spk2 : la profession enfin // plutôt | #spk1 spk3 : eh bien c'est euh | #spk1 : oui // oui mais enfin entre autres euh // c'est madame NPERS | #spk3 : tu trouves ? | #spk1 : ah oui</t>
  </si>
  <si>
    <t>#spk2 : c'est qui ?</t>
  </si>
  <si>
    <t>#spk3 : madame // plus | #spk1 spk3 : madame NPERS | #spk1 : madame NPERS ce sont euh // justement la la femme qui qui est mariée avec un // colonel américain | #spk1 spk2 : une Française // ah oui | #spk1 : d'ailleurs</t>
  </si>
  <si>
    <t>#spk1 spk3 : quand mème // oh si | #spk1 : hum | #spk3 : oui  | #spk2 : et euh // parmi les gens que vous ètes amené à  entendre euh parler euh // sans forcément les connaître | #spk1 : hum</t>
  </si>
  <si>
    <t>#spk2 : vous avez entendu qui vous semblait parler le mieux ?</t>
  </si>
  <si>
    <t>#spk1 : euh vous parlez euh | #spk2 : des gens qui qui vous | #spk2 spk1 : avez entendu parler en public euh . // euh sans parler de la télévision ou autre euh ? | #spk2 : y compris la | #spk2 spk1 : télévision ou autre // y compris la télévision</t>
  </si>
  <si>
    <t>#spk2 : et euh // parmi les gens que vous ètes amené à  entendre euh parler euh // sans forcément les connaître | #spk1 : hum | #spk2 : qui est-ce qui // vous avez entendu qui vous semblait parler le mieux ? | #spk1 : euh vous parlez euh | #spk2 : des gens qui qui vous</t>
  </si>
  <si>
    <t>#spk2 spk1 : euh sans parler de la télévision ou autre euh ?</t>
  </si>
  <si>
    <t>#spk2 : y compris la | #spk2 spk1 : télévision ou autre // y compris la télévision | #spk1 : ah c'est maître Floriot moi je crois | #spk2 : oui | #spk2 : est-ce qu'il y a en France un organisme qui di- qui décide si un mot ou une expression fait partie ou non du français ?</t>
  </si>
  <si>
    <t>#spk2 spk1 : avez entendu parler en public euh . // euh sans parler de la télévision ou autre euh ? | #spk2 : y compris la | #spk2 spk1 : télévision ou autre // y compris la télévision | #spk1 : ah c'est maître Floriot moi je crois | #spk2 : oui</t>
  </si>
  <si>
    <t>#spk2 : est-ce qu'il y a en France un organisme qui di- qui décide si un mot ou une expression fait partie ou non du français ?</t>
  </si>
  <si>
    <t>#spk1 : ah oui | #spk2 : oui // lequel ? | #spk1 : eh bien c'est le l'Académie Française je | #spk1 spk2 : crois // oui | #spk2 : est-ce que vous trouvez que c'est // très utile utile ou sans utilité ?</t>
  </si>
  <si>
    <t>#spk2 spk1 : télévision ou autre // y compris la télévision | #spk1 : ah c'est maître Floriot moi je crois | #spk2 : oui | #spk2 : est-ce qu'il y a en France un organisme qui di- qui décide si un mot ou une expression fait partie ou non du français ? | #spk1 : ah oui</t>
  </si>
  <si>
    <t>#spk1 : eh bien c'est le l'Académie Française je | #spk1 spk2 : crois // oui | #spk2 : est-ce que vous trouvez que c'est // très utile utile ou sans utilité ? | #spk1 : ah c'est utile | #spk2 : utile</t>
  </si>
  <si>
    <t>#spk2 : est-ce qu'il y a en France un organisme qui di- qui décide si un mot ou une expression fait partie ou non du français ? | #spk1 : ah oui | #spk2 : oui // lequel ? | #spk1 : eh bien c'est le l'Académie Française je  | #spk1 spk2 : crois // oui</t>
  </si>
  <si>
    <t>#spk2 : très utile utile ou sans utilité ?</t>
  </si>
  <si>
    <t>#spk1 : ah c'est utile | #spk2 : utile | #spk3 : non très utile | #spk1 : très utile | #spk2 : très utile // oui d'accord</t>
  </si>
  <si>
    <t>#spk2 : qu'en pensez-vous ?</t>
  </si>
  <si>
    <t>#spk1 : pense pas non d'après ce que je viens de vous dire puisque moi je trouve quand mème que les gens s'expriment de mieux en mieux quand mème | #spk2 : oui | #spk1 : si vous voulez y a trente ans que je suis établi // eh bien si je compare par exemple euh mes clientes euh qui ont alors soixante-cinq ou soixante-dix ans // bon bah on parle un langage moins quand mème euh beaucoup plus commun euh // hein avec beaucoup plus de fautes d'orthographe que que les jeunes // actuellement | #spk2 : oui | #spk1 : ah oui sûr</t>
  </si>
  <si>
    <t>#spk2 : est-ce que vous pensez que c'est juste ?</t>
  </si>
  <si>
    <t>#spk2 : est-ce que vous seriez favorable à  un contrôle des journalistes euh ou des professeurs des speakers euh de la télévision ou de la radio du point de vue de leur langage ?</t>
  </si>
  <si>
    <t>#spk1 : pardon j'ai pas | #spk1 spk2 : compris // est-ce que vous | #spk2 : seriez favorable à un contrôle du langage des speakers des professeurs // des journalistes à la télévision à la radio ? | #spk1 : oui on leur reproche quelques coqs-à -l'âne mais remarquez que moi je ne suis pas // assez ferré dans notre langue pour pouvoir // qu- quelquefois on le | #spk1 spk2 : remarque // oui</t>
  </si>
  <si>
    <t>#spk2 : oui | #spk1 : ah oui sûr | #spk2 : oui oui d'accord // est-ce que vous seriez favorable à  un contrôle des journalistes euh ou des professeurs des speakers euh de la télévision ou de la radio du point de vue de leur langage ? | #spk1 : pardon j'ai pas  | #spk1 spk2 : compris // est-ce que vous</t>
  </si>
  <si>
    <t>#spk2 : des journalistes à  la télévision à  la radio ?</t>
  </si>
  <si>
    <t>#spk1 : oui on leur reproche quelques coqs-à -l'âne mais remarquez que moi je ne suis pas // assez ferré dans notre langue pour pouvoir // qu- quelquefois on le | #spk1 spk2 : remarque // oui | #spk2 : | #spk1 spk2 : on le remarque // oui | #spk2 : oui</t>
  </si>
  <si>
    <t>#spk1 : si on le remarque | #spk2 : ah vous vous seriez euh // très favorable ou favorable ou | #spk1 spk2 : oh favorable  | #spk1 : oui quand mème qu'il y ait quand mème une sélection parce qu'ils sont là  quand mème pour représenter la langue  | #spk1 spk2 : française // oui</t>
  </si>
  <si>
    <t>#spk2 : et comment est-ce que ce contrôle devrait se ?</t>
  </si>
  <si>
    <t>#spk1 : oh je sais pas moi c'est quand mème l'OR- l'ORTF // à faire passer quand mème un concours à ce moment-là je | #spk1 spk2 : pense que // hum hum | #spk1 : quand mème le le français ça serait // euh la base élémentaire | #spk2 : oui // oui | #spk1 : pour faire un speaker ou une speakerine</t>
  </si>
  <si>
    <t>#spk1 spk2 : pense que // hum hum | #spk1 : quand mème le le français ça serait // euh la base élémentaire | #spk2 : oui // oui | #spk1 : pour faire un speaker ou une speakerine  | #spk2 : d'accord // aujourd'hui euh</t>
  </si>
  <si>
    <t>#spk2 : mieux ou moins bien que du temps oà¹ vous étiez vous-mème à  l'école ?</t>
  </si>
  <si>
    <t>#spk1 : j'ai l'impression qu'elle est mieux enseignée hein // c'est plus condensé que | #spk1 spk2 : lorsque j'allais // hum | #spk1 : à l'école d'après mes enfants | #spk2 : oui // et la correction de la langue en général ? | #spk1 spk2 : je peux pas vous répondre</t>
  </si>
  <si>
    <t>#spk2 : est-ce qu'elle est aussi bien mieux ou moins bien en- moins bien enseignée d'après vous ?</t>
  </si>
  <si>
    <t>#spk2 : d'accord // aujourd'hui euh | #spk2 : à  votre avis euh est-ce que l'orthographe et la correction de la langue sont bien enseignées euh // bon // mieux ou moins bien que du temps oà¹ vous étiez vous-mème à  l'école ? // par exemple l'orthographe // est-ce qu'elle est aussi bien mieux ou moins bien en- moins bien enseignée d'après vous ? | #spk1 : j'ai l'impression qu'elle est mieux enseignée hein // c'est plus condensé que  | #spk1 spk2 : lorsque j'allais // hum | #spk1 : à  l'école d'après mes enfants</t>
  </si>
  <si>
    <t>#spk2 : et la correction de la langue en général ?</t>
  </si>
  <si>
    <t>#spk1 spk2 : je peux pas vous répondre | #spk1 : oh non | #spk1 spk2 : franchement // non | #spk1 : je peux pas vous répondre | #spk2 : et le le fait que l'orthographe soit mieux enseignée ça tient à quoi d'après vous ?</t>
  </si>
  <si>
    <t>#spk2 : oui // et la correction de la langue en général ? | #spk1 spk2 : je peux pas vous répondre | #spk1 : oh non  | #spk1 spk2 : franchement // non | #spk1 : je peux pas vous répondre</t>
  </si>
  <si>
    <t>#spk2 : et le le fait que l'orthographe soit mieux enseignée ça tient à  quoi d'après vous ?</t>
  </si>
  <si>
    <t>#spk1 : parce que je crois que les études ont été plus poussées et puis qu'on aperçoit maintenant que les enfants ont une facilité beaucoup plus grande // euh que l'on croyait pour pouvoir euh // euh // comment dirais-je | #spk3 : assimiler | #spk1 : assimiler | #spk1 spk2 : oui assimiler // hum hum hum hum | #spk1 : la</t>
  </si>
  <si>
    <t>#spk1 : parce que je crois que les études ont été plus poussées et puis qu'on aperçoit maintenant que les enfants ont une facilité beaucoup plus grande // euh que l'on croyait pour pouvoir euh // euh // comment dirais-je  | #spk3 : assimiler | #spk1 : assimiler  | #spk1 spk2 : oui assimiler // hum hum hum hum | #spk1 : la</t>
  </si>
  <si>
    <t>#spk2 : euh dans quelle matière étiez-vous le plus fort à  l'école ?</t>
  </si>
  <si>
    <t>#spk1 : bah c'est peut-ètre ça quand mème l'orthographe | #spk2 : oui | #spk1 : c'est peut-ètre un paradoxe // mais enfin | #spk2 : et un une autre matière deuxième matière aurait été quoi ? | #spk1 : l'histoire</t>
  </si>
  <si>
    <t>#spk1 : la  | #spk2 : euh dans quelle matière étiez-vous le plus fort à  l'école ? | #spk1 : bah c'est peut-ètre ça quand mème l'orthographe | #spk2 : oui | #spk1 : c'est peut-ètre un paradoxe // mais enfin</t>
  </si>
  <si>
    <t>#spk2 : et un une autre matière deuxième matière aurait été quoi ?</t>
  </si>
  <si>
    <t>#spk1 : l'histoire | #spk2 : l'histoire oui | #spk2 : est-ce que vous avez habituellement // euh // quelque chose pour écrire sur vous ? | #spk1 : non | #spk2 : non</t>
  </si>
  <si>
    <t>#spk2 : oui | #spk1 : c'est peut-ètre un paradoxe // mais enfin | #spk2 : et un une autre matière deuxième matière aurait été quoi ? | #spk1 : l'histoire | #spk2 : l'histoire oui</t>
  </si>
  <si>
    <t>#spk2 : quelque chose pour écrire sur vous ?</t>
  </si>
  <si>
    <t>#spk1 : non | #spk2 : non | #spk2 : est-ce que vous avez un stylo à encre ? | #spk1 : ah oui | #spk2 : oui // euh à la suite de quelle circonstance est-ce que vous avez eu pour la première fois un stylo à encre ?</t>
  </si>
  <si>
    <t>#spk2 : est-ce que vous avez un stylo à  encre ?</t>
  </si>
  <si>
    <t>#spk1 : ah oui | #spk2 : oui // euh à la suite de quelle circonstance est-ce que vous avez eu pour la première fois un stylo à encre ? | #spk1 : oh depuis toujours ça je trouve que ça | #spk2 : oui | #spk1 : ça fait partie ça</t>
  </si>
  <si>
    <t>#spk2 : est-ce que vous avez habituellement // euh // quelque chose pour écrire sur vous ? | #spk1 : non | #spk2 : non | #spk2 : est-ce que vous avez un stylo à  encre ? | #spk1 : ah oui</t>
  </si>
  <si>
    <t>#spk2 : euh à  la suite de quelle circonstance est-ce que vous avez eu pour la première fois un stylo à  encre ?</t>
  </si>
  <si>
    <t>#spk1 : oh depuis toujours ça je trouve que ça | #spk2 : oui | #spk1 : ça fait partie ça | #spk2 : depuis toujours ça veut dire depuis | #spk2 spk1 : votre enfance ? // oui</t>
  </si>
  <si>
    <t>#spk2 : oui // euh à  la suite de quelle circonstance est-ce que vous avez eu pour la première fois un stylo à  encre ? | #spk1 : oh depuis toujours ça je trouve que ça | #spk2 : oui | #spk1 : ça fait partie ça | #spk2 : depuis toujours ça veut dire depuis</t>
  </si>
  <si>
    <t>#spk2 spk1 : votre enfance ?</t>
  </si>
  <si>
    <t>#spk1 : depuis depuis dix-huit vingt ans quoi enfin de de // pas depuis ma sortie de l'école bien sûr mais enfin dès que j'ai pu // euh avoir l'occasion d'écrire un rapport | #spk1 spk2 : j'ai estimé bon // d'accord | #spk1 : d'avoir un stylo à encre | #spk2 : euh hum | #spk2 : depuis quand n'avez-vous pas écrit ? // maintenant est-ce que</t>
  </si>
  <si>
    <t>#spk2 spk1 : votre enfance ? //  oui | #spk1 : depuis depuis dix-huit vingt ans quoi enfin de de // pas depuis ma sortie de l'école bien sûr mais enfin dès que j'ai pu // euh avoir l'occasion d'écrire un rapport  | #spk1 spk2 : j'ai estimé bon // d'accord | #spk1 : d'avoir un stylo à  encre | #spk2 : euh hum</t>
  </si>
  <si>
    <t>#spk2 : depuis quand n'avez-vous pas écrit ?</t>
  </si>
  <si>
    <t>#spk1 : huit quinze jours y a | #spk1 spk2 : pas de // oui | #spk1 : semaines que | #spk2 : et // la dernière fois est-ce que je peux vous demander pourquoi vous aviez écrit ? | #spk1 : c'était pour un un camarade à Paris un de mes amis à Paris une</t>
  </si>
  <si>
    <t>#spk2 : euh hum | #spk2 : depuis quand n'avez-vous pas écrit ? // maintenant est-ce que | #spk1 : huit quinze jours y a  | #spk1 spk2 : pas de // oui | #spk1 : semaines que</t>
  </si>
  <si>
    <t>#spk2 : la dernière fois est-ce que je peux vous demander pourquoi vous aviez écrit ?</t>
  </si>
  <si>
    <t>#spk1 : c'était pour un un camarade à Paris un de mes amis à Paris une | #spk1 spk2 : lettre // une lettre | #spk1 : une lettre oui | #spk2 : oui | #spk1 : oui</t>
  </si>
  <si>
    <t>#spk1 : une lettre oui | #spk2 : oui | #spk1 : oui | #spk2 : je m'excuse de presser  | #spk2 spk1 : ça mais euh // oui oui oui allez-y allez-y</t>
  </si>
  <si>
    <t>#spk1 : ça va aller au bout ?</t>
  </si>
  <si>
    <t>#spk2 : ça va aller au bout oh ça ne fait rien on pourra | #spk2 spk1 : retourner // oui | #spk2 : mais | #spk1 : oui | #spk2 : si je je n'ai pas besoin c'est encore mieux</t>
  </si>
  <si>
    <t>#spk2 : euh est-ce que vous avez besoin d'écrire pour votre travail ?</t>
  </si>
  <si>
    <t>#spk1 : ah je euh attendez voir surtout au point de vue comptabilité oui | #spk2 : oui | #spk1 : oh ça constamment deux ou trois heures par jour | #spk2 : d'accord | #spk2 : est-ce que vous portez habituellement sur vous un carnet un agenda</t>
  </si>
  <si>
    <t>#spk2 : oui | #spk1 : oh ça constamment deux ou trois heures par jour | #spk2 : d'accord | #spk2 : est-ce que vous portez habituellement sur vous un carnet un agenda | #spk2 spk1 : ou // oui</t>
  </si>
  <si>
    <t>#spk2 : euh qu'est-ce que c'est exactement euh ?</t>
  </si>
  <si>
    <t>#spk1 : bah un journalier euh tenez voyez // ah bien je le je l'ai dans mon // dans mon autre veston | #spk2 : d'accord | #spk1 : oui c'est un petit carnet journalier | #spk2 : oui | #spk1 : un agenda journalier</t>
  </si>
  <si>
    <t>#spk2 : d'accord | #spk1 : oui c'est un petit carnet journalier | #spk2 : oui | #spk1 : un agenda journalier | #spk2 : oui</t>
  </si>
  <si>
    <t>#spk2 : est-ce que vous préféreriez vous déplacer ou lui écrire une lettre ?</t>
  </si>
  <si>
    <t>#spk1 : me | #spk1 spk2 : déplacer // si | #spk2 : par exemple | #spk2 spk1 : tout d'abord // oui oui | #spk2 : si cette personne était un de vos amis est-ce que vous préféreriez</t>
  </si>
  <si>
    <t>#spk1 spk2 : déplacer // si | #spk2 : par exemple  | #spk2 spk1 : tout d'abord // oui oui | #spk2 : si cette personne était un de vos amis est-ce que vous préféreriez | #spk1 : ah je préférerais me déplacer oui</t>
  </si>
  <si>
    <t>#spk2 : et si c'était quelqu'un que vous considéreriez comme étant socialement supérieur ?</t>
  </si>
  <si>
    <t>#spk1 : j'aimerais peut-ètre encore aussi | #spk1 spk2 : me déplacer // oui | #spk2 : vous déplacer | #spk2 spk1 : pourquoi ? // oui | #spk1 : parce que justement parce que ce complexe de de de faire de // de la syntaxe comprenez-vous ?</t>
  </si>
  <si>
    <t>#spk1 : ah je préférerais me déplacer oui | #spk2 : vous déplacer oui // et si c'était quelqu'un que vous considéreriez comme étant socialement supérieur ? | #spk1 : j'aimerais peut-ètre encore aussi | #spk1 spk2 :  me déplacer // oui | #spk2 : vous déplacer</t>
  </si>
  <si>
    <t>#spk2 spk1 : pourquoi ?</t>
  </si>
  <si>
    <t>#spk1 : parce que justement parce que ce complexe de de de faire de // de la syntaxe comprenez-vous ? | #spk2 : oui oui oui | #spk2 : est-ce qu'il est important selon vous // très important important // peu important ou sans aucune importance d'avoir // une belle écriture ? // très important important peu important ou sans aucune importance ? | #spk1 : euh important tout de mème hein pas très important mais important tout de mème | #spk2 : oui</t>
  </si>
  <si>
    <t>#spk2 : vous déplacer oui // et si c'était quelqu'un que vous considéreriez comme étant socialement supérieur ? | #spk1 : j'aimerais peut-ètre encore aussi | #spk1 spk2 :  me déplacer // oui | #spk2 : vous déplacer  | #spk2 spk1 : pourquoi ? // oui</t>
  </si>
  <si>
    <t>#spk1 : de la syntaxe comprenez-vous ?</t>
  </si>
  <si>
    <t>#spk2 : oui oui oui | #spk2 : est-ce qu'il est important selon vous // très important important // peu important ou sans aucune importance d'avoir // une belle écriture ? // très important important peu important ou sans aucune importance ? | #spk1 : euh important tout de mème hein pas très important mais important tout de mème | #spk2 : oui | #spk1 : a priori lorsque vous voyez une en-tète de lettre euh bien écrite euh c'est un préjugé favorable</t>
  </si>
  <si>
    <t>#spk1 spk2 :  me déplacer // oui | #spk2 : vous déplacer  | #spk2 spk1 : pourquoi ? // oui | #spk1 : parce que justement parce que ce complexe de de de faire de // de la syntaxe comprenez-vous ? | #spk2 : oui oui oui</t>
  </si>
  <si>
    <t>#spk2 : une belle écriture ?</t>
  </si>
  <si>
    <t>#spk1 : euh important tout de mème hein pas très important mais important tout de mème | #spk2 : oui | #spk1 : a priori lorsque vous voyez une en-tète de lettre euh bien écrite euh c'est un préjugé favorable | #spk2 : oui | #spk2 : est-ce qu'il est important selon vous d'avoir de l'orthographe ?</t>
  </si>
  <si>
    <t>#spk2 : très important important peu important ou sans aucune importance ?</t>
  </si>
  <si>
    <t>#spk2 : est-ce qu'il est important selon vous // très important important // peu important ou sans aucune importance d'avoir // une belle écriture ? // très important important peu important ou sans aucune importance ? | #spk1 : euh important tout de mème hein pas très important mais important tout de mème | #spk2 : oui | #spk1 : a priori lorsque vous voyez une en-tète de lettre euh bien écrite euh c'est un préjugé favorable | #spk2 : oui</t>
  </si>
  <si>
    <t>#spk2 : est-ce qu'il est important selon vous d'avoir de l'orthographe ?</t>
  </si>
  <si>
    <t>#spk1 : ah oui | #spk2 : mème chose très important important ? | #spk1 : oh très important pour moi c'est | #spk2 : oui // et pourquoi ? | #spk1 : j- ah j'aurais aimé écrire parfaitement le français</t>
  </si>
  <si>
    <t>#spk2 : oui | #spk1 : a priori lorsque vous voyez une en-tète de lettre euh bien écrite euh c'est un préjugé favorable | #spk2 : oui | #spk2 : est-ce qu'il est important selon vous d'avoir de l'orthographe ? | #spk1 : ah oui</t>
  </si>
  <si>
    <t>#spk2 : mème chose très important important ?</t>
  </si>
  <si>
    <t>#spk1 : oh très important pour moi c'est | #spk2 : oui // et pourquoi ? | #spk1 : j- ah j'aurais aimé écrire parfaitement le français | #spk2 : oui | #spk2 : est-ce que vous seriez favorable // très favorable favorable défavorable ou très défavorable // à une réforme de l'orthographe ?</t>
  </si>
  <si>
    <t>#spk2 : oui | #spk2 : est-ce qu'il est important selon vous d'avoir de l'orthographe ? | #spk1 : ah oui | #spk2 : mème chose très important important ? | #spk1 : oh très important pour moi c'est</t>
  </si>
  <si>
    <t>#spk1 : j- ah j'aurais aimé écrire parfaitement le français | #spk2 : oui | #spk2 : est-ce que vous seriez favorable // très favorable favorable défavorable ou très défavorable // à une réforme de l'orthographe ? | #spk1 : oh non je suis pas habilité à vous répondre | #spk2 : d'accord // euh</t>
  </si>
  <si>
    <t>#spk2 : mème chose très important important ? | #spk1 : oh très important pour moi c'est | #spk2 : oui // et pourquoi ? | #spk1 : j- ah j'aurais aimé écrire parfaitement le français | #spk2 : oui</t>
  </si>
  <si>
    <t>#spk2 : à  une réforme de l'orthographe ?</t>
  </si>
  <si>
    <t>#spk1 : oh non je suis pas habilité à vous répondre | #spk2 : d'accord // euh | #spk2 : qui de vous ou de votre euh femme // écrit habituellement aux personnes suivantes euh // ou bien indifféremment n'est-ce pas ? | #spk1 : hum | #spk2 : à des amis communs ?</t>
  </si>
  <si>
    <t>#spk1 : j- ah j'aurais aimé écrire parfaitement le français | #spk2 : oui | #spk2 : est-ce que vous seriez favorable // très favorable favorable défavorable ou très défavorable // à  une réforme de l'orthographe ? | #spk1 : oh non je suis pas habilité à  vous répondre  | #spk2 : d'accord // euh</t>
  </si>
  <si>
    <t>#spk2 : ou bien indifféremment n'est-ce pas ?</t>
  </si>
  <si>
    <t>#spk1 : hum | #spk2 : à des amis communs ? | #spk1 : c'est ma femme | #spk2 : hum oui // euh la la famille à votre famille à vous ? | #spk1 : en général c'est ma femme ah</t>
  </si>
  <si>
    <t>#spk2 : est-ce que vous seriez favorable // très favorable favorable défavorable ou très défavorable // à  une réforme de l'orthographe ? | #spk1 : oh non je suis pas habilité à  vous répondre  | #spk2 : d'accord // euh  | #spk2 : qui de vous ou de votre euh femme // écrit habituellement aux personnes suivantes euh // ou bien indifféremment n'est-ce pas ? | #spk1 : hum</t>
  </si>
  <si>
    <t>#spk2 : à  des amis communs ?</t>
  </si>
  <si>
    <t>#spk1 : c'est ma femme | #spk2 : hum oui // euh la la famille à votre famille à vous ? | #spk1 : en général c'est ma femme ah | #spk2 : oui | #spk1 : presque euh toujours qui s'occupe</t>
  </si>
  <si>
    <t>#spk2 : d'accord // euh  | #spk2 : qui de vous ou de votre euh femme // écrit habituellement aux personnes suivantes euh // ou bien indifféremment n'est-ce pas ? | #spk1 : hum | #spk2 : à  des amis communs ? | #spk1 : c'est ma femme</t>
  </si>
  <si>
    <t>#spk2 : euh la la famille à  votre famille à  vous ?</t>
  </si>
  <si>
    <t>#spk1 : en général c'est ma femme ah | #spk2 : oui | #spk1 : presque euh toujours qui s'occupe | #spk1 spk2 : du courrier // et à la famille | #spk2 : de votre femme ?</t>
  </si>
  <si>
    <t>#spk2 : hum oui // euh la la famille à  votre famille à  vous ? | #spk1 : en général c'est ma femme ah  | #spk2 : oui | #spk1 : presque euh toujours qui s'occupe  | #spk1 spk2 : du courrier // et à  la famille</t>
  </si>
  <si>
    <t>#spk2 : de votre femme ?</t>
  </si>
  <si>
    <t>#spk1 : pareil c'est | #spk1 spk2 : elle oui // oui pourquoi est-ce que | #spk2 : c'est elle qui écrit dans ces cas-là ? | #spk1 : je // voyez là y a eu euh comment dirais-je un // un moment où c'était moi qui écrivais | #spk2 : oui</t>
  </si>
  <si>
    <t>#spk1 : presque euh toujours qui s'occupe  | #spk1 spk2 : du courrier // et à  la famille | #spk2 : de votre femme ? | #spk1 : pareil c'est  | #spk1 spk2 : elle oui // oui pourquoi est-ce que</t>
  </si>
  <si>
    <t>#spk2 : c'est elle qui écrit dans ces cas-là  ?</t>
  </si>
  <si>
    <t>#spk1 : je // voyez là y a eu euh comment dirais-je un // un moment où c'était moi qui écrivais | #spk2 : oui | #spk1 : et puis alors après du fait de l'augmentation de l'activité que je vous ai signalée | #spk1 spk2 : tout à l'heure // oui | #spk1 : comprenez ? // j'ai négligé // alors ma femme était forcée d'écrire // puis c'est devenu une habitude et puis maintenant c'est elle qui écrit</t>
  </si>
  <si>
    <t>#spk2 : c'est elle qui écrit dans ces cas-là  ? | #spk1 : je // voyez là  y a eu euh comment dirais-je un // un moment oà¹ c'était moi qui écrivais | #spk2 : oui | #spk1 : et puis alors après du fait de l'augmentation de l'activité que je vous ai signalée  | #spk1 spk2 : tout à  l'heure // oui</t>
  </si>
  <si>
    <t>#spk2 : d'accord // et pour les papiers administratifs | #spk1 spk2 : ah non // euh | #spk1 : ça c'est moi | #spk2 : feuilles d'impôts c'est vous | #spk1 : oui</t>
  </si>
  <si>
    <t>#spk1 : ça c'est moi | #spk2 : feuilles d'impôts c'est vous | #spk1 : oui | #spk2 : oui euh // feuilles de sécurité sociale  | #spk2 spk1 : de maladie // tout tout ça c'est moi</t>
  </si>
  <si>
    <t>#spk2 : euh et autres ?</t>
  </si>
  <si>
    <t>#spk1 : eh bien parce que là ça fait partie de de la partie commerciale | #spk1 spk2 : un peu alors // c'est ça oui | #spk1 : évidemment ça // c'est mon domaine ça me concerne | #spk2 : et // qui de vous deux possède la meilleure orthographe ? // d'après vous ? | #spk1 : je crois que c'est ma femme</t>
  </si>
  <si>
    <t>#spk2 : et pourquoi là  c'est vous dans ces cas-là  ?</t>
  </si>
  <si>
    <t>#spk2 spk1 : de maladie // tout tout ça c'est moi | #spk2 : euh et autres ? // c'est vous oui // et pourquoi là  c'est vous dans ces cas-là  ? | #spk1 : eh bien parce que là  ça fait partie de de la partie commerciale  | #spk1 spk2 : un peu alors // c'est ça oui | #spk1 : évidemment ça // c'est mon domaine ça me concerne</t>
  </si>
  <si>
    <t>#spk2 : qui de vous deux possède la meilleure orthographe ?</t>
  </si>
  <si>
    <t>#spk1 : je crois que c'est ma femme | #spk2 : oui // la plus belle écriture ? | #spk1 : | #spk3 : toi | #spk1 : peut-ètre oui</t>
  </si>
  <si>
    <t>#spk1 : eh bien parce que là  ça fait partie de de la partie commerciale  | #spk1 spk2 : un peu alors // c'est ça oui | #spk1 : évidemment ça // c'est mon domaine ça me concerne | #spk2 : et // qui de vous deux possède la meilleure orthographe ? // d'après vous ? | #spk1 : je crois que c'est ma femme</t>
  </si>
  <si>
    <t>#spk2 : la plus belle écriture ?</t>
  </si>
  <si>
    <t>#spk1 : | #spk3 : toi | #spk1 : peut-ètre oui | #spk3 : hum | #spk2 : oui // et d'après vous qui est-ce qui des deux parle le meilleur français ? // parle le meilleur français ?</t>
  </si>
  <si>
    <t>#spk2 : oui // la plus belle écriture ? | #spk1 :  | #spk3 : toi | #spk1 : peut-ètre oui | #spk3 : hum</t>
  </si>
  <si>
    <t>#spk2 : et d'après vous qui est-ce qui des deux parle le meilleur français ?</t>
  </si>
  <si>
    <t>#spk1 : ma femme | #spk2 : oui // et écrit euh dans le meilleur français ? | #spk1 : oui je lui demanderais son avis souvent pour euh écrire | #spk1 spk2 : un mot // oui | #spk1 : si j'ai la // la fainéantise de me déplacer pour prendre le dictionnaire je lui dirai crois-tu que tel mot ça s'écrit comme ci ou comme ça ?</t>
  </si>
  <si>
    <t>#spk2 : parle le meilleur français ?</t>
  </si>
  <si>
    <t>#spk3 : toi | #spk1 : peut-ètre oui | #spk3 : hum | #spk2 : oui // et d'après vous qui est-ce qui des deux parle le meilleur français ? // parle le meilleur français ? | #spk1 : ma femme</t>
  </si>
  <si>
    <t>#spk2 : et écrit euh dans le meilleur français ?</t>
  </si>
  <si>
    <t>#spk1 : oui je lui demanderais son avis souvent pour euh écrire | #spk1 spk2 : un mot // oui | #spk1 : si j'ai la // la fainéantise de me déplacer pour prendre le dictionnaire je lui dirai crois-tu que tel mot ça s'écrit comme ci ou comme ça ? | #spk2 : oui // oui oui | #spk1 : et c'est valable en général</t>
  </si>
  <si>
    <t>#spk2 : oui // et d'après vous qui est-ce qui des deux parle le meilleur français ? // parle le meilleur français ? | #spk1 : ma femme | #spk2 : oui // et écrit euh dans le meilleur français ? | #spk1 : oui je lui demanderais son avis souvent pour euh écrire  | #spk1 spk2 : un mot // oui</t>
  </si>
  <si>
    <t>#spk1 : la fainéantise de me déplacer pour prendre le dictionnaire je lui dirai crois-tu que tel mot ça s'écrit comme ci ou comme ça ?</t>
  </si>
  <si>
    <t>#spk2 : oui // oui oui | #spk1 : et c'est valable en général | #spk2 : oui // oui // euh | #spk2 : pour votre travail combien de lettres écrivez-vous en moyenne par mois ? | #spk1 : oh // huit dix // euh par mois ?</t>
  </si>
  <si>
    <t>#spk1 spk2 : un mot // oui | #spk1 : si j'ai la // la fainéantise de me déplacer pour prendre le dictionnaire je lui dirai crois-tu que tel mot ça s'écrit comme ci ou comme ça ? | #spk2 : oui // oui oui | #spk1 :  et c'est valable en général | #spk2 : oui // oui // euh</t>
  </si>
  <si>
    <t>#spk2 : pour votre travail combien de lettres écrivez-vous en moyenne par mois ?</t>
  </si>
  <si>
    <t>#spk1 : oh // huit dix // euh par mois ? | #spk2 : par mois oui | #spk1 : oh oui // une trentaine | #spk2 : une trentaine oui // et euh en dehors de votre travail ? | #spk1 : ah non alors pas puisque // c'est ma</t>
  </si>
  <si>
    <t>#spk1 : si j'ai la // la fainéantise de me déplacer pour prendre le dictionnaire je lui dirai crois-tu que tel mot ça s'écrit comme ci ou comme ça ? | #spk2 : oui // oui oui | #spk1 :  et c'est valable en général | #spk2 : oui // oui // euh | #spk2 : pour votre travail combien de lettres écrivez-vous en moyenne par mois ?</t>
  </si>
  <si>
    <t>#spk1 : euh par mois ?</t>
  </si>
  <si>
    <t>#spk2 : par mois oui | #spk1 : oh oui // une trentaine | #spk2 : une trentaine oui // et euh en dehors de votre travail ? | #spk1 : ah non alors pas puisque // c'est ma | #spk1 spk2 : femme qui // non</t>
  </si>
  <si>
    <t>#spk2 : oui // oui // euh | #spk2 : pour votre travail combien de lettres écrivez-vous en moyenne par mois ? | #spk1 : oh // huit dix // euh par mois ? | #spk2 : par mois oui | #spk1 : oh oui // une trentaine</t>
  </si>
  <si>
    <t>#spk2 : et euh en dehors de votre travail ?</t>
  </si>
  <si>
    <t>#spk1 : ah non alors pas puisque // c'est ma | #spk1 spk2 : femme qui // non | #spk1 : s'en occupe // à part les papiers administratifs ou commerciaux | #spk2 : d'accord // oui // euh hum | #spk2 : est-ce que vous conservez les lettres qu'on vous envoie toujours très souvent souvent assez</t>
  </si>
  <si>
    <t>#spk1 spk2 : femme qui // non | #spk1 : s'en occupe // à  part les papiers administratifs ou commerciaux | #spk2 : d'accord // oui // euh hum | #spk2 : est-ce que vous conservez les lettres qu'on vous envoie toujours très souvent souvent assez  | #spk2 spk1 : rarement rarement ou // rarement</t>
  </si>
  <si>
    <t>#spk2 : jamais ?</t>
  </si>
  <si>
    <t>#spk1 : rarement | #spk2 : rarement | #spk2 spk1 : mais vous en // rarement | #spk2 : conservez // quand mème | #spk1 : oui // oui quelques--unes euh un certain temps puis après je les les laisse</t>
  </si>
  <si>
    <t>#spk2 : lesquelles est-ce que vous conserveriez un certain temps ?</t>
  </si>
  <si>
    <t>#spk1 : bien la lettre euh // d'un ami parce que justement // euh j'appelle un certain temps quinze jours trois semaines si j'ai à répondre // alors je la laisse là sous le coude de manière à dire il faut que je réponde à cette | #spk1 spk2 : lettre comprenez-vous ? // oui oui oui | #spk1 : après si je juge qu'elle a plus d'importance euh je je la jette | #spk2 : oui | #spk1 : y a certaines lettres que je garde quand mème parce que c'est // c'est des lettres amicales et que j'y suis sensible</t>
  </si>
  <si>
    <t>#spk2 spk1 : mais vous en // rarement | #spk2 : conservez // quand mème | #spk1 : oui // oui quelques--unes euh un certain temps puis après je les les laisse | #spk2 : oui // oui // lesquelles est-ce que vous conserveriez un certain temps ? | #spk1 : bien la lettre euh // d'un ami parce que justement // euh j'appelle un certain temps quinze jours trois semaines si j'ai à  répondre // alors je la laisse là  sous le coude de manière à  dire il faut que je réponde à  cette</t>
  </si>
  <si>
    <t>#spk1 spk2 : lettre comprenez-vous ?</t>
  </si>
  <si>
    <t>#spk1 : après si je juge qu'elle a plus d'importance euh je je la jette | #spk2 : oui | #spk1 : y a certaines lettres que je garde quand mème parce que c'est // c'est des lettres amicales et que j'y suis sensible | #spk2 : oui oui oui // est-ce que vous en avez par exemple en ce moment ? | #spk1 : euh non là pour l'instant non</t>
  </si>
  <si>
    <t>#spk1 : bien la lettre euh // d'un ami parce que justement // euh j'appelle un certain temps quinze jours trois semaines si j'ai à  répondre // alors je la laisse là  sous le coude de manière à  dire il faut que je réponde à  cette  | #spk1 spk2 : lettre comprenez-vous ? // oui oui oui | #spk1 : après si je juge qu'elle a plus d'importance euh je je la jette | #spk2 : oui | #spk1 : y a certaines lettres que je garde quand mème parce que c'est // c'est des lettres amicales et que j'y suis sensible</t>
  </si>
  <si>
    <t>#spk2 : est-ce que vous en avez par exemple en ce moment ?</t>
  </si>
  <si>
    <t>#spk1 : euh non là pour l'instant non | #spk2 : d'accord // est-ce qu'il y aurait // ça votre femme va pas ètre contente // ah non non non on n'est pas encore là | #spk2 : quand vous écrivez à vos amis euh est-ce que vous faites un brouillon ? | #spk1 : non | #spk2 : non // est-ce que vous faites attention aux fautes d'orthographe ?</t>
  </si>
  <si>
    <t>#spk2 : oui | #spk1 : y a certaines lettres que je garde quand mème parce que c'est // c'est des lettres amicales et que j'y suis sensible | #spk2 : oui oui oui // est-ce que vous en avez par exemple en ce moment ? | #spk1 : euh non là  pour l'instant non | #spk2 : d'accord // est-ce qu'il y aurait // ça votre femme va pas ètre contente // ah non non non on n'est pas encore là </t>
  </si>
  <si>
    <t>#spk2 : quand vous écrivez à  vos amis euh est-ce que vous faites un brouillon ?</t>
  </si>
  <si>
    <t>#spk1 : non | #spk2 : non // est-ce que vous faites attention aux fautes d'orthographe ? | #spk1 : oui | #spk2 : oui // est-ce que vous relisez ? | #spk1 : oui</t>
  </si>
  <si>
    <t>#spk2 : oui oui oui // est-ce que vous en avez par exemple en ce moment ? | #spk1 : euh non là  pour l'instant non | #spk2 : d'accord // est-ce qu'il y aurait // ça votre femme va pas ètre contente // ah non non non on n'est pas encore là  | #spk2 : quand vous écrivez à  vos amis euh est-ce que vous faites un brouillon ? | #spk1 : non</t>
  </si>
  <si>
    <t>#spk2 : est-ce que vous faites attention aux fautes d'orthographe ?</t>
  </si>
  <si>
    <t>#spk1 : oui | #spk2 : oui // est-ce que vous relisez ? | #spk1 : oui | #spk2 : oui // euh // quel instrument est-ce que vous utilisez pour écrire à vos amis ? | #spk1 : un stylo</t>
  </si>
  <si>
    <t>#spk2 : d'accord // est-ce qu'il y aurait // ça votre femme va pas ètre contente // ah non non non on n'est pas encore là  | #spk2 : quand vous écrivez à  vos amis euh est-ce que vous faites un brouillon ? | #spk1 : non | #spk2 : non // est-ce que vous faites attention aux fautes d'orthographe ? | #spk1 : oui</t>
  </si>
  <si>
    <t>#spk1 : oui | #spk2 : oui // euh // quel instrument est-ce que vous utilisez pour écrire à vos amis ? | #spk1 : un stylo | #spk2 : stylo à | #spk2 spk1 : encre stylo à bille ? // oui stylo à encre</t>
  </si>
  <si>
    <t>#spk2 : quel instrument est-ce que vous utilisez pour écrire à  vos amis ?</t>
  </si>
  <si>
    <t>#spk1 : un stylo | #spk2 : stylo à | #spk2 spk1 : encre stylo à bille ? // oui stylo à encre | #spk2 : stylo à encre // oui // euh hum // quel type de papier utilisez-vous ? | #spk1 : le quadrillé</t>
  </si>
  <si>
    <t>#spk2 : oui // est-ce que vous relisez ? | #spk1 : oui | #spk2 : oui // euh // quel instrument est-ce que vous utilisez pour écrire à  vos amis ? | #spk1 : un stylo | #spk2 : stylo à </t>
  </si>
  <si>
    <t>#spk2 spk1 : encre stylo à  bille ?</t>
  </si>
  <si>
    <t>#spk2 : stylo à encre // oui // euh hum // quel type de papier utilisez-vous ? | #spk1 : le quadrillé | #spk2 : quadrillé oui // euh hum | #spk2 : si vous devez écrire un ou deviez écrire une lettre euh // d'un mot d'excuse à l'école est-ce que vous feriez un brouillon ? | #spk1 : ah oui</t>
  </si>
  <si>
    <t>#spk1 : oui | #spk2 : oui // euh // quel instrument est-ce que vous utilisez pour écrire à  vos amis ? | #spk1 : un stylo | #spk2 : stylo à   | #spk2 spk1 : encre stylo à  bille ? // oui stylo à  encre</t>
  </si>
  <si>
    <t>#spk2 : quel type de papier utilisez-vous ?</t>
  </si>
  <si>
    <t>#spk1 : le quadrillé | #spk2 : quadrillé oui // euh hum | #spk2 : si vous devez écrire un ou deviez écrire une lettre euh // d'un mot d'excuse à l'école est-ce que vous feriez un brouillon ? | #spk1 : ah oui | #spk2 : oui // vous feriez attention à l'orthographe ?</t>
  </si>
  <si>
    <t>#spk2 : stylo à   | #spk2 spk1 : encre stylo à  bille ? // oui stylo à  encre | #spk2 : stylo à  encre // oui // euh hum // quel type de papier utilisez-vous ? | #spk1 : le quadrillé | #spk2 : quadrillé oui // euh hum</t>
  </si>
  <si>
    <t>#spk2 : d'un mot d'excuse à  l'école est-ce que vous feriez un brouillon ?</t>
  </si>
  <si>
    <t>#spk1 : ah oui | #spk2 : oui // vous feriez attention à l'orthographe ? | #spk1 : ah oui plus | #spk1 spk2 : que jamais oui // et vous utiliseriez | #spk2 : quel euh // quel euh instrument ?</t>
  </si>
  <si>
    <t>#spk2 : stylo à  encre // oui // euh hum // quel type de papier utilisez-vous ? | #spk1 : le quadrillé | #spk2 : quadrillé oui // euh hum | #spk2 : si vous devez écrire un ou deviez écrire une lettre euh // d'un mot d'excuse à  l'école est-ce que vous feriez un brouillon ? | #spk1 : ah oui</t>
  </si>
  <si>
    <t>#spk2 : vous feriez attention à  l'orthographe ?</t>
  </si>
  <si>
    <t>#spk1 : ah oui plus | #spk1 spk2 : que jamais oui // et vous utiliseriez | #spk2 : quel euh // quel euh instrument ? | #spk1 : mème chose stylo à encre | #spk2 : ah oui</t>
  </si>
  <si>
    <t>#spk2 : si vous devez écrire un ou deviez écrire une lettre euh // d'un mot d'excuse à  l'école est-ce que vous feriez un brouillon ? | #spk1 : ah oui | #spk2 : oui // vous feriez attention à  l'orthographe ? | #spk1 : ah oui plus  | #spk1 spk2 : que jamais oui // et vous utiliseriez</t>
  </si>
  <si>
    <t>#spk2 : quel euh instrument ?</t>
  </si>
  <si>
    <t>#spk1 : mème chose stylo à encre | #spk2 : ah oui | #spk1 : oui | #spk2 : d'accord et quel papier ? | #spk1 : euh le papier quadrillé aussi</t>
  </si>
  <si>
    <t>#spk1 spk2 : que jamais oui // et vous utiliseriez | #spk2 : quel euh // quel euh instrument ? | #spk1 : mème chose stylo à  encre | #spk2 : ah oui | #spk1 : oui</t>
  </si>
  <si>
    <t>#spk2 : d'accord et quel papier ?</t>
  </si>
  <si>
    <t>#spk1 : euh le papier quadrillé aussi | #spk2 : d'accord | #spk2 : et si vous devez écrire à votre supérieur dans le travail // est -ce que vous feriez un brouillon ? | #spk1 : ah oui sûr | #spk2 : oui // vous feriez attention aux orthographes ?</t>
  </si>
  <si>
    <t>#spk2 : ah oui | #spk1 : oui | #spk2 : d'accord et quel papier ? | #spk1 : euh le papier quadrillé aussi | #spk2 : d'accord</t>
  </si>
  <si>
    <t>#spk2 : est -ce que vous feriez un brouillon ?</t>
  </si>
  <si>
    <t>#spk1 : ah oui sûr | #spk2 : oui // vous feriez attention aux orthographes ? | #spk1 : aussi oui | #spk2 : vous utiliseriez le mème | #spk1 : papier</t>
  </si>
  <si>
    <t>#spk2 : d'accord et quel papier ? | #spk1 : euh le papier quadrillé aussi | #spk2 : d'accord | #spk2 : et si vous devez écrire à  votre supérieur dans le travail // est -ce que vous feriez un brouillon ? | #spk1 : ah oui sûr</t>
  </si>
  <si>
    <t>#spk2 : vous feriez attention aux orthographes ?</t>
  </si>
  <si>
    <t>#spk1 : aussi oui | #spk2 : vous utiliseriez le mème | #spk1 : papier | #spk2 spk1 : instrument et le mème papier | #spk2 : bon // euh hum</t>
  </si>
  <si>
    <t>#spk2 : vous utiliseriez le mème | #spk1 : papier | #spk2 spk1 : instrument et le mème papier | #spk2 : bon // euh hum | #spk2 : est-ce que vous utilisez euh d'autre papier pour vos</t>
  </si>
  <si>
    <t>#spk2 spk1 : autre chose ?</t>
  </si>
  <si>
    <t>#spk2 : non // d'accord // c'est bète | #spk2 spk1 : si ces bandes // vous avez | #spk2 : sont un peu courtes et j'ai toujours | #spk2 spk1 : peur que // alors ça c'est | #spk1 : dommage</t>
  </si>
  <si>
    <t>#spk1 : dommage | #spk2 : ça vienne à  | #spk1 :  | #spk2 : finir que je serais obligé de retourner mais enfin c'est c'est pas // de toute façon comme c'est un questionnaire un peu fermé on pourra revenir dessus | #spk1 : oui</t>
  </si>
  <si>
    <t>#spk2 : des choses dans la façon de parler de votre femme qui vous agaceraient ?</t>
  </si>
  <si>
    <t>#spk1 : non | #spk2 : non // est-ce que vous il vous arrive de la reprendre euh quand elle parle ? | #spk1 : non | #spk2 : non | #spk2 : euh // est-ce qu'il y a des choses dans votre façon de parler qui l'agacent ? // elle ?</t>
  </si>
  <si>
    <t>#spk1 :  | #spk2 : finir que je serais obligé de retourner mais enfin c'est c'est pas // de toute façon comme c'est un questionnaire un peu fermé on pourra revenir dessus | #spk1 : oui | #spk2 : euh oui oui justement je vous disais // est-ce qu'il y aurait // des choses dans la façon de parler de votre femme qui vous agaceraient ? | #spk1 : non</t>
  </si>
  <si>
    <t>#spk2 : est-ce que vous il vous arrive de la reprendre euh quand elle parle ?</t>
  </si>
  <si>
    <t>#spk1 : non | #spk2 : non | #spk2 : euh // est-ce qu'il y a des choses dans votre façon de parler qui l'agacent ? // elle ? | #spk1 : ah ça peut-ètre | #spk2 : euh oui</t>
  </si>
  <si>
    <t>#spk2 : euh oui oui justement je vous disais // est-ce qu'il y aurait // des choses dans la façon de parler de votre femme qui vous agaceraient ? | #spk1 : non | #spk2 : non // est-ce que vous il vous arrive de la reprendre euh quand elle parle ? | #spk1 : non | #spk2 : non</t>
  </si>
  <si>
    <t>#spk2 : est-ce qu'il y a des choses dans votre façon de parler qui l'agacent ?</t>
  </si>
  <si>
    <t>#spk1 : ah ça peut-ètre | #spk2 : euh oui | #spk1 : | #spk2 : euh quoi par exemple ? | #spk1 : oui // elle me trouve trop bavard</t>
  </si>
  <si>
    <t>#spk2 : elle ?</t>
  </si>
  <si>
    <t xml:space="preserve">#spk2 : non | #spk2 : euh // est-ce qu'il y a des choses dans votre façon de parler qui l'agacent ? // elle ? | #spk1 : ah ça peut-ètre | #spk2 : euh oui | #spk1 :  </t>
  </si>
  <si>
    <t>#spk2 : euh quoi par exemple ?</t>
  </si>
  <si>
    <t>#spk1 : oui // elle me trouve trop bavard | #spk2 spk1 : trop bavard oui // oui bah oui | #spk1 : | #spk2 : c'est notre chance | #spk1 :</t>
  </si>
  <si>
    <t xml:space="preserve">#spk1 : oui // elle me trouve trop bavard | #spk2 spk1 : trop bavard oui // oui bah oui | #spk1 :  | #spk2 : c'est notre chance | #spk1 :  </t>
  </si>
  <si>
    <t>#spk2 : et il lui arrive de vous reprendre ?</t>
  </si>
  <si>
    <t>#spk1 : non elle me dit va au fait | #spk2 : euh hum | #spk2 : alors euh lequel // qui des deux ré- reprend l'autre le plus souvent ? | #spk1 : oh bah // euh vous savez c'est non c'est pratiquement c'est rare hein | #spk2 : rare oui</t>
  </si>
  <si>
    <t>#spk2 : c'est notre chance | #spk1 :  | #spk2 : et il lui arrive de vous reprendre ? | #spk1 : non elle me dit va au fait | #spk2 : euh hum</t>
  </si>
  <si>
    <t>#spk2 : qui des deux ré- reprend l'autre le plus souvent ?</t>
  </si>
  <si>
    <t>#spk1 : oh bah // euh vous savez c'est non c'est pratiquement c'est rare hein | #spk2 : rare oui | #spk1 : oui | #spk2 : d'accord | #spk2 : est-ce qu'il y a quelque chose qui vous agace dans la façon de parler de vos enfants ?</t>
  </si>
  <si>
    <t>#spk2 : alors euh lequel // qui des deux ré- reprend l'autre le plus souvent ? | #spk1 : oh bah // euh vous savez c'est non c'est pratiquement c'est rare hein | #spk2 : rare oui | #spk1 : oui | #spk2 : d'accord</t>
  </si>
  <si>
    <t>#spk2 : est-ce qu'il y a quelque chose qui vous agace dans la façon de parler de vos enfants ?</t>
  </si>
  <si>
    <t>#spk1 : non | #spk2 : non // il vous arrive de les reprendre ? | #spk1 : euh rarement parce que on se surveille mutuellement pour ça | #spk2 : oui // et dans les cas où vous les | #spk2 spk1 : vous auriez à les reprendre ?</t>
  </si>
  <si>
    <t>#spk2 : rare oui | #spk1 : oui | #spk2 : d'accord | #spk2 : est-ce qu'il y a quelque chose qui vous agace dans la façon de parler de vos enfants ? | #spk1 : non</t>
  </si>
  <si>
    <t>#spk2 : il vous arrive de les reprendre ?</t>
  </si>
  <si>
    <t>#spk1 : euh rarement parce que on se surveille mutuellement pour ça | #spk2 : oui // et dans les cas où vous les | #spk2 spk1 : vous auriez à les reprendre ? | #spk1 : amical // c'est dit amicalement | #spk2 : c'est dit amicalement</t>
  </si>
  <si>
    <t>#spk2 : est-ce qu'il y a quelque chose qui vous agace dans la façon de parler de vos enfants ? | #spk1 : non | #spk2 : non // il vous arrive de les reprendre ? | #spk1 : euh rarement parce que on se surveille mutuellement pour ça | #spk2 : oui // et dans les cas oà¹ vous les</t>
  </si>
  <si>
    <t>#spk2 spk1 : vous auriez à  les reprendre ?</t>
  </si>
  <si>
    <t>#spk1 : amical // c'est dit amicalement | #spk2 : c'est dit amicalement | #spk1 : ah oui | #spk2 : d'accord | #spk1 : encore on en fait un jeu</t>
  </si>
  <si>
    <t>#spk2 : est-ce qu'il y a eu des choses que vous avez voulu leur avez interdit de de de prononcer de dire ?</t>
  </si>
  <si>
    <t>#spk1 : non rarement | #spk2 : rarement | #spk2 spk1 : oui // oui | #spk1 : ils sont pas grossiers alors y a pas lieu | #spk2 : oui // vous n'avez</t>
  </si>
  <si>
    <t>#spk2 spk1 : reprendre à  // non | #spk2 : les punir par  | #spk2 spk1 : exemple pour avoir // ah non non | #spk2 : dit euh  | #spk1 : non</t>
  </si>
  <si>
    <t>#spk2 : telle ou telle chose ?</t>
  </si>
  <si>
    <t>#spk1 : non non | #spk2 : bon | #spk2 : est-ce que vos // vos parents faisaient attention à la façon dont vous parliez ? | #spk1 : ah non non | #spk2 : non // et // hum il est-ce qu'ils prenaient des sanctions si vous disiez des choses euh ?</t>
  </si>
  <si>
    <t>#spk2 : dit euh  | #spk1 : non | #spk2 : telle ou telle chose ? | #spk1 : non non | #spk2 : bon</t>
  </si>
  <si>
    <t>#spk2 : vos parents faisaient attention à  la façon dont vous parliez ?</t>
  </si>
  <si>
    <t>#spk1 : ah non non | #spk2 : non // et // hum il est-ce qu'ils prenaient des sanctions si vous disiez des choses euh ? | #spk1 : bah non parce que malheureusement vous savez euh c- c'était | #spk1 spk2 : tout à fait des // votre mère oui | #spk1 : ma mère</t>
  </si>
  <si>
    <t>#spk2 : telle ou telle chose ? | #spk1 : non non | #spk2 : bon | #spk2 : est-ce que vos // vos parents faisaient attention à  la façon dont vous parliez ? | #spk1 : ah non non</t>
  </si>
  <si>
    <t>#spk2 : hum il est-ce qu'ils prenaient des sanctions si vous disiez des choses euh ?</t>
  </si>
  <si>
    <t>#spk1 : bah non parce que malheureusement vous savez euh c- c'était | #spk1 spk2 : tout à fait des // votre mère oui | #spk1 : ma mère | #spk2 : oui | #spk2 : et votre instituteur // est-ce qu'il faisait attention à la</t>
  </si>
  <si>
    <t>#spk1 spk2 : tout à  fait des //  votre mère oui | #spk1 : ma mère | #spk2 : oui | #spk2 : et votre instituteur // est-ce qu'il faisait attention à  la  | #spk2 spk1 : façon dont vous // ah oui</t>
  </si>
  <si>
    <t>#spk2 : parliez ?</t>
  </si>
  <si>
    <t>#spk2 spk1 : surtout ? // ah surtout | #spk1 : pour l'orthographe | #spk2 : orthographe // oui mais de dans la façon de parler ? | #spk1 : oui il bah il admettait mal que // que ce soit mal conjugué enfin si vous | #spk1 spk2 : voulez // oui</t>
  </si>
  <si>
    <t>#spk1 : ma mère | #spk2 : oui | #spk2 : et votre instituteur // est-ce qu'il faisait attention à  la  | #spk2 spk1 : façon dont vous // ah oui | #spk2 : parliez ? // oui // pour quel genre de choses</t>
  </si>
  <si>
    <t>#spk2 spk1 : surtout ?</t>
  </si>
  <si>
    <t>#spk1 : pour l'orthographe | #spk2 : orthographe // oui mais de dans la façon de parler ? | #spk1 : oui il bah il admettait mal que // que ce soit mal conjugué enfin si vous | #spk1 spk2 : voulez // oui | #spk2 : d'accord // y a autre chose non ?</t>
  </si>
  <si>
    <t>#spk2 : et votre instituteur // est-ce qu'il faisait attention à  la  | #spk2 spk1 : façon dont vous // ah oui | #spk2 : parliez ? // oui // pour quel genre de choses  | #spk2 spk1 : surtout ? // ah surtout | #spk1 : pour l'orthographe</t>
  </si>
  <si>
    <t>#spk2 : oui mais de dans la façon de parler ?</t>
  </si>
  <si>
    <t>#spk1 : oui il bah il admettait mal que // que ce soit mal conjugué enfin si vous | #spk1 spk2 : voulez // oui | #spk2 : d'accord // y a autre chose non ? | #spk1 : non c'est tout ce que je vois | #spk2 : non // est-ce qu'il prenait des sanctions quelquefois ?</t>
  </si>
  <si>
    <t>#spk2 spk1 : surtout ? // ah surtout | #spk1 : pour l'orthographe | #spk2 : orthographe // oui mais de dans la façon de parler ? | #spk1 : oui il bah il admettait mal que // que ce soit mal conjugué enfin si vous  | #spk1 spk2 : voulez // oui</t>
  </si>
  <si>
    <t>#spk2 : y a autre chose non ?</t>
  </si>
  <si>
    <t>#spk1 : non c'est tout ce que je vois | #spk2 : non // est-ce qu'il prenait des sanctions quelquefois ? | #spk1 : oh oui assez ça | #spk2 : oui | #spk2 spk1 : pour // il était assez</t>
  </si>
  <si>
    <t>#spk2 : orthographe // oui mais de dans la façon de parler ? | #spk1 : oui il bah il admettait mal que // que ce soit mal conjugué enfin si vous  | #spk1 spk2 : voulez // oui | #spk2 : d'accord // y a autre chose non ? | #spk1 : non c'est tout ce que je vois</t>
  </si>
  <si>
    <t>#spk2 : est-ce qu'il prenait des sanctions quelquefois ?</t>
  </si>
  <si>
    <t>#spk1 : oh oui assez ça | #spk2 : oui | #spk2 spk1 : pour // il était assez | #spk1 : sévère | #spk2 : quelles quelles sanctions</t>
  </si>
  <si>
    <t xml:space="preserve">#spk2 : quelles quelles sanctions | #spk1 spk2 : ah bah les  | #spk1 : les lignes les lignes les lignes | #spk2 : oui | #spk1 :  </t>
  </si>
  <si>
    <t>#spk2 : et pour quel genre de choses ?</t>
  </si>
  <si>
    <t>#spk1 : ah bah si on avait mal conjugué un verbe | #spk1 spk2 : vous étiez sûr // oui oui oui | #spk1 : d'avoir deux cent deux cent fois à le faire | #spk2 : bon // bon ça je crois que | #spk2 spk1 : on y a réussi euh // allez vous allez</t>
  </si>
  <si>
    <t>#spk2 : euh dix-neuf ans | #spk1 : dix-neuf ans oui et qu'est-ce qui vous a amené à  vivre à  Orléans ? | #spk2 : ben euh le travail | #spk1 : ah c'est le // c'est tout simplement le travail voilà  le mien est parti ça ne fait rien // c'est le vôtre qui est important on // on ne s'intéresse beaucoup à  ce que je dis moi // oui oui // oh c'est loin oh je vais le tenir à  la main  | #spk2 : non mais prenez votre temps</t>
  </si>
  <si>
    <t>#spk2 : pas très | #spk1 : pas très | #spk2 : non | #spk1 : pourquoi ça ? | #spk2 : euh c'est un c'est une ville très fermée</t>
  </si>
  <si>
    <t>#spk2 : non mais prenez votre temps  | #spk1 : et vous vous plaisez à  Orléans ?  | #spk2 : pas très | #spk1 : pas très  | #spk2 : non</t>
  </si>
  <si>
    <t>#spk1 : pourquoi ça ?</t>
  </si>
  <si>
    <t>#spk2 : euh c'est un c'est une ville très fermée | #spk1 : oui | #spk2 : où il est très difficile de se faire des amis | #spk1 : ah ? | #spk2 : l'Orléanais par lui-mème reste entre Orléanais // du reste depuis dix-neuf ans que nous sommes ici // jamais nous n'avons pu arriver à rentrer dans une autre maison</t>
  </si>
  <si>
    <t>#spk2 : non  | #spk1 : pourquoi ça ? | #spk2 : euh c'est un c'est une ville très fermée  | #spk1 : oui  | #spk2 : oà¹ il est très difficile de se faire des amis</t>
  </si>
  <si>
    <t>#spk2 : l'Orléanais par lui-mème reste entre Orléanais // du reste depuis dix-neuf ans que nous sommes ici // jamais nous n'avons pu arriver à rentrer dans une autre maison | #spk1 : pf euh ça c'est curieux oui oui on a dit n'est-ce pas | #spk2 : oui oui | #spk1 : que c'est une ville froide | #spk1 spk2 : mais évidemment // oui</t>
  </si>
  <si>
    <t>#spk2 : oui oui | #spk1 : que c'est une ville froide | #spk1 spk2 :  mais évidemment // oui | #spk1 : en tant qu'étranger // c'est difficile de n'est-ce pas  | #spk2 : ah du du moment que vous ètes pas né à  Orléans vous ètes étranger</t>
  </si>
  <si>
    <t xml:space="preserve">#spk1 : alors est-ce que vous comptez rester à  Orléans ? </t>
  </si>
  <si>
    <t>#spk2 : non | #spk1 : non | #spk2 : non non // dès que les enfants auront fini les études // fini déménagement | #spk1 : ah bon ? | #spk2 : ah oui</t>
  </si>
  <si>
    <t>#spk2 : ah du du moment que vous ètes pas né à  Orléans vous ètes étranger | #spk1 : alors est-ce que vous comptez rester à  Orléans ?  | #spk2 : non  | #spk1 : non  | #spk2 : non non // dès que les enfants auront fini les études // fini déménagement</t>
  </si>
  <si>
    <t>#spk2 : ah oui | #spk1 : est-il indiscret de demander où est-ce que vous // pensez aller ? | #spk2 : en Sologne | #spk1 : en Sologne ? | #spk2 : euh cinquante kilomètres plus bas sur euh le sud</t>
  </si>
  <si>
    <t>#spk2 : non  | #spk1 : non  | #spk2 : non non // dès que les enfants auront fini les études // fini déménagement | #spk1 : ah bon ?  | #spk2 : ah oui</t>
  </si>
  <si>
    <t xml:space="preserve">#spk1 : pensez aller ? </t>
  </si>
  <si>
    <t>#spk2 : en Sologne | #spk1 : en Sologne ? | #spk2 : euh cinquante kilomètres plus bas sur euh le sud | #spk1 : oui | #spk2 : au milieu des bois</t>
  </si>
  <si>
    <t>#spk2 : non non // dès que les enfants auront fini les études // fini déménagement | #spk1 : ah bon ?  | #spk2 : ah oui  | #spk1 : est-il indiscret de demander oà¹ est-ce que vous // pensez aller ?  | #spk2 : en Sologne</t>
  </si>
  <si>
    <t>#spk1 : en Sologne ?</t>
  </si>
  <si>
    <t>#spk2 : euh cinquante kilomètres plus bas sur euh le sud | #spk1 : oui | #spk2 : au milieu des bois | #spk1 spk2 : ah bon // à Salbris exactement | #spk1 : oui c'est joli là -bas ?</t>
  </si>
  <si>
    <t>#spk1 : en Sologne ? | #spk2 : euh cinquante kilomètres plus bas sur euh le sud  | #spk1 : oui  | #spk2 : au milieu des bois  | #spk1 spk2 : ah bon // à  Salbris exactement</t>
  </si>
  <si>
    <t xml:space="preserve">#spk1 : oui c'est joli là -bas ? </t>
  </si>
  <si>
    <t>#spk2 : ah oui | #spk1 : oui | #spk2 : les gens sont peut-ètre moins riches que les Orléanais mais beaucoup plus sympathiques | #spk1 : ah bon // bon // alors // qu'est-ce que vous faites comme travail monsieur ? | #spk2 : euh // en ce moment je suis chauffeur de car</t>
  </si>
  <si>
    <t>#spk1 spk2 : ah bon // à  Salbris exactement | #spk1 : oui c'est joli là -bas ?  | #spk2 : ah oui | #spk1 : oui | #spk2 : les gens sont peut-ètre moins riches que les Orléanais mais beaucoup plus sympathiques</t>
  </si>
  <si>
    <t xml:space="preserve">#spk1 : qu'est-ce que vous faites comme travail monsieur ? </t>
  </si>
  <si>
    <t>#spk2 : euh // en ce moment je suis chauffeur de car | #spk1 : oui // et // évidemment on on comprend mais // dites-moi un peu en quoi est-ce que ça consiste alors // c'est-à -dire une une journée typique de travail | #spk2 : ben une journée typique le matin six heures départ // pour le ramassage des ouvriers // ah pour les conduire à sur leur à leur usine | #spk1 : ah oui | #spk2 : ensuite retour à Orléans // ramassage // des enfants pour les groupes scolaires</t>
  </si>
  <si>
    <t>#spk2 : ensuite transport de presse de journaux  | #spk1 : oui | #spk2 : et ça c'est la matinée // l'après-midi exactement la mème chose mais à  l'envers // transport de presse // écoliers // et // ouvriers qui se termine à  sept heures et demie à  peu près  | #spk1 : ah bon  | #spk2 : dix-neuf heures trente rentrée à  la maison</t>
  </si>
  <si>
    <t xml:space="preserve">#spk1 : alors qu'est-ce qui compte le plus pour vous dans votre travail ? </t>
  </si>
  <si>
    <t>#spk2 : n- a à quel point de vue ? | #spk1 : ah c'est-à -dire qu'est-ce qui | #spk2 : qu'est-ce que je préfère faire ? | #spk1 : oui oui oui | #spk1 spk2 : c'est ça // ah les écoliers</t>
  </si>
  <si>
    <t>#spk1 : oui | #spk2 : et ça c'est la matinée // l'après-midi exactement la mème chose mais à  l'envers // transport de presse // écoliers // et // ouvriers qui se termine à  sept heures et demie à  peu près  | #spk1 : ah bon  | #spk2 : dix-neuf heures trente rentrée à  la maison  | #spk1 : oui // alors qu'est-ce qui compte le plus pour vous dans votre travail ?</t>
  </si>
  <si>
    <t xml:space="preserve">#spk2 : n- a à  quel point de vue ? </t>
  </si>
  <si>
    <t>#spk1 : ah c'est-à -dire qu'est-ce qui | #spk2 : qu'est-ce que je préfère faire ? | #spk1 : oui oui oui | #spk1 spk2 : c'est ça // ah les écoliers | #spk1 : ah bon ?</t>
  </si>
  <si>
    <t>#spk1 : ah bon  | #spk2 : dix-neuf heures trente rentrée à  la maison  | #spk1 : oui // alors qu'est-ce qui compte le plus pour vous dans votre travail ?  | #spk2 : n- a à  quel point de vue ?  | #spk1 : ah c'est-à -dire qu'est-ce qui</t>
  </si>
  <si>
    <t xml:space="preserve">#spk2 : qu'est-ce que je préfère faire ? </t>
  </si>
  <si>
    <t>#spk1 : oui oui oui | #spk1 spk2 : c'est ça // ah les écoliers | #spk1 : ah bon ? | #spk2 : ah oui | #spk1 : pourquoi ?</t>
  </si>
  <si>
    <t>#spk2 : n- a à  quel point de vue ?  | #spk1 : ah c'est-à -dire qu'est-ce qui  | #spk2 : qu'est-ce que je préfère faire ?  | #spk1 : oui oui oui  | #spk1 spk2 : c'est ça // ah les écoliers</t>
  </si>
  <si>
    <t>#spk2 : ah oui | #spk1 : pourquoi ? | #spk2 : euh // c'est // c'est // moins // je sais pas comment vous expliquer c'est plus calme | #spk1 : oui | #spk2 : parce que c'est des c'est oui c'est des c'est des écoliers d'un cours religieux alors euh</t>
  </si>
  <si>
    <t>#spk2 : qu'est-ce que je préfère faire ?  | #spk1 : oui oui oui  | #spk1 spk2 : c'est ça // ah les écoliers  | #spk1 : ah bon ?  | #spk2 : ah oui</t>
  </si>
  <si>
    <t>#spk2 : euh // c'est // c'est // moins // je sais pas comment vous expliquer c'est plus calme | #spk1 : oui | #spk2 : parce que c'est des c'est oui c'est des c'est des écoliers d'un cours religieux alors euh | #spk1 : ah oui | #spk2 : y a toujours une accompagnatrice et ma foi c'est des petits sont assis sur leurs sièges et bougent pas // tandis que les ouvriers // euh c'est des cimentiers des // ça fume ça fiche des mégots par terre ça sent mauvais le tabac froid oh j'aime pas ça</t>
  </si>
  <si>
    <t>#spk2 : euh // c'est // c'est // moins // je sais pas comment vous expliquer c'est plus calme | #spk1 : oui  | #spk2 : parce que c'est des c'est oui c'est des c'est des écoliers d'un cours religieux alors euh  | #spk1 : ah oui  | #spk2 : y a toujours une accompagnatrice et ma foi c'est des petits sont assis sur leurs sièges et bougent pas // tandis que les ouvriers //  euh c'est des cimentiers des // ça fume ça fiche des mégots par terre ça sent mauvais le tabac froid oh j'aime pas ça</t>
  </si>
  <si>
    <t xml:space="preserve">#spk1 : vous aime- aimeriez à  faire ? </t>
  </si>
  <si>
    <t>#spk2 : ça c'est une question // bien embarrassante | #spk1 : ah // oh alors // on n'est vous n'ètes pas obligé | #spk2 : ben | #spk1 : de répondre | #spk2 : non mais enfin // j'aurais aimé // euh ètre dans un garage faire de la station-service</t>
  </si>
  <si>
    <t>#spk2 : non mais enfin // j'aurais aimé // euh ètre dans un garage faire de la station-service  | #spk1 : oui | #spk2 : sur une route du midi oà¹ il y a du soleil // oà¹ il y a beaucoup de gens qui passent // plus agréable que de rester dans notre coin là  | #spk1 : bon oui // oui d'accord // maintenant vous savez de plus en plus de femmes mariées travaillent  | #spk2 : oui</t>
  </si>
  <si>
    <t xml:space="preserve">#spk1 : si vous ètes pour ou contre ? </t>
  </si>
  <si>
    <t>#spk2 : ben | #spk1 : cette tendance | #spk2 : je serais plutôt contre j'ai des vieilles idées là -dessus | #spk1 : oui | #spk2 : ma femme n'a jamais travaillé</t>
  </si>
  <si>
    <t>#spk2 : elle s'est occupée des enfants  | #spk1 : oui | #spk2 : et je trouve que mes enfants sont bien élevés ah euh euh // à  côté de certains oà¹ les femmes les mères travaillent ils sont à  la rue et  | #spk1 : oui | #spk2 : moi je trouve que c'est très bien comme ça</t>
  </si>
  <si>
    <t xml:space="preserve">#spk1 : mais lorsque les les enfants seront grandi alors ? </t>
  </si>
  <si>
    <t>#spk2 : ah ben lorsque les enfants sont grands il faut qu'ils il faut qu'ils cherchent une situation évidemment mais enfin plus tard c'est à eux de d' // évoluer de voler par leurs propres ailes quoi et de faire ce qu'ils veulent // si ça leur plaît de // de travailler enfin ils s'arrangeront eux | #spk1 : oui | #spk2 : nous on a arrangé notre vie comme ça // et on s'en porte pas plus mal // le foyer est toujours plus uni que // à mon avis que la femme qui est obligée de // de laisser un petit peu de laisser aller à la maison parce qu'il y a le travail qui presse et // elle est sur les nerfs par son travail elle arrive à la maison elle est encore sur les nerfs // pour le préparation des repas pour les les enfants non non je trouve comme ça c'est bien // malheureusement il faudrait que le l'homme gagne franchement // beaucoup plus de façon à ce que la vie du foyer soit // un peu plus | #spk1 : aisée ? | #spk2 : mais oui un peu plus aisée</t>
  </si>
  <si>
    <t>#spk2 : moi je trouve que c'est très bien comme ça  | #spk1 : mais lorsque les les enfants seront grandi alors ?  | #spk2 : ah ben lorsque les enfants sont grands il faut qu'ils il faut qu'ils cherchent une situation évidemment mais enfin plus tard c'est à  eux de d' // évoluer de voler par leurs propres ailes quoi et de faire ce qu'ils veulent // si ça leur plaît de // de travailler enfin ils s'arrangeront eux  | #spk1 : oui | #spk2 : nous on a arrangé notre vie comme ça // et on s'en porte pas plus mal // le foyer est toujours plus uni que // à  mon avis que la femme qui est obligée de // de laisser un petit peu de laisser aller à  la maison parce qu'il y a le travail qui presse et // elle est sur les nerfs par son travail elle arrive à  la maison elle est encore sur les nerfs // pour le préparation des repas pour les les enfants non non je trouve comme ça c'est bien // malheureusement il faudrait que le l'homme gagne franchement // beaucoup plus de façon à  ce que la vie du foyer soit // un peu plus</t>
  </si>
  <si>
    <t xml:space="preserve">#spk1 : aisée ? </t>
  </si>
  <si>
    <t>#spk2 : mais oui un peu plus aisée | #spk1 : oui d'accord // surtout si on veut acheter toutes les matériels n'est-ce-pas dans une maison maintenant les les machines électriques | #spk2 spk1 : oui oui // et tout ça | #spk1 : oui // bon // on va sauter ça pour le moment je je suppose oui // alors monsieur qu'est-ce que vous faites de votre temps libre ? | #spk2 : le temps libre c'est le le dimanche</t>
  </si>
  <si>
    <t>#spk2 : nous on a arrangé notre vie comme ça // et on s'en porte pas plus mal // le foyer est toujours plus uni que // à  mon avis que la femme qui est obligée de // de laisser un petit peu de laisser aller à  la maison parce qu'il y a le travail qui presse et // elle est sur les nerfs par son travail elle arrive à  la maison elle est encore sur les nerfs // pour le préparation des repas pour les les enfants non non je trouve comme ça c'est bien // malheureusement il faudrait que le l'homme gagne franchement // beaucoup plus de façon à  ce que la vie du foyer soit // un peu plus  | #spk1 : aisée ?  | #spk2 : mais oui un peu plus aisée | #spk1 : oui d'accord // surtout si on veut acheter toutes les matériels n'est-ce-pas dans une maison maintenant les les machines électriques  | #spk2 spk1 : oui oui // et tout ça</t>
  </si>
  <si>
    <t xml:space="preserve">#spk1 : alors monsieur qu'est-ce que vous faites de votre temps libre ? </t>
  </si>
  <si>
    <t>#spk2 : le temps libre c'est le le dimanche | #spk1 : c'est tout | #spk2 : c'est tout | #spk1 spk2 : les les soirées ? // les six jours | #spk2 : les six jours les soirées on rentre à sept heures et demie</t>
  </si>
  <si>
    <t>#spk2 spk1 : oui oui // et tout ça | #spk1 : oui // bon // on va sauter ça pour le moment je je suppose oui // alors monsieur qu'est-ce que vous faites de votre temps libre ?  | #spk2 : le temps libre c'est le le dimanche | #spk1 : c'est tout | #spk2 : c'est tout</t>
  </si>
  <si>
    <t>#spk1 spk2 : les les soirées ?</t>
  </si>
  <si>
    <t>#spk2 : les six jours les soirées on rentre à sept heures et demie | #spk1 : oui | #spk2 : faut prendre le repas | #spk1 : oui | #spk2 : regarder un petit peu la télévision pas très tard parce que le matin faut se lever à cinq heures</t>
  </si>
  <si>
    <t>#spk2 : alors // pas de question de de faire des grandes soirées  | #spk1 : oui | #spk2 : et juste le dimanche ou alors on s'en va justement // à  la campagne euh // dans notre petit coin là -bas tranquille en Sologne  | #spk1 : ah oui  | #spk2 : du samedi soir au au dimanche soir</t>
  </si>
  <si>
    <t>#spk1 : et vous avez faite cela dimanche dernier ?</t>
  </si>
  <si>
    <t>#spk2 : ah oui oui oui je comprends et tous les dimanches et et demain | #spk1 : ah très bien // et je suppose que quand mème vous aurez des vacances pendant l'été ? | #spk2 : ah oui | #spk1 : l'été ? | #spk2 spk1 : oui oui // qu'est-ce que vous</t>
  </si>
  <si>
    <t>#spk2 : et juste le dimanche ou alors on s'en va justement // à  la campagne euh // dans notre petit coin là -bas tranquille en Sologne  | #spk1 : ah oui  | #spk2 : du samedi soir au au dimanche soir  | #spk1 : hm hm // et vous avez faite cela dimanche dernier ? | #spk2 : ah oui oui oui je comprends et tous les dimanches et et demain</t>
  </si>
  <si>
    <t xml:space="preserve">#spk1 : et je suppose que quand mème vous aurez des vacances pendant l'été ? </t>
  </si>
  <si>
    <t>#spk2 : ah oui | #spk1 : l'été ? | #spk2 spk1 : oui oui // qu'est-ce que vous | #spk1 : qu'est-ce que vous comptez faire ? | #spk2 : ah ben on va aller à la campagne</t>
  </si>
  <si>
    <t>#spk2 : du samedi soir au au dimanche soir  | #spk1 : hm hm // et vous avez faite cela dimanche dernier ? | #spk2 : ah oui oui oui je comprends et tous les dimanches et et demain  | #spk1 : ah très bien // et je suppose que quand mème vous aurez des vacances pendant l'été ?  | #spk2 : ah oui</t>
  </si>
  <si>
    <t xml:space="preserve">#spk1 : l'été ? </t>
  </si>
  <si>
    <t>#spk2 spk1 : oui oui // qu'est-ce que vous | #spk1 : qu'est-ce que vous comptez faire ? | #spk2 : ah ben on va aller à la campagne | #spk1 : oui | #spk2 : et puis ma foi on en profite pour se reposer déjà</t>
  </si>
  <si>
    <t>#spk2 : ah oui oui oui je comprends et tous les dimanches et et demain  | #spk1 : ah très bien // et je suppose que quand mème vous aurez des vacances pendant l'été ?  | #spk2 : ah oui  | #spk1 : l'été ?  | #spk2 spk1 :  oui oui // qu'est-ce que vous</t>
  </si>
  <si>
    <t xml:space="preserve">#spk1 : qu'est-ce que vous comptez faire ? </t>
  </si>
  <si>
    <t>#spk2 : ah ben on va aller à la campagne | #spk1 : oui | #spk2 : et puis ma foi on en profite pour se reposer déjà | #spk1 : oui | #spk2 : et je ne vais pas à la pèche // alors on va faire du bricolage mécanique</t>
  </si>
  <si>
    <t>#spk2 : et puis ma foi on en profite pour se reposer déjà  | #spk1 : oui  | #spk2 : et je ne vais pas à  la pèche // alors on va faire du bricolage mécanique | #spk1 : ah bon // oui  | #spk2 : on en profite pour remettre la voiture en état faire tout ce qu'y a à  faire</t>
  </si>
  <si>
    <t>#spk1 : feriez de ce temps libre ?</t>
  </si>
  <si>
    <t>#spk2 : ah un peu de bricolage il y a toujours à la maison de quoi s'occuper // toujours un peu de choses à arranger // un peu de peinture | #spk1 : oui | #spk2 : c'est notre passion ça la peinture | #spk1 : oui // bon // oh je vais tourner à autre chose je crois pour le moment oui ça ça passe bien // euh // quant à l'enseignement n'est-ce pas à votre avis // qu'est-ce qu'on devrait apprendre surtout aux enfants à l'école ? | #spk2 : apprendre bien des choses // ce qu'ils apprennent déjà // en ce moment mais un peu plus de discipline</t>
  </si>
  <si>
    <t>#spk2 : on en profite pour remettre la voiture en état faire tout ce qu'y a à  faire  | #spk1 : hm hm // si si vous aviez deux heures du temps libre supplémentaire par jour // qu'est-ce que vous // feriez de ce temps libre ? | #spk2 : ah un peu de bricolage il y a toujours à  la maison de quoi s'occuper // toujours un peu de choses à  arranger // un peu de peinture | #spk1 : oui | #spk2 : c'est notre passion ça la peinture</t>
  </si>
  <si>
    <t>#spk1 : qu'est-ce qu'on devrait apprendre surtout aux enfants à  l'école ?</t>
  </si>
  <si>
    <t>#spk2 : apprendre bien des choses // ce qu'ils apprennent déjà // en ce moment mais un peu plus de discipline | #spk1 : ah ? | #spk2 : ah oui // ça // ça flotte un peu // euh il y a plus beaucoup de respect entre // on voit bien les certains enfants qui parlent de leurs professeurs avec euh // un petit air de se fiche d'eux // je vois ça moi tous les jours | #spk1 : ah oui ? | #spk2 : alors faut souvent arriver à faire des gros yeux pour se faire écouter // ça devrait pas exister surtout dans les élèves que je transporte moi // parce que ce que je pourrais permettre à cert- aux écoles laïques aux écoles religieuses où soi-disant il y a // de discipline plus ferme</t>
  </si>
  <si>
    <t>#spk2 : ah un peu de bricolage il y a toujours à  la maison de quoi s'occuper // toujours un peu de choses à  arranger // un peu de peinture | #spk1 : oui | #spk2 : c'est notre passion ça la peinture  | #spk1 : oui // bon // oh je vais tourner à  autre chose je crois pour le moment oui ça ça passe bien // euh // quant à  l'enseignement n'est-ce pas à  votre avis // qu'est-ce qu'on devrait apprendre surtout aux enfants à  l'école ? | #spk2 : apprendre bien des choses // ce qu'ils apprennent déjà  // en ce moment mais un peu plus de discipline</t>
  </si>
  <si>
    <t>#spk2 : ah oui // ça // ça flotte un peu // euh il y a plus beaucoup de respect entre // on voit bien les certains enfants qui parlent de leurs professeurs avec euh // un petit air de se fiche d'eux // je vois ça moi tous les jours | #spk1 : ah oui ? | #spk2 : alors faut souvent arriver à faire des gros yeux pour se faire écouter // ça devrait pas exister surtout dans les élèves que je transporte moi // parce que ce que je pourrais permettre à cert- aux écoles laïques aux écoles religieuses où soi-disant il y a // de discipline plus ferme | #spk1 : oui | #spk2 : ben ça devrait ètre mieux que ça</t>
  </si>
  <si>
    <t>#spk2 : c'est notre passion ça la peinture  | #spk1 : oui // bon // oh je vais tourner à  autre chose je crois pour le moment oui ça ça passe bien // euh // quant à  l'enseignement n'est-ce pas à  votre avis // qu'est-ce qu'on devrait apprendre surtout aux enfants à  l'école ? | #spk2 : apprendre bien des choses // ce qu'ils apprennent déjà  // en ce moment mais un peu plus de discipline  | #spk1 : ah ?  | #spk2 : ah oui // ça // ça flotte un peu // euh il y a plus beaucoup de respect entre // on voit bien les certains enfants qui parlent de leurs professeurs avec euh // un petit air de se fiche d'eux // je vois ça moi tous les jours</t>
  </si>
  <si>
    <t>#spk2 : alors faut souvent arriver à faire des gros yeux pour se faire écouter // ça devrait pas exister surtout dans les élèves que je transporte moi // parce que ce que je pourrais permettre à cert- aux écoles laïques aux écoles religieuses où soi-disant il y a // de discipline plus ferme | #spk1 : oui | #spk2 : ben ça devrait ètre mieux que ça | #spk1 : oui oui | #spk2 : aussi ils arrivent à à contester</t>
  </si>
  <si>
    <t>#spk2 : hein dans le monde c'est la mème chose  | #spk1 : mème chose | #spk2 : sur les journaux  | #spk1 : oui oui oui | #spk2 : on voit que les vols les gangsters mais on voit jamais ceux qui font le bien ou rarement</t>
  </si>
  <si>
    <t>#spk1 : qu'est-ce que vous pensez monsieur du latin à  l'école ?</t>
  </si>
  <si>
    <t>#spk2 : oui eh ben euh voyez-vous d'après je suis pas trop mal placé d'après mes deux enfants // la grande a fait du latin | #spk1 : ah oui ? | #spk2 : et je trouve que c'est bien ça leur ça les leur apprend à réfléchir // et puis ça leur donne beaucoup de // beaucoup d'esprit de lucidité d'esprit // et // après ce qui est embètant c'est pour se pour se placer c'est beaucoup plus ennuyeux à // à trouver un débouché avec // un bac par exemple littérature philosophie que avec du moderne c'est pour ça que la deuxième est en moderne | #spk1 : ah oui | #spk2 : parce que voyez elle a vingt-deux ans elle a jamais travaillé // elle elle vient aujourd'hui d'à Paris pour faire un concours</t>
  </si>
  <si>
    <t>#spk2 : sur les journaux  | #spk1 : oui oui oui | #spk2 : on voit que les vols les gangsters mais on voit jamais ceux qui font le bien ou rarement  | #spk1 : ça ce n'est pas de de la nouvelle // qu'est-ce que vous pensez monsieur du latin à  l'école ? // puisque c'est une question dont on entend  | #spk2 : oui eh ben euh voyez-vous d'après je suis pas trop mal placé d'après mes deux enfants //  la grande a fait du latin</t>
  </si>
  <si>
    <t>#spk2 : et je trouve que c'est bien ça leur ça les leur apprend à réfléchir // et puis ça leur donne beaucoup de // beaucoup d'esprit de lucidité d'esprit // et // après ce qui est embètant c'est pour se pour se placer c'est beaucoup plus ennuyeux à // à trouver un débouché avec // un bac par exemple littérature philosophie que avec du moderne c'est pour ça que la deuxième est en moderne | #spk1 : ah oui | #spk2 : parce que voyez elle a vingt-deux ans elle a jamais travaillé // elle elle vient aujourd'hui d'à Paris pour faire un concours | #spk1 : ah ? | #spk2 : elle a été admissible à l'écrit // savoir si à l'oral ça ça va aller // voilà</t>
  </si>
  <si>
    <t>#spk2 : oui eh ben euh voyez-vous d'après je suis pas trop mal placé d'après mes deux enfants //  la grande a fait du latin  | #spk1 : ah oui ?  | #spk2 : et je trouve que c'est bien ça leur ça les leur apprend à  réfléchir // et puis ça leur donne beaucoup de // beaucoup d'esprit de lucidité d'esprit // et // après ce qui est embètant c'est pour se pour se placer c'est beaucoup plus ennuyeux à  // à  trouver un débouché avec //  un bac par exemple littérature philosophie que avec du moderne c'est pour ça que la deuxième est en moderne | #spk1 : ah oui | #spk2 : parce que voyez elle a vingt-deux ans elle a jamais travaillé // elle elle vient aujourd'hui d'à  Paris pour faire un concours</t>
  </si>
  <si>
    <t>#spk2 : elle a été admissible à l'écrit // savoir si à l'oral ça ça va aller // voilà | #spk1 : je vous souhaite bonne chance mademoiselle // j'en suis sûr que | #spk2 : pour ça que je trouve que | #spk1 : oui | #spk2 : sûr ah oui pour le français c'est nettement bien</t>
  </si>
  <si>
    <t>#spk2 : elle a été admissible à  l'écrit // savoir si à  l'oral ça ça va aller // voilà  | #spk1 : je vous souhaite bonne chance mademoiselle // j'en suis sûr que  | #spk2 : pour ça que je trouve que  | #spk1 : oui  | #spk2 : sûr ah oui pour le français c'est nettement bien</t>
  </si>
  <si>
    <t xml:space="preserve">#spk1 : alors dans dans quelle matière aimeriez-vous que vos enfants soient fortes ? </t>
  </si>
  <si>
    <t>#spk2 : ben en langues étrangères | #spk1 : oui // oui // vous croyez que c'est important ça ? // je crois oui // parce que // si elle ne réussit pas là elle espère aller faire un concours pour Air France et | #spk2 spk1 : alors // ah oui ? | #spk2 : on leur demande des | #spk1 : hm hm</t>
  </si>
  <si>
    <t>#spk2 : pour ça que je trouve que  | #spk1 : oui  | #spk2 : sûr ah oui pour le français c'est nettement bien  | #spk1 : alors dans dans quelle matière aimeriez-vous que vos enfants soient fortes ?  | #spk2 : ben en langues étrangères</t>
  </si>
  <si>
    <t>#spk1 : vous croyez que c'est important ça ?</t>
  </si>
  <si>
    <t>#spk2 spk1 : alors // ah oui ? | #spk2 : on leur demande des | #spk1 : hm hm | #spk2 : des langues étrangères | #spk1 : oui // et // et quoi encore ?</t>
  </si>
  <si>
    <t>#spk1 : oui // oui // vous croyez que c'est important ça ? // je crois oui // parce que // si elle ne réussit pas là  elle espère aller faire un concours pour Air France et  | #spk2 spk1 : alors // ah oui ? | #spk2 : on leur demande des  | #spk1 : hm hm | #spk2 : des langues étrangères</t>
  </si>
  <si>
    <t>#spk1 : et quoi encore ?</t>
  </si>
  <si>
    <t>#spk2 : la petite euh en sciences sciences et maths | #spk1 : maths oui | #spk2 : parce que maintenant tout est mathématiques // on contrôle tout par la mathématique | #spk1 : et en français ? | #spk2 : en français aussi c'est très important</t>
  </si>
  <si>
    <t>#spk2 : des langues étrangères | #spk1 : oui // et // et quoi encore ? | #spk2 : la petite euh en sciences sciences et maths  | #spk1 : maths oui  | #spk2 : parce que maintenant tout est mathématiques // on contrôle tout par la mathématique</t>
  </si>
  <si>
    <t xml:space="preserve">#spk1 : et en français ? </t>
  </si>
  <si>
    <t>#spk2 : en français aussi c'est très important | #spk1 : ah oui parce que je // un peu plus tard je vais poser des questions là -dessus // qu'est-ce que vous pensez qu'est-ce qui fait que que les enfants réussissent ou ne réussissent pas à l'école ? | #spk2 : je crois que ça vient un peu de // l'ambiance familiale aussi | #spk1 : oui | #spk2 : euh // il faut que les enfants soient aidés il faut qu'ils se sentent aimés surtout // et // ça pour moi ça a une très très grande importance</t>
  </si>
  <si>
    <t>#spk2 : la petite euh en sciences sciences et maths  | #spk1 : maths oui  | #spk2 : parce que maintenant tout est mathématiques // on contrôle tout par la mathématique | #spk1 : et en français ?  | #spk2 : en français aussi c'est très important</t>
  </si>
  <si>
    <t>#spk1 : qu'est-ce que vous pensez qu'est-ce qui fait que que les enfants réussissent ou ne réussissent pas à  l'école ?</t>
  </si>
  <si>
    <t>#spk2 : je crois que ça vient un peu de // l'ambiance familiale aussi | #spk1 : oui | #spk2 : euh // il faut que les enfants soient aidés il faut qu'ils se sentent aimés surtout // et // ça pour moi ça a une très très grande importance | #spk1 : oui | #spk2 : le cercle familial</t>
  </si>
  <si>
    <t>#spk2 : le cercle familial | #spk1 : oui // évidemment // et je suppose aussi de la qualité de l'enseignement mais | #spk2 : oui la qualité de l'enseignement aussi  | #spk1 : oui | #spk2 : mais en général quand on arrive à  ètre professeur c'est qu'on en a les capacités // s'agit de savoir les prendre aussi les enfants // certainement</t>
  </si>
  <si>
    <t xml:space="preserve">#spk1 : jusqu'à  quel âge alors est-ce qu'il faudrait que les enfants continuent le leurs études ? </t>
  </si>
  <si>
    <t>#spk2 : eh ben // je vais vous dire une chose moi // pour celui qui est capable qui peut arriver à faire quelque chose // c'est normal de continuer les études | #spk1 : oui | #spk2 : maintenant // euh l'âge scolaire à seize dix huit ans // c'est pas bien // parce que // il va se passer une chose c'est que quand un enfant aura été à l'école jusqu'à quinze seize ans // si c'est un loupé // ça sera un loupé manuel et un loupé intellectuel // quand il aura été à l'école jusqu'à seize ans il ne pourra plus apprendre un métier c'est pas possible // alors qu'on fasse un tri que ceux qui vraiment sont capables // continuent disons leurs études // mais alors qu'on donne des débouchés de ah des métiers à ceux qui vraiment sont manuels // celui qui ne peut pas ètre intellectuel // bientôt il va falloir pour ètre balayeur de rues faudra le brevet // on demande le brevet pour des vendeuses c'est pas nécessaire // à mon avis // pour s'occuper de jardins d'enfants dans pourquoi avoir fait des études jusqu'à vingt- // deux ans pour s'occuper des tout petits // la maternelle les jardins d'enfants on n'a pas besoin pour moi de // pendant qu'il y a tant de bonnes volontés qui n'ont pas le de baccalauréat et qui se croient capables de // de s'occuper de ces petits enfants // maintenant // c'est notre point de vue | #spk1 : oui | #spk2 : c'est</t>
  </si>
  <si>
    <t>#spk2 : eh ben // je vais vous dire une chose moi // pour celui qui est capable qui peut arriver à  faire quelque chose // c'est normal de continuer les études  | #spk1 : oui | #spk2 : maintenant // euh l'âge scolaire à  seize dix huit ans // c'est pas bien // parce que // il va se passer une chose c'est que quand un enfant aura été à  l'école jusqu'à  quinze seize ans // si c'est un loupé // ça sera un loupé manuel et un loupé intellectuel // quand il aura été à  l'école jusqu'à  seize ans il ne pourra plus apprendre un métier c'est pas possible // alors qu'on fasse un tri que ceux qui vraiment sont capables // continuent disons leurs études // mais alors qu'on donne des débouchés de ah des métiers à  ceux qui vraiment sont manuels // celui qui ne peut pas ètre intellectuel // bientôt il va falloir pour ètre balayeur de rues faudra le brevet // on demande le brevet pour des vendeuses c'est pas nécessaire // à  mon avis // pour s'occuper de jardins d'enfants dans pourquoi avoir fait des études jusqu'à  vingt- // deux ans pour s'occuper des tout petits // la maternelle les jardins d'enfants on n'a pas besoin pour moi de // pendant qu'il y a tant de bonnes volontés qui n'ont pas le de baccalauréat et qui se croient capables de // de s'occuper de ces petits enfants //  maintenant // c'est notre point de vue | #spk1 : oui  | #spk2 : c'est</t>
  </si>
  <si>
    <t>#spk1 : précisément ce que je veux avoir n'est-ce pas ?</t>
  </si>
  <si>
    <t>#spk2 : oui | #spk1 : alors // est-ce que vous croyez que c'est la mème chose pour les garçons et les filles // euh puisque | #spk2 : ben pour les garçons ça serait de un peu plus // normal qu'ils aient beaucoup plus de // de scolarité parce que c'est quand mème lui qui doit ètre chef de famille // maintenant pour la fille // à l'époque où l'on vit elle peut très bien avoir une jour // un mari qui a une bonne situation d'un seul coup le mari s'en va ou // euh une catastrophe quelconque et la fille se retrouve la jeune femme se retrouve sans situation avec euh pas de débouchés rien du tout donc pour moi il faut que les filles aient une situation euh une // une // carrière intellectuelle euh scolaire aussi développée presque que les garçons | #spk1 : oui | #spk1 : peut y avoir des grandes catastrophes dans la vie</t>
  </si>
  <si>
    <t>#spk1 : peut y avoir des grandes catastrophes dans la vie  | #spk1 : vous avez bien réfléchi là -dessus // oui vous avez raison d'ailleurs je suis sûr // oui // oh // voyons // pour revenir à  la ville d'Orléans  | #spk2 : oui  | #spk1 : sujet tabou | #spk2 : oui</t>
  </si>
  <si>
    <t xml:space="preserve">#spk1 : est-ce que d'après vous on fait assez pour les habitants à  Orléans ? </t>
  </si>
  <si>
    <t>#spk2 : je pense que oui pour les habitants oui | #spk1 : oui | #spk2 : je pense que oui // regardez euh ils sont en train de faire euh une piscine ils font // ils ont fait un | #spk1 : oui | #spk2 : ils vont arranger le parc des sports</t>
  </si>
  <si>
    <t>#spk2 : ils vont arranger le parc des sports  | #spk1 : j'ai entendu parler des jeunes qui ont dit que il n'y a rien pour les jeunes // pour la jeunesse à  Orléans rien à  faire  | #spk2 : oui il y a oui maintenant vous savez dans la jeunesse à  Orléans il y a beaucoup de snobs // vous comprenez que si ces messieurs ces jeunes filles ne vont pas faire du cheval ou de du canot euh c'est déshonorant pour  | #spk1 : hm hm | #spk2 : vous comprenez dans dans les la Maison de la Culture il doit y avoir y a deux clans y a celui qui a des de // des bourgeois et puis les autres les autres ils regardent pas // c'est une ville qui est un peu collet-monté</t>
  </si>
  <si>
    <t>#spk2 : oh oui | #spk1 : enfin nous avons dit on n'est-ce pas monsieur mais on ça représente qui pour vous ? | #spk2 : euh à quel point de vue ? | #spk1 : au au coin de vue euh au point de vue de la direction de la ville | #spk2 : vous savez ça alors je sais pas qui s'occupe de ça</t>
  </si>
  <si>
    <t>#spk2 : oui il y a oui maintenant vous savez dans la jeunesse à  Orléans il y a beaucoup de snobs // vous comprenez que si ces messieurs ces jeunes filles ne vont pas faire du cheval ou de du canot euh c'est déshonorant pour  | #spk1 : hm hm | #spk2 : vous comprenez dans dans les la Maison de la Culture il doit y avoir y a deux clans y a celui qui a des de // des bourgeois et puis les autres les autres ils regardent pas // c'est une ville qui est un peu collet-monté | #spk1 : ah oui ?  | #spk2 : oh oui</t>
  </si>
  <si>
    <t xml:space="preserve">#spk1 : enfin nous avons dit on n'est-ce pas monsieur mais on ça représente qui pour vous ? </t>
  </si>
  <si>
    <t>#spk2 : euh à quel point de vue ? | #spk1 : au au coin de vue euh au point de vue de la direction de la ville | #spk2 : vous savez ça alors je sais pas qui s'occupe de ça | #spk1 : non mais je suppose que est-ce que c'est monsieur le maire ou le conseil municipal ou | #spk2 : ah peut-ètre les deux</t>
  </si>
  <si>
    <t>#spk1 : hm hm | #spk2 : vous comprenez dans dans les la Maison de la Culture il doit y avoir y a deux clans y a celui qui a des de // des bourgeois et puis les autres les autres ils regardent pas // c'est une ville qui est un peu collet-monté | #spk1 : ah oui ?  | #spk2 : oh oui  | #spk1 : enfin nous avons dit on n'est-ce pas monsieur mais on ça représente qui pour vous ?</t>
  </si>
  <si>
    <t xml:space="preserve">#spk2 : euh à  quel point de vue ? </t>
  </si>
  <si>
    <t>#spk1 : au au coin de vue euh au point de vue de la direction de la ville | #spk2 : vous savez ça alors je sais pas qui s'occupe de ça | #spk1 : non mais je suppose que est-ce que c'est monsieur le maire ou le conseil municipal ou | #spk2 : ah peut-ètre les deux | #spk1 : oui</t>
  </si>
  <si>
    <t>#spk2 : euh on a fait un parc des expositions qui est euh // très loin d'Orléans  | #spk1 : oui  | #spk2 : et ça sert une fois par an // pour faire quoi  | #spk1 : oui // oh c'est très beau mais  | #spk2 : c'est très joli oui</t>
  </si>
  <si>
    <t>#spk2 spk1 : c'est cher à  mon avis n'est-ce pas ?</t>
  </si>
  <si>
    <t>#spk2 spk1 : il y a rien qu'on // y a les frais d'entrée | #spk2 : bien sûr | #spk1 : oui | #spk2 : on aurait pu faire euh beaucoup plus | #spk1 : oui // est-ce est-ce qu'il y a d'autres personnes qui comptent qui ont de l'influence ?</t>
  </si>
  <si>
    <t>#spk2 spk1 : c'est cher oui // c'est cher à  mon avis n'est-ce pas ? | #spk2 spk1 : il y a rien qu'on // y a les frais d'entrée | #spk2 : bien sûr | #spk1 : oui  | #spk2 : on aurait pu faire euh beaucoup plus</t>
  </si>
  <si>
    <t xml:space="preserve">#spk1 : est-ce est-ce qu'il y a d'autres personnes qui comptent qui ont de l'influence ? </t>
  </si>
  <si>
    <t>#spk2 : oh sûrement | #spk1 : sûrement | #spk2 : je les connais pas mais sûrement | #spk1 : hm hm | #spk2 : sûrement</t>
  </si>
  <si>
    <t>#spk2 : vous savez des intérèts particuliers passent avant le bien collectif  | #spk1 : hm hm | #spk2 : sûrement  | #spk1 : oui // alors monsieur je sais pas si vous vous intéressez un peu à  la politique mais on a beaucoup parlé n'est-ce pas des événements du mai dernier surtout chez nous aussi et moi je je n'étais pas en France à  à  l'époque | #spk2 : hm hm</t>
  </si>
  <si>
    <t xml:space="preserve">#spk1 : ce qui est passé ? </t>
  </si>
  <si>
    <t>#spk2 : au mois de mai ? | #spk1 : oui | #spk2 : ah c'est un avis très personnel hein ? | #spk1 : oui | #spk2 : ça n'engage personne // que moi // moi j'ai pensé // au mois de mai // on avait une assemblée // avec une très faible majorité // vous comprenez // et // ça devait ètre très difficile à gouverner // alors on a dû se dire en haut lieu // si on laisse faire un petit peu la pagaille // on va mettre ça sur le dos de des émeutes et tout et on s'est dit si nous nous partons // le pouvoir va ètre pris par les communistes et ça sera fini et patati et patata // les gens le bon bourgeois français s'est dit hé là // attention notre argent à la Caisse d'Epargne on est fichus entre deux maux faut choisir le moindre et pouf // ils ont choisi ils sont retombés comme avant pire qu'avant // sans aucune conviction // moi c'est mon avis</t>
  </si>
  <si>
    <t>#spk1 : hm hm | #spk2 : sûrement  | #spk1 : oui // alors monsieur je sais pas si vous vous intéressez un peu à  la politique mais on a beaucoup parlé n'est-ce pas des événements du mai dernier surtout chez nous aussi et moi je je n'étais pas en France à  à  l'époque | #spk2 : hm hm | #spk1 : malheureusement // est-ce que vous pourriez // m'expliquer un peu ce qui est // ce qui est passé ?</t>
  </si>
  <si>
    <t xml:space="preserve">#spk2 : au mois de mai ? </t>
  </si>
  <si>
    <t>#spk1 : oui | #spk2 : ah c'est un avis très personnel hein ? | #spk1 : oui | #spk2 : ça n'engage personne // que moi // moi j'ai pensé // au mois de mai // on avait une assemblée // avec une très faible majorité // vous comprenez // et // ça devait ètre très difficile à gouverner // alors on a dû se dire en haut lieu // si on laisse faire un petit peu la pagaille // on va mettre ça sur le dos de des émeutes et tout et on s'est dit si nous nous partons // le pouvoir va ètre pris par les communistes et ça sera fini et patati et patata // les gens le bon bourgeois français s'est dit hé là // attention notre argent à la Caisse d'Epargne on est fichus entre deux maux faut choisir le moindre et pouf // ils ont choisi ils sont retombés comme avant pire qu'avant // sans aucune conviction // moi c'est mon avis | #spk1 : oui // et qu'est-ce qui s'est passé ici à Orléans mème ?</t>
  </si>
  <si>
    <t>#spk1 : oui // alors monsieur je sais pas si vous vous intéressez un peu à  la politique mais on a beaucoup parlé n'est-ce pas des événements du mai dernier surtout chez nous aussi et moi je je n'étais pas en France à  à  l'époque | #spk2 : hm hm | #spk1 : malheureusement // est-ce que vous pourriez // m'expliquer un peu ce qui est // ce qui est passé ?  | #spk2 : au mois de mai ?  | #spk1 : oui</t>
  </si>
  <si>
    <t xml:space="preserve">#spk2 : ah c'est un avis très personnel hein ? </t>
  </si>
  <si>
    <t>#spk1 : oui | #spk2 : ça n'engage personne // que moi // moi j'ai pensé // au mois de mai // on avait une assemblée // avec une très faible majorité // vous comprenez // et // ça devait ètre très difficile à gouverner // alors on a dû se dire en haut lieu // si on laisse faire un petit peu la pagaille // on va mettre ça sur le dos de des émeutes et tout et on s'est dit si nous nous partons // le pouvoir va ètre pris par les communistes et ça sera fini et patati et patata // les gens le bon bourgeois français s'est dit hé là // attention notre argent à la Caisse d'Epargne on est fichus entre deux maux faut choisir le moindre et pouf // ils ont choisi ils sont retombés comme avant pire qu'avant // sans aucune conviction // moi c'est mon avis | #spk1 : oui // et qu'est-ce qui s'est passé ici à Orléans mème ? | #spk2 : oh rien du tout ici il se passe jamais rien | #spk1 : oui c'est une ville calme</t>
  </si>
  <si>
    <t>#spk2 : au mois de mai ?  | #spk1 : oui  | #spk2 : ah c'est un avis très personnel hein ?  | #spk1 : oui  | #spk2 : ça n'engage personne // que moi // moi j'ai pensé // au mois de mai // on avait une assemblée // avec une très faible majorité // vous comprenez // et // ça devait ètre très difficile à  gouverner // alors on a dû se dire en haut lieu // si on laisse faire un petit peu la pagaille // on va mettre ça sur le dos de des émeutes et tout et on s'est dit si nous nous partons // le pouvoir va ètre pris par les communistes et ça sera fini et patati et patata // les gens le bon bourgeois français s'est dit hé là  // attention notre argent à  la Caisse d'Epargne on est fichus entre deux maux faut choisir le moindre et pouf // ils ont choisi ils sont retombés comme avant pire qu'avant // sans aucune conviction // moi c'est mon avis</t>
  </si>
  <si>
    <t xml:space="preserve">#spk1 : et qu'est-ce qui s'est passé ici à  Orléans mème ? </t>
  </si>
  <si>
    <t>#spk2 : oh rien du tout ici il se passe jamais rien | #spk1 : oui c'est une ville calme | #spk2 : oh là là | #spk3 : ah oui | #spk1 : oui</t>
  </si>
  <si>
    <t>#spk2 : ah là  là  la terre peut s'écrouler à  Orléans ils resteront calmes  | #spk1 : je me rappelle avoir lu quelque part qu'il y avait des manifestations quand mème et  | #spk2 : oh oui des euh avec des pancartes de la préfecture à  la gare en passant dans la rue oh oui toutes ces tous //  ces | #spk3 : c'était calme  | #spk2 : très calme il y a jamais eu une émeute jamais jamais un blessé mème rien du tout // pas un mot plus haut que l'autre ben non</t>
  </si>
  <si>
    <t xml:space="preserve">#spk1 : mème à  la Source ? </t>
  </si>
  <si>
    <t>#spk2 : oh à la Source il y a eu quelque | #spk3 : oui il y a eu quelque chose mais je ne sais pas exactement | #spk2 : il y a eu quelques étudiants qui ont cru devoir se faire les malins casser tout | #spk1 : oui | #spk2 : enfin</t>
  </si>
  <si>
    <t>#spk2 : il y a eu quelques étudiants qui ont cru devoir se faire les malins casser tout  | #spk1 : oui  | #spk2 : enfin  | #spk1 : ah oui alors  | #spk2 : ce mois de mai a fait plus de mal que de bien</t>
  </si>
  <si>
    <t xml:space="preserve">#spk1 : est-ce que les différences entre les classes sociales sont très marquées à  Orléans ? </t>
  </si>
  <si>
    <t>#spk2 : oh oui oui oui | #spk1 : ah oui | #spk2 : oh là oui oui | #spk1 : vous pouvez peut-ètre euh // m'expliquer un peu pour un ignorant n'est-ce pas // comme je suis // c'est difficile d'apprécier vous savez surtout de nos jours lorsque à peu près vous savez // presque // tout le monde a une voiture à ce qu'il semble n'est-ce pas | #spk2 : oui mais quand mème c'est // euh vous ne pouvez pas fréquenter les gens d'Orléans et si vous n'ètes pas à leur niveau // il n'y a rien à faire // ah oui ça c'est impossible // et puis question d'argent oh là là // ça c'est c'est impossible // vous ètes euh d'un côté et eux ils sont de l'autre // mais regardez euh rien que dans notre ent- notre entreprise // y a eu un arbre de Noël ben vous avez euh les patrons // les bureaux dans un coin // et les autres de l'autre ils ne se regardent pas ils se hein et c'est c'est // ah c'est minable du reste je n'y vais pas hein j'aime mieux vous le dire // et les les gars qui vont là ils sont complètement écoeurés de // de voir // du moment que le qu'une personne travaille dans un bureau elle se croit nettement supérieure à une autre // alors // les autres c'est moins que rien on les re- on les regarde pas // c'est // toute l'échelle est comme ça // essayez d'avoir une place pour les fètes de Jeanne d'Arc // si vous pas monsieur un tel un tel un tel vous pouvez toujours courir // ça faut pas compter arriver à la balustrade hein vous avez droit aux pliants devant // oh là c'est pour ça qu'il faut mieux s'en aller du reste</t>
  </si>
  <si>
    <t>#spk2 : oh oui oui oui  | #spk1 : ah oui | #spk2 : oh là  oui oui | #spk1 : vous pouvez peut-ètre euh // m'expliquer un peu pour un ignorant n'est-ce pas // comme je suis // c'est difficile d'apprécier vous savez surtout de nos jours lorsque à  peu près vous savez // presque // tout le monde a une voiture à  ce qu'il semble n'est-ce pas | #spk2 : oui mais quand mème c'est // euh vous ne pouvez pas fréquenter les gens d'Orléans et si vous n'ètes pas à  leur niveau // il n'y a rien à  faire // ah oui ça c'est impossible // et puis question d'argent oh là  là  // ça c'est c'est impossible // vous ètes euh d'un côté et eux ils sont de l'autre // mais regardez euh rien que dans notre ent- notre entreprise // y a eu un arbre de Noël ben vous avez euh les patrons // les bureaux dans un coin // et les autres de l'autre ils ne se regardent pas ils se hein et c'est c'est // ah c'est minable du reste je n'y vais pas hein j'aime mieux vous le dire // et les les gars qui vont là  ils sont complètement écoeurés de // de voir // du moment que le qu'une personne travaille dans un bureau elle se croit nettement supérieure à  une autre // alors // les autres c'est moins que rien on les re- on les regarde pas // c'est // toute l'échelle est comme ça // essayez d'avoir une place pour les fètes de Jeanne d'Arc // si vous pas monsieur un tel un tel un tel vous pouvez toujours courir // ça faut pas compter arriver à  la balustrade hein vous avez droit aux pliants devant // oh là  c'est pour ça qu'il faut mieux s'en aller du reste</t>
  </si>
  <si>
    <t xml:space="preserve">#spk1 : alors vous ne croyez pas que ça serait la mème chose euh ailleurs ? </t>
  </si>
  <si>
    <t>#spk3 : non non moi je crois | #spk2 : c'est partout pareil peut-ètre | #spk1 : vous avez // fait mention du mot bourgeois tout à l'heure monsieur | #spk2 : ah oui | #spk1 : est-ce que vous pouvez m'expliquer euh pour vous ce que cela signifie ?</t>
  </si>
  <si>
    <t>#spk1 : hm // alors vous ne croyez pas que ça serait la mème chose euh ailleurs ?  | #spk3 : non non moi je crois  | #spk2 : c'est partout pareil peut-ètre | #spk1 : vous avez // fait mention du mot bourgeois tout à  l'heure monsieur  | #spk2 : ah oui</t>
  </si>
  <si>
    <t xml:space="preserve">#spk1 : est-ce que vous pouvez m'expliquer euh pour vous ce que cela signifie ? </t>
  </si>
  <si>
    <t>#spk2 : euh les euh les industriels euh les commerçants | #spk1 : oui | #spk2 : ça c'est des bourgeois | #spk1 spk2 : les gros commerçants ? // les gros mèmes les autres hein | #spk2 : les vieilles familles orléanaises</t>
  </si>
  <si>
    <t>#spk2 : ah oui | #spk1 : est-ce que vous pouvez m'expliquer euh pour vous ce que cela signifie ?  | #spk2 : euh les euh les industriels euh les commerçants | #spk1 : oui  | #spk2 : ça c'est des bourgeois</t>
  </si>
  <si>
    <t>#spk1 spk2 : les gros commerçants ?</t>
  </si>
  <si>
    <t>#spk2 : les vieilles familles orléanaises | #spk1 : oui | #spk2 : ah oui // il y a de vieilles familles // oh là là | #spk1 : et alors il y a les classes professionnelles je sais pas où | #spk2 : oui bien sûr</t>
  </si>
  <si>
    <t>#spk2 : ah oui // il y a de vieilles familles // oh là  là   | #spk1 : et alors il y a les classes professionnelles je sais pas oà¹ | #spk2 : oui bien sûr | #spk1 : elles se situent  | #spk2 : entre les deux mais</t>
  </si>
  <si>
    <t xml:space="preserve">#spk1 : entre les deux ? </t>
  </si>
  <si>
    <t>#spk2 : c'est pareil les cadres d'un côté et les ouvriers de l'autre // c'est une barrière infranchissable | #spk1 : ah vrai- | #spk2 : oui oui | #spk1 : je j'aurais cru que les choses ont évolué un peu | #spk2 : non elles ont évolué à Orléans // parce que a- avant avant guerre il y avait pas d'usines à Orléans // presque pas alors c'est // les trois ou quatre qu'il y avait là c'était des vieilles familles ils faisaient la pluie et le beau temps maintenant ma foi les // les ouvriers commencent à à arriver alors il y a eu beaucoup de avec la guerre beaucoup de gens qu'ont changé de pays</t>
  </si>
  <si>
    <t>#spk1 : je j'aurais cru que les choses ont évolué un peu  | #spk2 : non elles ont évolué à  Orléans // parce que a- avant avant guerre il y avait pas d'usines à  Orléans // presque pas alors c'est // les trois ou quatre qu'il y avait là  c'était des vieilles familles ils faisaient la pluie et le beau temps maintenant ma foi les // les ouvriers commencent à  à  arriver alors il y a eu beaucoup de avec la guerre beaucoup de gens qu'ont changé de pays | #spk1 : oui  | #spk2 : alors ça a quand mème euh // changé un peu l'atmosphère d'Orléans mais // certainement qu'avant-guerre ça devait pas ètre rigolo  | #spk1 : hm //  oui on nous a dit que rien n'a n'avait chan- changé pendant quatre cent ans</t>
  </si>
  <si>
    <t xml:space="preserve">#spk2 : ah c'est vrai ? </t>
  </si>
  <si>
    <t>#spk1 : oui ? | #spk2 : parce qu'au moyen âge la Beauce Orléans c'était riche c'était les greniers du de la France là // alors // quand il y a eu des quand il se produisait des famines // ben tous les gens d'ailleurs qui n'avaient rien à manger ils attaquaient ses fermes ils // attaquaient Orléans les magasins généraux alors // ils ont eu l'habitude de se fortifier et puis de résister à tout et ça le depuis Jeanne d'Arc ils sont comme ça ça change pas // regardez les fermes de Beauce vous verrez tous c'est des // c'est des manoirs | #spk2 spk1 : presque des châteaux féodaux // oui en effet | #spk1 : oui oui // ça c'est intéressant // il y a d'autres mais puisque nous sommes sur un sujet assez intéressant // euh je vais continuer un petit peu si vous si vous permettez | #spk2 : nous avons le temps vous savez</t>
  </si>
  <si>
    <t>#spk1 : oui ? | #spk2 : parce qu'au moyen âge la Beauce Orléans c'était riche c'était les greniers du de la France là  // alors // quand il y a eu des quand il se produisait des famines // ben tous les gens d'ailleurs qui n'avaient rien à  manger ils attaquaient ses fermes ils // attaquaient Orléans les magasins généraux alors // ils ont eu l'habitude de se fortifier et puis de résister à  tout et ça le depuis Jeanne d'Arc ils sont comme ça ça change pas // regardez les fermes de Beauce vous verrez tous c'est des // c'est des manoirs  | #spk2 spk1 : presque des châteaux féodaux // oui en effet  | #spk1 : oui oui // ça c'est intéressant // il y a d'autres mais puisque nous sommes sur un sujet assez intéressant // euh je vais continuer un petit peu si vous si vous permettez | #spk2 : nous avons le temps vous savez</t>
  </si>
  <si>
    <t>#spk1 : je je me demande s'il s'il est possible est-ce qu'on peut passer d'une classe à  l'autre ?</t>
  </si>
  <si>
    <t>#spk2 : oh sûrement // sûrement // par exemple moi j'ai une fille elle n'a qu'à se marier puisque automatiquement elle est plus // je lui ai fait avoir de l'instruction donc elle elle va changer de milieu // je pense parce que c'est pareil dans un mariage il faut se marier avec le milieu // non seulement le milieu de classe mais avec le milieu intellectuel // pour moi il on peut pas faire de // se marier par exemple une une un intellectuel avec quelqu'un qui ne l'est pas parce que au bout d'un moment qu'est-ce qu'ils vont se dire ces gens-là // alors si elle arrive à se marier avec un autre dans un autre milieu on changera de milieu // et on aura peut-ètre du mal à ètre adoptés enfin on y sera peut-ètre // beuh | #spk1 : oui j'allais précisément demander pourquoi madame ? // parce que | #spk3 : pas toujours enfin | #spk2 : hm // si | #spk3 : tes parents sont tes parents ça dépend</t>
  </si>
  <si>
    <t>#spk2 spk1 : presque des châteaux féodaux // oui en effet  | #spk1 : oui oui // ça c'est intéressant // il y a d'autres mais puisque nous sommes sur un sujet assez intéressant // euh je vais continuer un petit peu si vous si vous permettez | #spk2 : nous avons le temps vous savez  | #spk1 : oui // je je me demande s'il s'il est possible est-ce qu'on peut passer d'une classe à  l'autre ? | #spk2 : oh sûrement // sûrement // par exemple moi j'ai une fille elle n'a qu'à  se marier puisque automatiquement elle est plus // je lui ai fait avoir de l'instruction donc elle elle va changer de milieu // je pense parce que c'est pareil dans un mariage il faut se marier avec le milieu // non seulement le milieu de classe mais avec le milieu intellectuel // pour moi il on peut pas faire de // se marier par exemple une une un intellectuel avec quelqu'un qui ne l'est pas parce que au bout d'un moment qu'est-ce qu'ils vont se dire ces gens-là  // alors si elle arrive à  se marier avec un autre dans un autre milieu on changera de milieu // et on aura peut-ètre du mal à  ètre adoptés enfin on y sera peut-ètre // beuh</t>
  </si>
  <si>
    <t>#spk1 : oui j'allais précisément demander pourquoi madame ?</t>
  </si>
  <si>
    <t>#spk3 : pas toujours enfin | #spk2 : hm // si | #spk3 : tes parents sont tes parents ça dépend | #spk2 : oui | #spk3 : ça dépend</t>
  </si>
  <si>
    <t>#spk2 : hm // si  | #spk3 : tes parents sont tes parents ça dépend  | #spk2 : oui | #spk3 : ça dépend  | #spk2 : mais par la par l'autre famille si la famille est supérieure // ah ah voilà </t>
  </si>
  <si>
    <t>#spk1 : mais n'est-ce pas que les différences entre les classes ont tendance à  diminuer ?</t>
  </si>
  <si>
    <t>#spk2 : peut-ètre oui peut-ètre // ça viendra certainement un jour ça | #spk3 : mais c'est lent | #spk2 : c'est lent oui | #spk1 : c'est certainement vrai chez nous | #spk2 : oui</t>
  </si>
  <si>
    <t>#spk2 : que vous preniez preniez les les pays de l'Est euh c'est la ils ont changé // c'est plus les mèmes qui sont à  la mème place mais c'est pareil ils ont leur // leur classe leur caste et ils ont pris la la euh la place des autres mais c'est c'est tout // à  mon avis  | #spk1 : oui // oui // dites monsieur au au sujet de la politique lorsque vous votez pour un député qu'est-ce que vous attendez de lui // ? | #spk2 : il faudrait attendre de lui qu'il gère euh le le département comme ses propres finances // qu'il ne donne pas euh de l'argent parce que c'est monsieur Untel on lui donne telle et telle chose // il faudrait qu'il s'occupe un peu de tout le monde  | #spk1 : oui  | #spk2 : ce serait logique // je moi par exemple si je veux demander quelque chose euh qu'on fasse euh attention à  ce que je demande et que automatiquement parce que ce je suis là  // c'est moi on me connaît pas qu'on raie directement ma feuille qu'on la mette à  la corbeille //  non il faut étudier ce la question de tout le monde ce ce // il faudrait qu'il soit // impartial</t>
  </si>
  <si>
    <t>#spk1 : et alors dans les élections nationales pourquoi y a-t-il deux tours ?</t>
  </si>
  <si>
    <t>#spk2 : ça vous savez comme politique je suis pas très calé // et je ne sais pas pourquoi il y a deux tours | #spk1 : ah | #spk2 : c'est une euh de façon je crois que c'est pour faire leur euh leur vaisselle politique // pour enlever des partis de là se mettre avec les autres et de façon à ce que des fois il arrive que c'est celui qui a le plus des voix qui ne passe pas | #spk1 : hm hm | #spk2 : c'est très compliqué chez nous</t>
  </si>
  <si>
    <t>#spk3 : trop de partis | #spk2 : trop de partis déjà  | #spk1 : oui | #spk2 : trop de partis | #spk1 : exactement</t>
  </si>
  <si>
    <t>#spk2 spk1 : fragmentation des partis ?</t>
  </si>
  <si>
    <t>#spk2 : oui | #spk3 : il faut deux partis | #spk2 : cinq ou six partis qui sont exactement les les mèmes tendances mais alors il ne s'appellent pas le mème nom et alors ils se désistent pour les uns ils se désistent pour les autres | #spk3 : il y a beaucoup de de | #spk1 : hm hm // oui</t>
  </si>
  <si>
    <t>#spk3 : il faut deux partis  | #spk2 : cinq ou six partis qui sont exactement les les mèmes tendances mais alors il ne s'appellent pas le mème nom et alors ils se désistent pour les uns ils se désistent pour les autres  | #spk3 :  il y a beaucoup de de | #spk1 : hm hm // oui | #spk2 : regardez si on prend l'élection de notre Président de la République il est passé avec cinq pour cent de voix // pourquoi il est passé parce que les communistes ont voté de Gaulle</t>
  </si>
  <si>
    <t>#spk2 : et si des les communistes ne votaient pas de Gaulle // il ne passait pas et les communistes ont voté de Gaulle parce que Moscou a dit faut voter de Gaulle il va fiche les Américains à la porte // et ça les arrangeait // si si si c'est c'est la vérité | #spk1 : oui // ça c'est intéressant au point de vue je l'ai entendu ailleurs d'ailleurs vous n'ètes pas seul des | #spk2 : il il est passé à cinquante cinq pour cent des voix | #spk3 : eh oui | #spk2 : c'est les communistes qui l'ont mis là et maintenant sont plus de contents qui il ne fait plus ce qu'ils veulent ils sont plus d'accord avec lui le prochain coup ils veulent plus de lui ils vont dire non</t>
  </si>
  <si>
    <t>#spk1 : oui  | #spk2 : en en faveur de l'un en faveur de l'autre // ça fait qu'à  la fin on en arrive toujours à  deux tours à  à  à  deux à  deux partis qui sont qui se re qui se trouvent en face // à  la fin // et le dernier coup il s'est trouvé ici un député il fallait un député UDR et un un député communiste il il y en a il y avait pas de choix il y avait plus que les deux alors pourquoi qu'ils n'ont pas fait au début juste // euh opposition // hein ce que vous appelez chez vous les Travaillistes et  | #spk1 : les Conservateurs | #spk2 : les Conservateurs chez nous c'est ça l'UDR Conservateurs et tout le reste // toute l'opposition moi je me mets ça dans le mème panier c'est //  ils ne sont pas contents // mais alors ils ne sont pas unis ils sont  | #spk3 : hm hm</t>
  </si>
  <si>
    <t>#spk1 : alors quelle est la différence pensez-vous entre entre la droite et la gauche ?</t>
  </si>
  <si>
    <t>#spk2 : c'est c'est bizarre chez nous // parce que regardez vous avez les | #spk3 : de la gauche | #spk2 : oui euh vous avez les socialistes les socialistes de gauche ils frisent le communiste et le socialiste de droite il frise // le le le capitaliste // alors // ce n'est pas franchement le | #spk1 : oui | #spk2 : pas franchement dans leurs dans leurs idées // parce que il y a des socialistes qui // euh gros industriels et très bien // ils sont très riches et ils sont socialistes</t>
  </si>
  <si>
    <t>#spk2 spk1 : qu'on veut dessus // évidemment | #spk1 : ça n'a // ça n'a jamais le mème sens | #spk2 : non // suivant  | #spk1 : dans les différents pays // bon // enfin // laissons ça pour pour le moment j'ai quelque chose un peu plus simple si vous voulez bien | #spk2 : je vous en prie</t>
  </si>
  <si>
    <t xml:space="preserve">#spk1 : est-ce que je pourrais vous demander monsieur y a-t-il euh chez vous des dictionnaires ? </t>
  </si>
  <si>
    <t>#spk2 : oh oui // quatre cinq je sais pas combien cinq exactement mème un dictionnaire de latin dictionnaire d'anglais dictionnaire d'allemand // trois dictionnaires de français le Larousse en plusieurs volumes oh là là alors là nous sommes servis | #spk1 : euh vous pouvez encore me donner euh la liste s'il vous plaît ? | #spk2 : des dictionnaires ? | #spk1 : des dictionnaires oui | #spk2 : latin</t>
  </si>
  <si>
    <t>#spk2 : non // suivant  | #spk1 : dans les différents pays // bon // enfin // laissons ça pour pour le moment j'ai quelque chose un peu plus simple si vous voulez bien | #spk2 : je vous en prie  | #spk1 : c'est quelque chose euh // d'un autre genre // est-ce que je pourrais vous demander monsieur y a-t-il euh chez vous des dictionnaires ?  | #spk2 : oh oui // quatre cinq je sais pas combien cinq exactement mème un dictionnaire de latin dictionnaire d'anglais dictionnaire d'allemand // trois dictionnaires de français le Larousse en plusieurs volumes oh là  là  alors là  nous sommes servis</t>
  </si>
  <si>
    <t xml:space="preserve">#spk1 : euh vous pouvez encore me donner euh la liste s'il vous plaît ? </t>
  </si>
  <si>
    <t>#spk2 : des dictionnaires ? | #spk1 : des dictionnaires oui | #spk2 : latin | #spk1 : euh c'est -à -dire latin français français latin ? | #spk2 : oui oui oui le gros</t>
  </si>
  <si>
    <t>#spk1 : dans les différents pays // bon // enfin // laissons ça pour pour le moment j'ai quelque chose un peu plus simple si vous voulez bien | #spk2 : je vous en prie  | #spk1 : c'est quelque chose euh // d'un autre genre // est-ce que je pourrais vous demander monsieur y a-t-il euh chez vous des dictionnaires ?  | #spk2 : oh oui // quatre cinq je sais pas combien cinq exactement mème un dictionnaire de latin dictionnaire d'anglais dictionnaire d'allemand // trois dictionnaires de français le Larousse en plusieurs volumes oh là  là  alors là  nous sommes servis  | #spk1 : euh vous pouvez encore me donner euh la liste s'il vous plaît ?</t>
  </si>
  <si>
    <t xml:space="preserve">#spk2 : des dictionnaires ? </t>
  </si>
  <si>
    <t>#spk1 : des dictionnaires oui | #spk2 : latin | #spk1 : euh c'est -à -dire latin français français latin ? | #spk2 : oui oui oui le gros | #spk1 : et un dictionnaire français français par exemple ?</t>
  </si>
  <si>
    <t>#spk2 : oh oui // quatre cinq je sais pas combien cinq exactement mème un dictionnaire de latin dictionnaire d'anglais dictionnaire d'allemand // trois dictionnaires de français le Larousse en plusieurs volumes oh là  là  alors là  nous sommes servis  | #spk1 : euh vous pouvez encore me donner euh la liste s'il vous plaît ?  | #spk2 : des dictionnaires ?  | #spk1 : des dictionnaires oui  | #spk2 : latin</t>
  </si>
  <si>
    <t xml:space="preserve">#spk1 : euh c'est -à -dire latin français français latin ? </t>
  </si>
  <si>
    <t>#spk2 : oui oui oui le gros | #spk1 : et un dictionnaire français français par exemple ? | #spk2 : oh oui trois avec les les Grands Larousse là | #spk3 : quatre | #spk3 spk1 : quatre // le grand ?</t>
  </si>
  <si>
    <t>#spk2 : des dictionnaires ?  | #spk1 : des dictionnaires oui  | #spk2 : latin  | #spk1 : euh c'est -à -dire latin français français latin ?  | #spk2 : oui oui oui le gros</t>
  </si>
  <si>
    <t xml:space="preserve">#spk1 : et un dictionnaire français français par exemple ? </t>
  </si>
  <si>
    <t>#spk2 : oh oui trois avec les les Grands Larousse là | #spk3 : quatre | #spk3 spk1 : quatre // le grand ? | #spk2 : quatre | #spk1 : quatre</t>
  </si>
  <si>
    <t>#spk1 : euh c'est -à -dire latin français français latin ?  | #spk2 : oui oui oui le gros | #spk1 : et un dictionnaire français français par exemple ?  | #spk2 : oh oui trois avec les les Grands Larousse là   | #spk3 : quatre</t>
  </si>
  <si>
    <t>#spk3 spk1 : le grand ?</t>
  </si>
  <si>
    <t>#spk2 : quatre | #spk1 : quatre | #spk2 : oui | #spk3 : ah oui moi j'ai mon | #spk1 : oh mon Dieu oui</t>
  </si>
  <si>
    <t>#spk3 : deux volumes | #spk2 : deux volumes | #spk1 : ah oui // on commence par ça // euh  | #spk3 : anglais latin | #spk2 : oui</t>
  </si>
  <si>
    <t xml:space="preserve">#spk1 : deux volumes oà¹ est-ce que vous les gardez ? </t>
  </si>
  <si>
    <t>#spk2 : tiens | #spk1 : c'est-à -dire dans dans la salle ? | #spk2 : dans un placard | #spk1 : dans la salle de séjour ? | #spk2 : dans la salle de séjour oui</t>
  </si>
  <si>
    <t>#spk1 : ah oui // on commence par ça // euh  | #spk3 : anglais latin | #spk2 : oui  | #spk1 : oui // deux volumes oà¹ est-ce que vous les gardez ?  | #spk2 : tiens</t>
  </si>
  <si>
    <t>#spk1 :  c'est-à -dire dans dans la salle ?</t>
  </si>
  <si>
    <t>#spk2 : dans un placard | #spk1 : dans la salle de séjour ? | #spk2 : dans la salle de séjour oui | #spk3 : si vous voulez oui | #spk2 : oh il y en a des dictionnaires</t>
  </si>
  <si>
    <t>#spk2 : oui  | #spk1 : oui // deux volumes oà¹ est-ce que vous les gardez ?  | #spk2 : tiens  | #spk1 :  c'est-à -dire dans dans la salle ? | #spk2 : dans un placard</t>
  </si>
  <si>
    <t xml:space="preserve">#spk1 : dans la salle de séjour ? </t>
  </si>
  <si>
    <t>#spk2 : dans la salle de séjour oui | #spk3 : si vous voulez oui | #spk2 : oh il y en a des dictionnaires | #spk3 : oui | #spk1 : oui // et depuis quand c'est -à -dire à quelle occasion // les avez-vous eus ?</t>
  </si>
  <si>
    <t>#spk1 : dans la salle de séjour ?  | #spk2 : dans la salle de séjour oui  | #spk3 : si vous voulez oui  | #spk2 : oh il y en a des dictionnaires  | #spk3 : oui</t>
  </si>
  <si>
    <t>#spk1 : les avez-vous eus ?</t>
  </si>
  <si>
    <t>#spk2 : euh c'est les les // c'est un les deux volumes c'est un héritage d'un oncle ils sont très vieux | #spk1 : ah oui | #spk2 : et ensuite il y a eu les dictionnaires scolaires // des parents // et ensuite les dictionnaires scolaires des enfants | #spk1 : ah oui | #spk2 : changé les éditions</t>
  </si>
  <si>
    <t>#spk1 : ah oui | #spk2 : et ensuite il y a eu les dictionnaires scolaires // des parents // et ensuite les dictionnaires scolaires des enfants | #spk1 : ah oui  | #spk2 : changé les éditions | #spk1 : oui // oui // alors vous l'avez hérité le</t>
  </si>
  <si>
    <t>#spk1 spk2 : le grand ?</t>
  </si>
  <si>
    <t>#spk2 : les deux grands oui | #spk1 : les deux grands oui // et les autres les dictionnaires de langues étrangères ? | #spk2 : pour l'école oui | #spk1 : pour l'école vous avez un dictionnaire anglais ? | #spk2 : anglais oui</t>
  </si>
  <si>
    <t>#spk1 : ah oui  | #spk2 : changé les éditions | #spk1 : oui // oui // alors vous l'avez hérité le  | #spk1 spk2 : le grand ? // oui | #spk2 : les deux grands oui</t>
  </si>
  <si>
    <t xml:space="preserve">#spk1 : et les autres les dictionnaires de langues étrangères ? </t>
  </si>
  <si>
    <t>#spk2 : pour l'école oui | #spk1 : pour l'école vous avez un dictionnaire anglais ? | #spk2 : anglais oui | #spk1 : anglais-français ? | #spk2 : allemand</t>
  </si>
  <si>
    <t>#spk1 : oui // oui // alors vous l'avez hérité le  | #spk1 spk2 : le grand ? // oui | #spk2 : les deux grands oui  | #spk1 : les deux grands oui // et les autres les dictionnaires de langues étrangères ?  | #spk2 : pour l'école oui</t>
  </si>
  <si>
    <t xml:space="preserve">#spk1 : pour l'école vous avez un dictionnaire anglais ? </t>
  </si>
  <si>
    <t>#spk2 : anglais oui | #spk1 : anglais-français ? | #spk2 : allemand | #spk1 : allemand // latin ? | #spk2 : latin</t>
  </si>
  <si>
    <t>#spk2 : les deux grands oui  | #spk1 : les deux grands oui // et les autres les dictionnaires de langues étrangères ?  | #spk2 : pour l'école oui  | #spk1 : pour l'école vous avez un dictionnaire anglais ?  | #spk2 : anglais oui</t>
  </si>
  <si>
    <t xml:space="preserve">#spk1 : anglais-français ? </t>
  </si>
  <si>
    <t>#spk2 : allemand | #spk1 : allemand // latin ? | #spk2 : latin | #spk1 : et vous les avez achetés ? | #spk2 : ah oui oui</t>
  </si>
  <si>
    <t>#spk2 : pour l'école oui  | #spk1 : pour l'école vous avez un dictionnaire anglais ?  | #spk2 : anglais oui  | #spk1 : anglais-français ?  | #spk2 : allemand</t>
  </si>
  <si>
    <t xml:space="preserve">#spk1 : latin ? </t>
  </si>
  <si>
    <t>#spk2 : latin | #spk1 : et vous les avez achetés ? | #spk2 : ah oui oui | #spk1 : au magasin ? | #spk2 : oui oui au magasin</t>
  </si>
  <si>
    <t>#spk2 : anglais oui  | #spk1 : anglais-français ?  | #spk2 : allemand  | #spk1 : allemand // latin ?  | #spk2 : latin</t>
  </si>
  <si>
    <t xml:space="preserve">#spk1 : et vous les avez achetés ? </t>
  </si>
  <si>
    <t>#spk2 : ah oui oui | #spk1 : au magasin ? | #spk2 : oui oui au magasin | #spk1 : je suppose oui | #spk2 : oui</t>
  </si>
  <si>
    <t>#spk2 : allemand  | #spk1 : allemand // latin ?  | #spk2 : latin  | #spk1 : et vous les avez achetés ?  | #spk2 : ah oui oui</t>
  </si>
  <si>
    <t xml:space="preserve">#spk1 : au magasin ? </t>
  </si>
  <si>
    <t>#spk2 : oui oui au magasin | #spk1 : je suppose oui | #spk2 : oui | #spk1 : bon // oh est-ce que vous avez des encyclopédies vous aussi ? | #spk2 : l'encyclopédie le le de les des revues de presse là ?</t>
  </si>
  <si>
    <t>#spk2 : ah oui oui  | #spk1 : au magasin ?  | #spk2 : oui oui au magasin  | #spk1 : je suppose oui  | #spk2 : oui</t>
  </si>
  <si>
    <t xml:space="preserve">#spk1 : oh est-ce que vous avez des encyclopédies vous aussi ? </t>
  </si>
  <si>
    <t>#spk2 : l'encyclopédie le le de les des revues de presse là ? | #spk1 : non des les | #spk2 : fais voir le comme le Million là | #spk3 : ah non le dictionnaire médical | #spk2 : ah non oh non non dictionnaire médical on a</t>
  </si>
  <si>
    <t>#spk1 : au magasin ?  | #spk2 : oui oui au magasin  | #spk1 : je suppose oui  | #spk2 : oui | #spk1 : bon // oh est-ce que vous avez des encyclopédies vous aussi ?</t>
  </si>
  <si>
    <t>#spk2 : l'encyclopédie le le de les des revues de presse là  ?</t>
  </si>
  <si>
    <t>#spk1 : non des les | #spk2 : fais voir le comme le Million là | #spk3 : ah non le dictionnaire médical | #spk2 : ah non oh non non dictionnaire médical on a | #spk1 : ah oui // alors vous avez dictionnaire médical euh peut-ètre le Larousse ménager ?</t>
  </si>
  <si>
    <t>#spk2 : l'encyclopédie le le de les des revues de presse là  ? | #spk1 : non des les  | #spk2 : fais voir le comme le Million là   | #spk3 : ah non le dictionnaire médical  | #spk2 : ah non oh non non dictionnaire médical on a</t>
  </si>
  <si>
    <t xml:space="preserve">#spk1 : alors vous avez dictionnaire médical euh peut-ètre le Larousse ménager ? </t>
  </si>
  <si>
    <t>#spk2 : le ah non pas de Larousse ménager | #spk2 spk3 : non // Larousse médical | #spk2 : Larousse médical c'est tout | #spk1 : oui | #spk3 : j'ai un petit livre euh je l'ai je l'ai depuis que je suis petite</t>
  </si>
  <si>
    <t>#spk3 : parfaite ménagère  | #spk1 : ménagère  | #spk2 : la parfaite ménagère oui  | #spk1 : ah oui  | #spk2 : ah // oui mais pour enfants</t>
  </si>
  <si>
    <t xml:space="preserve">#spk1 : qui est-ce euh qui s'en sert le plus souvent des de ces dictionnaires alors ? </t>
  </si>
  <si>
    <t>#spk2 : c'est | #spk3 : tout le monde | #spk2 : tout le monde | #spk2 spk1 : parce que // tout le monde | #spk2 : tout le monde fait croi- mots les les mots-croisés</t>
  </si>
  <si>
    <t>#spk2 : tout le monde fait croi- mots les les mots-croisés  | #spk1 : ah // je vais venir à  cela // tout le monde  | #spk2 : on a des championnes  | #spk1 : tout le monde également alors  | #spk2 : oh oui</t>
  </si>
  <si>
    <t xml:space="preserve">#spk1 : et et vous monsieur euh vous vous en servez souvent ? </t>
  </si>
  <si>
    <t>#spk2 : oui oui ça ça m'arrive | #spk1 : oui oui oui // et | #spk2 : c'était un peu mon livre de chevet par un moment | #spk1 : ah bon ? | #spk2 : oui</t>
  </si>
  <si>
    <t>#spk2 : oh oui  | #spk1 : et et vous monsieur euh vous vous en servez souvent ?  | #spk2 : oui oui ça ça m'arrive  | #spk1 : oui oui oui // et  | #spk2 : c'était un peu mon livre de chevet par un moment</t>
  </si>
  <si>
    <t>#spk2 : oui | #spk1 : alors ? | #spk2 : ça remplaçait | #spk2 spk1 : la Bible // j'allais vous | #spk1 : demander combien de fois par</t>
  </si>
  <si>
    <t>#spk2 : oui oui ça ça m'arrive  | #spk1 : oui oui oui // et  | #spk2 : c'était un peu mon livre de chevet par un moment  | #spk1 : ah bon ?  | #spk2 : oui</t>
  </si>
  <si>
    <t xml:space="preserve">#spk1 : alors ? </t>
  </si>
  <si>
    <t>#spk2 : ça remplaçait | #spk2 spk1 : la Bible // j'allais vous | #spk1 : demander combien de fois par | #spk2 : oh | #spk1 : par mois par exemple vous</t>
  </si>
  <si>
    <t>#spk2 spk1 : servi // ah bon | #spk1 : oh | #spk2 : voilà  | #spk1 : ah oui // ah oui on voit que  | #spk3 : il sert beaucoup beaucoup beaucoup</t>
  </si>
  <si>
    <t xml:space="preserve">#spk1 : on l'a bien feuilleté hein ? </t>
  </si>
  <si>
    <t>#spk3 : il y en a des mieux tu sais | #spk2 : celui-là il a de la valeur | #spk1 : ah oui // bon // alors quand quand l'avez-vous regardé pour la dernière fois ? | #spk2 : tous les jours | #spk1 : tous les jours hier alors ?</t>
  </si>
  <si>
    <t>#spk1 : ah oui // ah oui on voit que  | #spk3 : il sert beaucoup beaucoup beaucoup  | #spk1 : on l'a bien feuilleté hein ?  | #spk3 : il y en a des mieux tu sais  | #spk2 : celui-là  il a de la valeur</t>
  </si>
  <si>
    <t>#spk1 : alors quand quand l'avez-vous regardé pour la dernière fois ?</t>
  </si>
  <si>
    <t>#spk2 : tous les jours | #spk1 : tous les jours hier alors ? | #spk2 spk1 : hier // aujourd'hui | #spk1 : peut-ètre | #spk2 : peut-ètre aujourd'hui les mots-croisés d'aujourd'hui</t>
  </si>
  <si>
    <t>#spk1 : on l'a bien feuilleté hein ?  | #spk3 : il y en a des mieux tu sais  | #spk2 : celui-là  il a de la valeur  | #spk1 : ah oui // bon // alors quand quand l'avez-vous regardé pour la dernière fois ? | #spk2 : tous les jours</t>
  </si>
  <si>
    <t xml:space="preserve">#spk1 : tous les jours hier alors ? </t>
  </si>
  <si>
    <t>#spk2 spk1 : hier // aujourd'hui | #spk1 : peut-ètre | #spk2 : peut-ètre aujourd'hui les mots-croisés d'aujourd'hui | #spk1 : ah bon ? | #spk2 : ah oui</t>
  </si>
  <si>
    <t>#spk2 : tous les jours  | #spk1 : tous les jours hier alors ?  | #spk2 spk1 : hier // aujourd'hui | #spk1 : peut-ètre  | #spk2 : peut-ètre aujourd'hui les mots-croisés d'aujourd'hui</t>
  </si>
  <si>
    <t>#spk2 : ah oui | #spk1 : et c'est c'est surtout pour faire les mots-croisés ? | #spk2 : oui puis pour euh il y a des choses qu'on aime bien regarder | #spk1 : oui | #spk2 : surtout pour la géographie</t>
  </si>
  <si>
    <t>#spk2 spk1 : hier // aujourd'hui | #spk1 : peut-ètre  | #spk2 : peut-ètre aujourd'hui les mots-croisés d'aujourd'hui  | #spk1 : ah bon ?  | #spk2 : ah oui</t>
  </si>
  <si>
    <t xml:space="preserve">#spk1 : et c'est c'est surtout pour faire les mots-croisés ? </t>
  </si>
  <si>
    <t>#spk2 : oui puis pour euh il y a des choses qu'on aime bien regarder | #spk1 : oui | #spk2 : surtout pour la géographie | #spk1 : ah bon | #spk3 : le mot à expliquer</t>
  </si>
  <si>
    <t>#spk2 : oui puis pour euh il y a des choses qu'on aime bien regarder  | #spk1 : oui | #spk2 : surtout pour la géographie  | #spk1 : ah bon  | #spk3 : le mot à  expliquer</t>
  </si>
  <si>
    <t xml:space="preserve">#spk1 : à  part la géographie l'histoire mème par exemple ? </t>
  </si>
  <si>
    <t>#spk2 spk1 : oui // l'orthographe | #spk1 spk2 : ou le sens des mots ? // oui des mots des mots | #spk2 : des mots courants qui | #spk1 : oui | #spk2 : qui des fois nous nous échappent</t>
  </si>
  <si>
    <t>#spk2 : surtout pour la géographie  | #spk1 : ah bon  | #spk3 : le mot à  expliquer  | #spk1 : alors vous vous vous est-ce que vous y cherchez quelqu- // quelquefois euh // de des choses // à  part la géographie l'histoire mème par exemple ?  | #spk2 spk1 : oui // l'orthographe</t>
  </si>
  <si>
    <t xml:space="preserve">#spk1 spk2 :  ou le sens des mots ? </t>
  </si>
  <si>
    <t>#spk2 : des mots courants qui | #spk1 : oui | #spk2 : qui des fois nous nous échappent | #spk1 : oui | #spk2 : on se rappelle plus si un mot prend deux r ou</t>
  </si>
  <si>
    <t>#spk2 : on se rappelle plus si un mot prend deux r ou  | #spk1 : ah oui oui oui  | #spk2 : ou deux p  | #spk1 : bon | #spk2 : comme la langue française est tellement compliquée</t>
  </si>
  <si>
    <t xml:space="preserve">#spk1 : la langue française ? </t>
  </si>
  <si>
    <t>#spk2 : ah | #spk1 : oh oui // est-ce vous possédez un livre sur l'art de parler ou l'art d'écrire ? | #spk2 : non | #spk1 spk2 : des choses comme ça ? // non non | #spk2 : non</t>
  </si>
  <si>
    <t>#spk2 : ou deux p  | #spk1 : bon | #spk2 : comme la langue française est tellement compliquée  | #spk1 : la langue française ?  | #spk2 : ah</t>
  </si>
  <si>
    <t xml:space="preserve">#spk1 : est-ce vous possédez un livre sur l'art de parler ou l'art d'écrire ? </t>
  </si>
  <si>
    <t>#spk2 : non | #spk1 spk2 : des choses comme ça ? // non non | #spk2 : non | #spk1 : ou des difficultés de la langue française puisque vous vous soulevez la question | #spk2 : non non je pense pas non</t>
  </si>
  <si>
    <t>#spk2 : comme la langue française est tellement compliquée  | #spk1 : la langue française ?  | #spk2 : ah  | #spk1 : oh oui // est-ce vous possédez un livre sur l'art de parler ou l'art d'écrire ?  | #spk2 : non</t>
  </si>
  <si>
    <t xml:space="preserve">#spk1 spk2 : des choses comme ça ? </t>
  </si>
  <si>
    <t>#spk2 : non | #spk1 : ou des difficultés de la langue française puisque vous vous soulevez la question | #spk2 : non non je pense pas non | #spk1 : bon | #spk3 : livres scolaires hein ?</t>
  </si>
  <si>
    <t>#spk1 spk2 : des choses comme ça ? // non non | #spk2 : non | #spk1 : ou des difficultés de la langue française puisque vous vous soulevez la question  | #spk2 : non non je pense pas non  | #spk1 : bon</t>
  </si>
  <si>
    <t xml:space="preserve">#spk3 : livres scolaires hein ? </t>
  </si>
  <si>
    <t>#spk2 : c'est des livres scolaires oui | #spk1 : oui // sauf livres scolaires // est-ce que vous avez un guide de politesse de savoir-faire ? | #spk2 : non | #spk1 : des choses comme ça ? | #spk2 : non</t>
  </si>
  <si>
    <t>#spk1 : ou des difficultés de la langue française puisque vous vous soulevez la question  | #spk2 : non non je pense pas non  | #spk1 : bon  | #spk3 : livres scolaires hein ?  | #spk2 : c'est des livres scolaires oui</t>
  </si>
  <si>
    <t>#spk1 : est-ce que vous avez un guide de politesse de savoir-faire ?</t>
  </si>
  <si>
    <t>#spk2 : non | #spk1 : des choses comme ça ? | #spk2 : non | #spk1 : non | #spk2 : à Orléans il nous servirait pas</t>
  </si>
  <si>
    <t>#spk1 : bon  | #spk3 : livres scolaires hein ?  | #spk2 : c'est des livres scolaires oui  | #spk1 : oui // sauf livres scolaires // est-ce que vous avez un guide de politesse de savoir-faire ? | #spk2 : non</t>
  </si>
  <si>
    <t xml:space="preserve">#spk1 : des choses comme ça ? </t>
  </si>
  <si>
    <t>#spk2 : non | #spk1 : non | #spk2 : à Orléans il nous servirait pas | #spk1 : alors // vous ne croyez pas qu'ils sont utiles en effet | #spk2 : dans certains cas certainement // dans certains cas certainement sont très utiles</t>
  </si>
  <si>
    <t>#spk1 : oui | #spk2 : pour les ah bah et // on a jamais été reçus chez quelqu'un // alors on vit en cercle fermé  | #spk1 : oui // oui | #spk3 : bon ça varie | #spk2 : oui // ça vient comme on a été élevé ça</t>
  </si>
  <si>
    <t xml:space="preserve">#spk1 : alors précisément monsieur j'allais vous demander faites-vous des mots-croisés ? </t>
  </si>
  <si>
    <t>#spk2 spk3 : eh oui // oh oui | #spk1 : voilà | #spk2 : voilà | #spk1 : lesquels ? | #spk2 : sur le journal</t>
  </si>
  <si>
    <t>#spk2 : oui // ça vient comme on a été élevé ça  | #spk1 : alors précisément monsieur j'allais vous demander faites-vous des mots-croisés ?  | #spk2 spk3 : eh oui // oh oui | #spk1 : voilà  | #spk2 : voilà </t>
  </si>
  <si>
    <t xml:space="preserve">#spk1 : lesquels ? </t>
  </si>
  <si>
    <t>#spk2 : sur le journal | #spk1 : ah c'est-à -dire euh le journal euh | #spk2 : sur l'Aurore sur la | #spk1 : ah oui | #spk3 : de Paris journal de la région</t>
  </si>
  <si>
    <t>#spk2 : sur l'Aurore sur la  | #spk1 : ah oui | #spk3 : de Paris journal de la région  | #spk1 : dans les oui  | #spk2 : journal de Paris et qu'on prend tous les jours ainsi que le journal de la région</t>
  </si>
  <si>
    <t xml:space="preserve">#spk1 : je vais vous demander les noms plus tard alors la fréquence tous les jours ? </t>
  </si>
  <si>
    <t>#spk2 : oh oui oui // oh oui euh regardez les journaux ici // ils sont tous marqués | #spk1 : bon | #spk3 : aujourd'hui ? // hein ? | #spk1 : ah oui je vous ai déjà demandé ce que vous pensez au sujet du latin à l'école on on n'a pas besoin de // continuer là -dessus je crois que pensez-vous monsieur du franglais ? | #spk2 : du ?</t>
  </si>
  <si>
    <t>#spk1 : dans les oui  | #spk2 : journal de Paris et qu'on prend tous les jours ainsi que le journal de la région  | #spk1 : oui // je vais vous demander les noms plus tard alors la fréquence tous les jours ?  | #spk2 : oh oui oui // oh oui euh regardez les journaux ici // ils sont tous marqués  | #spk1 : bon</t>
  </si>
  <si>
    <t>#spk3 : aujourd'hui ?</t>
  </si>
  <si>
    <t>#spk1 : ah oui je vous ai déjà demandé ce que vous pensez au sujet du latin à l'école on on n'a pas besoin de // continuer là -dessus je crois que pensez-vous monsieur du franglais ? | #spk2 : du ? | #spk1 : franglais | #spk2 : c'est le parler français anglais ? // les mélangés les mots de de racines euh // anglo-saxonnes // ben c'est c'est normal que voulez-vous // euh je trouve par exemple qu'il est plus facile de dire parking que parking // ou parc mème ou parquage | #spk1 : parquage ?</t>
  </si>
  <si>
    <t xml:space="preserve">#spk3 : hein ? </t>
  </si>
  <si>
    <t>#spk2 : journal de Paris et qu'on prend tous les jours ainsi que le journal de la région  | #spk1 : oui // je vais vous demander les noms plus tard alors la fréquence tous les jours ?  | #spk2 : oh oui oui // oh oui euh regardez les journaux ici // ils sont tous marqués  | #spk1 : bon  | #spk3 : aujourd'hui ? // hein ?</t>
  </si>
  <si>
    <t xml:space="preserve">#spk1 : continuer là -dessus je crois que pensez-vous monsieur du franglais ? </t>
  </si>
  <si>
    <t>#spk2 : du ? | #spk1 : franglais | #spk2 : c'est le parler français anglais ? // les mélangés les mots de de racines euh // anglo-saxonnes // ben c'est c'est normal que voulez-vous // euh je trouve par exemple qu'il est plus facile de dire parking que parking // ou parc mème ou parquage | #spk1 : parquage ? | #spk2 : parquage ben euh en français parquage ça représente plutôt les bestiaux // les bestiaux sont parqués // tandis que une je vois pas du tout une une voiture au parquage // que parking on a tellement l'habitude de dire ces mots-là // stop // c'est week-end tout ça c'est rentré c'est c'est français maintenant c'est</t>
  </si>
  <si>
    <t>#spk1 : oui // je vais vous demander les noms plus tard alors la fréquence tous les jours ?  | #spk2 : oh oui oui // oh oui euh regardez les journaux ici // ils sont tous marqués  | #spk1 : bon  | #spk3 : aujourd'hui ? // hein ?  | #spk1 : ah oui je vous ai déjà  demandé ce que vous pensez au sujet du latin à  l'école on on n'a pas besoin de // continuer là -dessus je crois que pensez-vous monsieur du franglais ?</t>
  </si>
  <si>
    <t>#spk2 : du ?</t>
  </si>
  <si>
    <t>#spk1 : franglais | #spk2 : c'est le parler français anglais ? // les mélangés les mots de de racines euh // anglo-saxonnes // ben c'est c'est normal que voulez-vous // euh je trouve par exemple qu'il est plus facile de dire parking que parking // ou parc mème ou parquage | #spk1 : parquage ? | #spk2 : parquage ben euh en français parquage ça représente plutôt les bestiaux // les bestiaux sont parqués // tandis que une je vois pas du tout une une voiture au parquage // que parking on a tellement l'habitude de dire ces mots-là // stop // c'est week-end tout ça c'est rentré c'est c'est français maintenant c'est | #spk3 : moi je trouve</t>
  </si>
  <si>
    <t>#spk1 : bon  | #spk3 : aujourd'hui ? // hein ?  | #spk1 : ah oui je vous ai déjà  demandé ce que vous pensez au sujet du latin à  l'école on on n'a pas besoin de // continuer là -dessus je crois que pensez-vous monsieur du franglais ?  | #spk2 : du ? | #spk1 : franglais</t>
  </si>
  <si>
    <t xml:space="preserve">#spk2 : c'est le parler français anglais ? </t>
  </si>
  <si>
    <t>#spk1 : parquage ? | #spk2 : parquage ben euh en français parquage ça représente plutôt les bestiaux // les bestiaux sont parqués // tandis que une je vois pas du tout une une voiture au parquage // que parking on a tellement l'habitude de dire ces mots-là // stop // c'est week-end tout ça c'est rentré c'est c'est français maintenant c'est | #spk3 : moi je trouve | #spk1 : alors vous ètes euh | #spk2 : euh je suis pour</t>
  </si>
  <si>
    <t>#spk3 : aujourd'hui ? // hein ?  | #spk1 : ah oui je vous ai déjà  demandé ce que vous pensez au sujet du latin à  l'école on on n'a pas besoin de // continuer là -dessus je crois que pensez-vous monsieur du franglais ?  | #spk2 : du ? | #spk1 : franglais | #spk2 : c'est le parler français anglais ? // les mélangés les mots de de racines euh // anglo-saxonnes // ben c'est c'est normal que voulez-vous // euh je trouve par exemple qu'il est plus facile de dire parking que parking //  ou parc mème ou parquage</t>
  </si>
  <si>
    <t xml:space="preserve">#spk1 : parquage ? </t>
  </si>
  <si>
    <t>#spk2 : parquage ben euh en français parquage ça représente plutôt les bestiaux // les bestiaux sont parqués // tandis que une je vois pas du tout une une voiture au parquage // que parking on a tellement l'habitude de dire ces mots-là // stop // c'est week-end tout ça c'est rentré c'est c'est français maintenant c'est | #spk3 : moi je trouve | #spk1 : alors vous ètes euh | #spk2 : euh je suis pour | #spk1 : en gros vous ètes pour ?</t>
  </si>
  <si>
    <t>#spk1 : parquage ?  | #spk2 : parquage ben euh en français parquage ça représente plutôt les bestiaux // les bestiaux sont parqués // tandis que une je vois pas du tout une une voiture au parquage // que parking on a tellement l'habitude de dire ces mots-là  // stop // c'est week-end tout ça c'est rentré c'est c'est français maintenant c'est  | #spk3 : moi je trouve  | #spk1 : alors vous ètes euh  | #spk2 : euh je suis pour</t>
  </si>
  <si>
    <t xml:space="preserve">#spk1 : en gros vous ètes pour ? </t>
  </si>
  <si>
    <t>#spk2 spk1 : ah je suis pour // oui oui oui | #spk1 : oui | #spk2 : oh oui ben je comprends | #spk3 : du moment qu'on ne les écorche pas | #spk2 : ah oui oui faut pas dire le le le week-end // alors là ça va plus // ou le smoking</t>
  </si>
  <si>
    <t>#spk3 : il y a tellement de mots écorchés  | #spk1 : alors vous vous ètes content des mots comme le pressing le euh  | #spk2 : oui | #spk3 : ah oui  | #spk2 : Superman on on sait tout de suite on voit tout de suite ce que c'est hein // il y en a pas beaucoup mais enfin</t>
  </si>
  <si>
    <t>#spk1 :  milieux sociaux différents ?</t>
  </si>
  <si>
    <t>#spk2 : oh oui | #spk1 : oui | #spk2 : oh là là // je comprends | #spk1 : alors ce ces différences sont-elles très grandes alors ou ? | #spk2 : très grandes</t>
  </si>
  <si>
    <t>#spk2 : Superman on on sait tout de suite on voit tout de suite ce que c'est hein // il y en a pas beaucoup mais enfin  | #spk1 : oh oui // y a-t-il des différences selon vous dans la façon de parler français entre les gens appartenant à  des //  milieux sociaux différents ? | #spk2 : oh oui  | #spk1 : oui | #spk2 : oh là  là  // je comprends</t>
  </si>
  <si>
    <t>#spk1 : alors ce ces différences sont-elles très grandes alors ou ?</t>
  </si>
  <si>
    <t>#spk2 : très grandes | #spk1 : ah oui // très grandes // en quoi portent-elles portent-elles surtout ? | #spk2 : sur la prononciation de euh des mots // euh | #spk1 : ah oui question de prononciation | #spk2 : oh oui</t>
  </si>
  <si>
    <t>#spk2 : oh oui  | #spk1 : oui | #spk2 : oh là  là  // je comprends  | #spk1 : alors ce ces différences sont-elles très grandes alors ou ? | #spk2 : très grandes</t>
  </si>
  <si>
    <t xml:space="preserve">#spk1 : en quoi portent-elles portent-elles surtout ? </t>
  </si>
  <si>
    <t>#spk2 : sur la prononciation de euh des mots // euh | #spk1 : ah oui question de prononciation | #spk2 : oh oui | #spk1 : prononciation | #spk2 : des mots oui des mots dits l'un pour l'autre</t>
  </si>
  <si>
    <t>#spk2 : alors euh un magasin est bien achalandé le vrai terme c'est un magasin était bien fourni // c'est pas c'est une erreur de langue française que tout le monde  | #spk1 : mais | #spk2 : beaucoup de Français font euh beaucoup de Français vous diront // je vais chez je vais au coiffeur je vais au boucher je vais que on ne dit pas on dit je vais chez le boucher je vais chez le coiffeur // et si vous allez dans // dans certains classes et ben on dit toujours ça | #spk1 : ah oui ? | #spk2 : et à  la campagne encore pire et alors ils déforment encore par-dessus le marché ils déforment les mots // et j'ai l'histoire de mon beau-père qui était prisonnier en Allemagne et qui est-ce qui avait s'était mis dans la tète d'apprendre le français // à  un Allemand et l'allemand lui apprenait le le // l'allemand et qui disait oh qui disait à  ce brave homme que ça c'était des pommes //  ben des pommes //  c'est pas de c'est il si il apprend le français classique l'autre il saura jamais ce que c'est qu'une pomme</t>
  </si>
  <si>
    <t>#spk1 : bon alors comment expliquez-vous ces différences euh entre la façon de parler ?</t>
  </si>
  <si>
    <t>#spk2 : eh ça vient toujours du du milieu d'éducation | #spk1 : c'est tout oui | #spk2 : ah oui | #spk1 : oui | #spk2 : c'est la seule chose oui</t>
  </si>
  <si>
    <t>#spk2 : eh ça vient toujours du du milieu d'éducation  | #spk1 : c'est tout oui  | #spk2 : ah oui  | #spk1 : oui | #spk2 : c'est la seule chose oui</t>
  </si>
  <si>
    <t xml:space="preserve">#spk1 : de mieux en mieux de plus en plus mal ou est-ce qu'il y a pas de changement ? </t>
  </si>
  <si>
    <t>#spk2 : oh ils devraient parler de mieux en mieux quand mème | #spk1 : ah oui ? | #spk2 : il me semble | #spk1 : oh ça c'est bien | #spk2 : alors c'est c'est à désespérer de tout</t>
  </si>
  <si>
    <t>#spk2 : ah oui  | #spk1 : oui | #spk2 : c'est la seule chose oui  | #spk1 : bon // est-ce que vous pensez monsieur que les gens // parlent // de mieux en mieux de plus en plus mal ou est-ce qu'il y a pas de changement ?  | #spk2 : oh ils devraient parler de mieux en mieux quand mème</t>
  </si>
  <si>
    <t>#spk2 : il me semble | #spk1 : oh ça c'est bien | #spk2 : alors c'est c'est à désespérer de tout | #spk1 : bon je suis pas découragé // et de quoi cela vient-il alors ? | #spk2 : la scolarité déjà un peu plus prolongée</t>
  </si>
  <si>
    <t>#spk2 : oh ils devraient parler de mieux en mieux quand mème | #spk1 : ah oui ?  | #spk2 : il me semble  | #spk1 : oh ça c'est bien  | #spk2 : alors c'est c'est à  désespérer de tout</t>
  </si>
  <si>
    <t xml:space="preserve">#spk1 : et de quoi cela vient-il alors ? </t>
  </si>
  <si>
    <t>#spk2 : la scolarité déjà un peu plus prolongée | #spk1 : hm hm // oui | #spk3 : les moyens aussi | #spk2 : oui les les moyens de radio télévision | #spk1 : ah oui</t>
  </si>
  <si>
    <t>#spk2 : oh dans la généralité je parle  | #spk1 : oui // ah bon  | #spk2 : parce que // dans nos connaissances ma foi ici on n'en a pas beaucoup // on peut pas s'étendre dessus // oui euh  | #spk1 : quand mème  | #spk2 : euh euh à </t>
  </si>
  <si>
    <t>#spk1 : vous habitez Orléans depuis dix dix-neuf ans ?</t>
  </si>
  <si>
    <t>#spk2 : eh oui ben je connais personne | #spk1 : oh ? | #spk2 : c'est vrai // euh en en bas en haut c'est tout // c'est des gens très bien en bas mais on n'est on n'est pas lié et euh // bonjour bonsoir et c'est tout // j'ai des amis à Salbris là où on va ils parlent très bien français // lui était géomètre euh sa femme était institutrice | #spk1 : oui | #spk2 : et sa fille et son gendre sont à Air France c'est des gens qui parlent très bien français ils sont très intéressants à</t>
  </si>
  <si>
    <t>#spk2 : parce que // dans nos connaissances ma foi ici on n'en a pas beaucoup // on peut pas s'étendre dessus // oui euh  | #spk1 : quand mème  | #spk2 : euh euh à   | #spk1 : vous habitez Orléans depuis dix dix-neuf ans ? | #spk2 : eh oui ben je connais personne</t>
  </si>
  <si>
    <t>#spk1 : oh ?</t>
  </si>
  <si>
    <t>#spk2 : c'est vrai // euh en en bas en haut c'est tout // c'est des gens très bien en bas mais on n'est on n'est pas lié et euh // bonjour bonsoir et c'est tout // j'ai des amis à Salbris là où on va ils parlent très bien français // lui était géomètre euh sa femme était institutrice | #spk1 : oui | #spk2 : et sa fille et son gendre sont à Air France c'est des gens qui parlent très bien français ils sont très intéressants à | #spk1 : oui | #spk2 : à vivre</t>
  </si>
  <si>
    <t>#spk2 : c'est vrai // euh en en bas en haut c'est tout // c'est des gens très bien en bas mais on n'est on n'est pas lié et euh // bonjour bonsoir et c'est tout // j'ai des amis à  Salbris là  oà¹ on va ils parlent très bien français // lui était géomètre euh sa femme était institutrice  | #spk1 : oui  | #spk2 : et sa fille et son gendre sont à  Air France c'est des gens qui parlent très bien français ils sont très intéressants à   | #spk1 : oui | #spk2 : à  vivre</t>
  </si>
  <si>
    <t xml:space="preserve">#spk1 : et parmi les gens que vous ètes amené à  entendre parler mème mème sans les connaître alors ce sont toujours les mèmes ? </t>
  </si>
  <si>
    <t>#spk2 : oui c'est le mème genre | #spk2 spk1 : c'est le mème // oui | #spk2 : professeurs ou | #spk1 : ce n'est pas toujours les professeurs qui parlent mieux | #spk2 : oui mais quand mème euh</t>
  </si>
  <si>
    <t>#spk2 : oui mais quand mème euh  | #spk1 : quand mème  | #spk2 : ce serait alors là  // ce serait la fin des la fin de tout là  // c'est eux qui sont chargés de nous l'apprendre  | #spk1 : oui  | #spk2 : professions libérales oui les docteurs les notaires les architectes // les gens qui ont euh alors on en revient toujours euh les gens qui ont fait des études sortent d'un certain niveau</t>
  </si>
  <si>
    <t xml:space="preserve">#spk1 : fait parti ou non du bon français ? </t>
  </si>
  <si>
    <t>#spk2 : ah oui l'Académie | #spk1 : ah oui | #spk2 : l'Académie | #spk1 : oui | #spk2 : fondée par Richelieu</t>
  </si>
  <si>
    <t>#spk2 : ah oui l'Académie  | #spk1 : ah oui  | #spk2 : l'Académie  | #spk1 : oui | #spk2 : fondée par Richelieu</t>
  </si>
  <si>
    <t xml:space="preserve">#spk1 : et vous trouvez que c'est utile ? </t>
  </si>
  <si>
    <t>#spk2 : oui // oui oui puisque // on on on rajoute des mots tous tous les ans // le le le le le dictionnaire // augmente tous les ans de de mots qui n'avaient on est obligé avec euh // dans le temps on parlait pas de fusée on parlait pas de satellite euh comme maintenant de | #spk1 : hm hm | #spk2 : le de réacteur qu'est-ce que c'était qu'un réacteur on le savait pas comme ceux qu'on a en ce moment | #spk1 : oui // on dit quelquefois vous savez que la langue française se dégrade // qu'en pensez-vous ? | #spk2 : non je ne pense pas</t>
  </si>
  <si>
    <t>#spk2 : fondée par Richelieu  | #spk1 : et vous trouvez que c'est utile ?  | #spk2 : oui // oui oui puisque // on on on rajoute des mots tous tous les ans // le le le le le dictionnaire // augmente tous les ans de de mots qui n'avaient on est obligé avec euh // dans le temps on parlait pas de fusée on parlait pas de satellite euh comme maintenant de  | #spk1 : hm hm | #spk2 : le de réacteur qu'est-ce que c'était qu'un réacteur on le savait pas comme ceux qu'on a en ce moment</t>
  </si>
  <si>
    <t>#spk1 : qu'en pensez-vous ?</t>
  </si>
  <si>
    <t>#spk2 : non je ne pense pas | #spk1 : vous pensez pas bon | #spk2 : non // si toutefois ils appellent se dégrader de prendre des mots étrangers | #spk1 : oui évidemment c'est | #spk2 spk1 : alors là // une question</t>
  </si>
  <si>
    <t>#spk2 : non je ne pense pas  | #spk1 : vous pensez pas bon  | #spk2 : non // si toutefois ils appellent se dégrader de prendre des mots étrangers | #spk1 : oui évidemment c'est  | #spk2 spk1 : alors là  // une question</t>
  </si>
  <si>
    <t>#spk1 : est-ce qu'il faut obliger les journalistes euh les speakers la Télé la radio à  employer un bon français ?</t>
  </si>
  <si>
    <t>#spk2 : oui tant qu'à faire oui // parce que | #spk1 : faut les obliger ? | #spk2 : ah oui // euh tout le monde ne peut pas relever leurs leurs bévues mais certainement que dans ceux qui écoutent il doit en avoir beaucoup qui sont capables de leur dire hé là // ça va pas | #spk1 : alors vous croyez que c'est assez important ? | #spk2 : oui ça doit ètre important</t>
  </si>
  <si>
    <t>#spk2 : non // si toutefois ils appellent se dégrader de prendre des mots étrangers | #spk1 : oui évidemment c'est  | #spk2 spk1 : alors là  // une question | #spk1 : les langues toujours empruntent des mots des mots à  autres à  d'autres langues n'est-ce pas // mais enfin // et // bon bon // on arrive // un peu // peu à  peu // est-ce qu'il faut obliger les journalistes euh les speakers la Télé la radio à  employer un bon français ? | #spk2 : oui tant qu'à  faire oui // parce que</t>
  </si>
  <si>
    <t xml:space="preserve">#spk1 : faut les obliger ? </t>
  </si>
  <si>
    <t>#spk2 : ah oui // euh tout le monde ne peut pas relever leurs leurs bévues mais certainement que dans ceux qui écoutent il doit en avoir beaucoup qui sont capables de leur dire hé là // ça va pas | #spk1 : alors vous croyez que c'est assez important ? | #spk2 : oui ça doit ètre important | #spk1 : oui oui // comment devrait-on exercer cet ce contrôle alors // ça c'est difficile n'est-ce pas ? | #spk2 : oui // je vois pas comment on pourrait faire</t>
  </si>
  <si>
    <t>#spk2 spk1 : alors là  // une question | #spk1 : les langues toujours empruntent des mots des mots à  autres à  d'autres langues n'est-ce pas // mais enfin // et // bon bon // on arrive // un peu // peu à  peu // est-ce qu'il faut obliger les journalistes euh les speakers la Télé la radio à  employer un bon français ? | #spk2 : oui tant qu'à  faire oui // parce que  | #spk1 : faut les obliger ?  | #spk2 : ah oui // euh tout le monde ne peut pas relever leurs leurs bévues mais certainement que dans ceux qui écoutent il doit en avoir beaucoup qui sont capables de leur dire hé là  // ça va pas</t>
  </si>
  <si>
    <t xml:space="preserve">#spk1 : alors vous croyez que c'est assez important ? </t>
  </si>
  <si>
    <t>#spk2 : oui ça doit ètre important | #spk1 : oui oui // comment devrait-on exercer cet ce contrôle alors // ça c'est difficile n'est-ce pas ? | #spk2 : oui // je vois pas comment on pourrait faire | #spk1 : non | #spk2 : on peut pas les sanctionner ces malheureux faut qu'ils gagnent leur vie</t>
  </si>
  <si>
    <t>#spk2 : oui tant qu'à  faire oui // parce que  | #spk1 : faut les obliger ?  | #spk2 : ah oui // euh tout le monde ne peut pas relever leurs leurs bévues mais certainement que dans ceux qui écoutent il doit en avoir beaucoup qui sont capables de leur dire hé là  // ça va pas  | #spk1 : alors vous croyez que c'est assez important ?  | #spk2 : oui ça doit ètre important</t>
  </si>
  <si>
    <t>#spk1 : ça c'est difficile n'est-ce pas ?</t>
  </si>
  <si>
    <t>#spk2 : oui // je vois pas comment on pourrait faire | #spk1 : non | #spk2 : on peut pas les sanctionner ces malheureux faut qu'ils gagnent leur vie | #spk1 : leur donner des lignes ? | #spk2 : ben oui</t>
  </si>
  <si>
    <t>#spk2 : oui ça doit ètre important  | #spk1 : oui oui // comment devrait-on exercer cet ce contrôle alors // ça c'est difficile n'est-ce pas ? | #spk2 : oui // je vois pas comment on pourrait faire  | #spk1 : non | #spk2 : on peut pas les sanctionner ces malheureux faut qu'ils gagnent leur vie</t>
  </si>
  <si>
    <t xml:space="preserve">#spk1 : leur donner des lignes ? </t>
  </si>
  <si>
    <t>#spk2 : ben oui | #spk1 : oui | #spk2 : leur donner un manuel // de bons mots | #spk1 : croyez-vous monsieur que // aujourd'hui l'orthographe et la correction de la langue // et soient enseignées aussi bien ou mieux peut-ètre que dans votre temps ? | #spk2 : moins bien je crois</t>
  </si>
  <si>
    <t>#spk2 : on peut pas les sanctionner ces malheureux faut qu'ils gagnent leur vie | #spk1 : leur donner des lignes ?  | #spk2 : ben oui | #spk1 : oui | #spk2 : leur donner un manuel // de bons mots</t>
  </si>
  <si>
    <t xml:space="preserve">#spk1 : et soient enseignées aussi bien ou mieux peut-ètre que dans votre temps ? </t>
  </si>
  <si>
    <t>#spk2 : moins bien je crois | #spk1 : moins bien ? | #spk2 : oui parce que on s'aperçoit tout le temps euh au moment des épreuves que l'orthographe euh // laisse à désirer et par des des candidats aux aux grands ex- examens | #spk1 : mème chose pour la correction // vous pensez ? | #spk2 : ça ou j'ai pas été moi</t>
  </si>
  <si>
    <t>#spk2 : ben oui | #spk1 : oui | #spk2 : leur donner un manuel // de bons mots  | #spk1 : croyez-vous monsieur que // aujourd'hui l'orthographe et la correction de la langue // et soient enseignées aussi bien ou mieux peut-ètre que dans votre temps ?  | #spk2 : moins bien je crois</t>
  </si>
  <si>
    <t xml:space="preserve">#spk1 : moins bien ? </t>
  </si>
  <si>
    <t>#spk2 : oui parce que on s'aperçoit tout le temps euh au moment des épreuves que l'orthographe euh // laisse à désirer et par des des candidats aux aux grands ex- examens | #spk1 : mème chose pour la correction // vous pensez ? | #spk2 : ça ou j'ai pas été moi | #spk1 : ah ? | #spk2 : c'est pas facile à dire là</t>
  </si>
  <si>
    <t>#spk2 : leur donner un manuel // de bons mots  | #spk1 : croyez-vous monsieur que // aujourd'hui l'orthographe et la correction de la langue // et soient enseignées aussi bien ou mieux peut-ètre que dans votre temps ?  | #spk2 : moins bien je crois  | #spk1 : moins bien ?  | #spk2 : oui parce que on s'aperçoit tout le temps euh au moment des épreuves que l'orthographe euh // laisse à  désirer et par des des candidats aux aux grands ex- examens</t>
  </si>
  <si>
    <t>#spk1 : vous pensez ?</t>
  </si>
  <si>
    <t>#spk2 : ça ou j'ai pas été moi | #spk1 : ah ? | #spk2 : c'est pas facile à dire là | #spk1 : comment expliquez-vous cela ? | #spk2 : là il faudrait avoir passé par là pour euh</t>
  </si>
  <si>
    <t>#spk2 : moins bien je crois  | #spk1 : moins bien ?  | #spk2 : oui parce que on s'aperçoit tout le temps euh au moment des épreuves que l'orthographe euh // laisse à  désirer et par des des candidats aux aux grands ex- examens | #spk1 : mème chose pour la correction // vous pensez ? | #spk2 : ça ou j'ai pas été moi</t>
  </si>
  <si>
    <t>#spk2 : c'est pas facile à dire là | #spk1 : comment expliquez-vous cela ? | #spk2 : là il faudrait avoir passé par là pour euh | #spk1 : oui // enfin dans quelle matière français étiez-vous le plus fort vous mème à l'école monsieur ? | #spk2 : géographie // histoire géographie</t>
  </si>
  <si>
    <t>#spk2 : oui parce que on s'aperçoit tout le temps euh au moment des épreuves que l'orthographe euh // laisse à  désirer et par des des candidats aux aux grands ex- examens | #spk1 : mème chose pour la correction // vous pensez ? | #spk2 : ça ou j'ai pas été moi | #spk1 : ah ?  | #spk2 : c'est pas facile à  dire là </t>
  </si>
  <si>
    <t xml:space="preserve">#spk1 : comment expliquez-vous cela ? </t>
  </si>
  <si>
    <t>#spk2 : là il faudrait avoir passé par là pour euh | #spk1 : oui // enfin dans quelle matière français étiez-vous le plus fort vous mème à l'école monsieur ? | #spk2 : géographie // histoire géographie | #spk1 : ah oui histoire // histoire géographie | #spk2 : oui</t>
  </si>
  <si>
    <t>#spk2 : ça ou j'ai pas été moi | #spk1 : ah ?  | #spk2 : c'est pas facile à  dire là   | #spk1 : comment expliquez-vous cela ?  | #spk2 : là  il faudrait avoir passé par là  pour euh</t>
  </si>
  <si>
    <t xml:space="preserve">#spk1 : enfin dans quelle matière français étiez-vous le plus fort vous mème à  l'école monsieur ? </t>
  </si>
  <si>
    <t>#spk2 : géographie // histoire géographie | #spk1 : ah oui histoire // histoire géographie | #spk2 : oui | #spk1 : oui | #spk2 : mais à l'époque c'était pas poussé comme maintenant</t>
  </si>
  <si>
    <t>#spk2 : géographie // histoire géographie  | #spk1 : ah oui histoire // histoire géographie  | #spk2 : oui | #spk1 : oui | #spk2 : mais à  l'époque c'était pas poussé comme maintenant</t>
  </si>
  <si>
    <t xml:space="preserve">#spk1 : monsieur habituellement avez-vous quelque chose pour écrire sur vous ? </t>
  </si>
  <si>
    <t>#spk2 : toujours un petit carnet toujours | #spk1 : toujours oui // euh | #spk2 : un petit carnet et mon stylo bille toujours | #spk1 : stylo stylo à bille oui | #spk2 : ah oui</t>
  </si>
  <si>
    <t>#spk1 : beaucoup // vous vous ne faites pas des différences entre les deux stylo à  encre stylo  | #spk2 spk1 : c'est-à -dire que // stylo à  plume euh | #spk2 : euh stylo plume c'est bon pour écrire à  la maison // c'est c'est plus correct // pour  | #spk1 spk2 : oui // écrire | #spk2 : et mais pour le travail un stylo bille ça c'est suffisant // plus pratique avec les duplicatas</t>
  </si>
  <si>
    <t xml:space="preserve">#spk1 : possédé un stylo à  plume ou un stylo à  encre ? </t>
  </si>
  <si>
    <t>#spk2 : pour ma première communion | #spk1 : ah // oui | #spk2 : une montre et un stylo à plume à plume rentrante // oui oui je m'en rappelle on m'a dit qu'il fallait pas le casser | #spk1 : quand avez-vous écrit pour la dernière fois ? | #spk2 : ce soir</t>
  </si>
  <si>
    <t>#spk2 : et mais pour le travail un stylo bille ça c'est suffisant // plus pratique avec les duplicatas  | #spk1 : oui // est-ce que vous pourriez vous rappeler monsieur // à  la suite de de quelles circonstances vous avez pour la première fois // possédé un stylo à  plume ou un stylo à  encre ?  | #spk2 : pour ma première communion  | #spk1 : ah // oui | #spk2 : une montre et un stylo à  plume à  plume rentrante // oui oui je m'en rappelle on m'a dit qu'il fallait pas le casser</t>
  </si>
  <si>
    <t xml:space="preserve">#spk1 : quand avez-vous écrit pour la dernière fois ? </t>
  </si>
  <si>
    <t>#spk2 : ce soir | #spk1 : bon // c'était pour quoi euh | #spk2 : faire le rapport de journée du travail | #spk1 : ah oui // si je viens à déchiffrer mon mon écriture alors // enfin // oui // oh là là // avez-vous besoin d'écrire pour // votre travail alors il me semble | #spk2 : les feuilles les feuilles de journée</t>
  </si>
  <si>
    <t>#spk1 : oui oui | #spk2 : feuilles de route  | #spk1 : oui // oui feuilles de route // c'est ce que nous faisons nous en ce moment oui | #spk2 : oui oui  | #spk1 : et vous dites que habituellement vous portez sur vous un carnet</t>
  </si>
  <si>
    <t>#spk1 : un agenda aussi ? | #spk2 : un agenda oui aussi | #spk1 : ah oui | #spk2 : dans ma trousse un agenda // toujours | #spk1 : bon // si vous deviez dire quelque chose à une personne qui habitait à mettons cinq cinq kilomètres de chez vous // péf- préféreriez-vous euh vous déplacer pour aller le voir ou écrire ?</t>
  </si>
  <si>
    <t>#spk2 : feuilles de route  | #spk1 : oui // oui feuilles de route // c'est ce que nous faisons nous en ce moment oui | #spk2 : oui oui  | #spk1 : et vous dites que habituellement vous portez sur vous un carnet  | #spk1 spk2 : n'est-ce pas ? // hm hm</t>
  </si>
  <si>
    <t xml:space="preserve">#spk1 : un agenda aussi ? </t>
  </si>
  <si>
    <t>#spk2 : un agenda oui aussi | #spk1 : ah oui | #spk2 : dans ma trousse un agenda // toujours | #spk1 : bon // si vous deviez dire quelque chose à une personne qui habitait à mettons cinq cinq kilomètres de chez vous // péf- préféreriez-vous euh vous déplacer pour aller le voir ou écrire ? | #spk2 : téléphoner</t>
  </si>
  <si>
    <t>#spk1 spk2 : n'est-ce pas ? // hm hm | #spk1 : un agenda aussi ?  | #spk2 : un agenda oui aussi  | #spk1 : ah oui | #spk2 : dans ma trousse un agenda // toujours</t>
  </si>
  <si>
    <t xml:space="preserve">#spk1 : péf- préféreriez-vous euh vous déplacer pour aller le voir ou écrire ? </t>
  </si>
  <si>
    <t>#spk2 : téléphoner | #spk1 : téléphoner oui | #spk2 : tellement plus pratique | #spk1 : ça sera la mème chose si c'était une euh // une personne qui était un de vos amis // ou euh si c'était quelqu'un // peut-ètre oh je ne sais pas si si vous ètes employé euh privé ou quoi mais si c'était votre empl- employeur ou | #spk2 : oh je téléphone</t>
  </si>
  <si>
    <t>#spk2 : tellement plus pratique  | #spk1 : ça sera la mème chose si c'était une euh // une personne qui était un de vos amis // ou euh si c'était quelqu'un // peut-ètre oh je ne sais pas si si vous ètes employé euh privé ou quoi mais si c'était votre empl- employeur ou  | #spk2 : oh je téléphone | #spk1 : oui | #spk2 : téléphone ah oui</t>
  </si>
  <si>
    <t xml:space="preserve">#spk1 : bon et quand ils n'ont pas de téléphone ? </t>
  </si>
  <si>
    <t>#spk2 : ben // il faut y aller | #spk1 : il faut y aller | #spk2 : ah oui | #spk1 : plutôt que plutôt que d'écrire ? | #spk2 : ah oui cinq kilomètres oui</t>
  </si>
  <si>
    <t>#spk2 : téléphone ah oui  | #spk1 : oui // bon et quand ils n'ont pas de téléphone ?  | #spk2 : ben // il faut y aller  | #spk1 : il faut y aller  | #spk2 : ah oui</t>
  </si>
  <si>
    <t xml:space="preserve">#spk1 : plutôt que plutôt que d'écrire ? </t>
  </si>
  <si>
    <t>#spk2 : ah oui cinq kilomètres oui | #spk1 : oui // bon // si // pas de téléphone | #spk2 : se déplacer | #spk1 : est-il important selon vous d'avoir une belle écriture ? | #spk2 : pour moi ça n'a aucune importance pour moi mais je trouve que ce c'est aussi bien d'en avoir une bonne qu'une vilaine maintenant vous savez // je crois que l'écriture ça ça ne classe pas quelqu'un hein // dans le temps les notaires écrivaient à la main fallait avoir une belle écriture maintenant c'est la machine à écrire</t>
  </si>
  <si>
    <t>#spk2 : ah oui | #spk1 : plutôt que plutôt que d'écrire ?  | #spk2 : ah oui cinq kilomètres oui  | #spk1 : oui // bon // si // pas de téléphone  | #spk2 : se déplacer</t>
  </si>
  <si>
    <t xml:space="preserve">#spk1 : est-il important selon vous d'avoir une belle écriture ? </t>
  </si>
  <si>
    <t>#spk2 : pour moi ça n'a aucune importance pour moi mais je trouve que ce c'est aussi bien d'en avoir une bonne qu'une vilaine maintenant vous savez // je crois que l'écriture ça ça ne classe pas quelqu'un hein // dans le temps les notaires écrivaient à la main fallait avoir une belle écriture maintenant c'est la machine à écrire | #spk1 : oui // et de l'orthographe ? | #spk2 : oui c'est préférable à l'écriture | #spk1 : ah oui ? | #spk2 : vaut mieux avoir une bonne orthographe que</t>
  </si>
  <si>
    <t>#spk2 : ah oui cinq kilomètres oui  | #spk1 : oui // bon // si // pas de téléphone  | #spk2 : se déplacer  | #spk1 : est-il important selon vous d'avoir une belle écriture ?  | #spk2 : pour moi ça n'a aucune importance pour moi mais je trouve que ce c'est aussi bien d'en avoir une bonne qu'une vilaine maintenant vous savez //  je crois que l'écriture ça ça ne classe pas quelqu'un hein // dans le temps les notaires écrivaient à  la main fallait avoir une belle écriture maintenant c'est la machine à  écrire</t>
  </si>
  <si>
    <t xml:space="preserve">#spk1 : et de l'orthographe ? </t>
  </si>
  <si>
    <t>#spk2 : oui c'est préférable à l'écriture | #spk1 : ah oui ? | #spk2 : vaut mieux avoir une bonne orthographe que | #spk1 : oui // pourquoi alors ? | #spk2 : ben pour celui qui vous relit déjà</t>
  </si>
  <si>
    <t>#spk2 : se déplacer  | #spk1 : est-il important selon vous d'avoir une belle écriture ?  | #spk2 : pour moi ça n'a aucune importance pour moi mais je trouve que ce c'est aussi bien d'en avoir une bonne qu'une vilaine maintenant vous savez //  je crois que l'écriture ça ça ne classe pas quelqu'un hein // dans le temps les notaires écrivaient à  la main fallait avoir une belle écriture maintenant c'est la machine à  écrire  | #spk1 : oui // et de l'orthographe ?  | #spk2 : oui c'est préférable à  l'écriture</t>
  </si>
  <si>
    <t>#spk2 : vaut mieux avoir une bonne orthographe que | #spk1 : oui // pourquoi alors ? | #spk2 : ben pour celui qui vous relit déjà | #spk1 : oui // bon // oh je vois pas clair // c'est mal tapé // mal copié // ah oui seriez-vous favorable monsieur à à une réforme de l'orthographe // c'est une question dont on parle beaucoup de temps à autre n'est-ce pas mème | #spk3 : oui on en a parlé il y a pas longtemps mème</t>
  </si>
  <si>
    <t>#spk2 : pour moi ça n'a aucune importance pour moi mais je trouve que ce c'est aussi bien d'en avoir une bonne qu'une vilaine maintenant vous savez //  je crois que l'écriture ça ça ne classe pas quelqu'un hein // dans le temps les notaires écrivaient à  la main fallait avoir une belle écriture maintenant c'est la machine à  écrire  | #spk1 : oui // et de l'orthographe ?  | #spk2 : oui c'est préférable à  l'écriture  | #spk1 : ah oui ?  | #spk2 : vaut mieux avoir une bonne orthographe que</t>
  </si>
  <si>
    <t xml:space="preserve">#spk1 : pourquoi alors ? </t>
  </si>
  <si>
    <t>#spk2 : ben pour celui qui vous relit déjà | #spk1 : oui // bon // oh je vois pas clair // c'est mal tapé // mal copié // ah oui seriez-vous favorable monsieur à à une réforme de l'orthographe // c'est une question dont on parle beaucoup de temps à autre n'est-ce pas mème | #spk3 : oui on en a parlé il y a pas longtemps mème | #spk2 : pas eu de suite oui // oh ça entraînerait tellement de complications | #spk1 : oui</t>
  </si>
  <si>
    <t>#spk2 : pas eu de suite oui // oh ça entraînerait tellement de complications  | #spk1 : oui | #spk2 : vous savez quand vous avez l'habitude d'écrire un mot d'une façon essayez donc de l'écrire de l'autre  | #spk1 : oui | #spk2 : je crois qu'on y reviendrait malgré soi</t>
  </si>
  <si>
    <t xml:space="preserve">#spk1 : d'abord aux amis communs ? </t>
  </si>
  <si>
    <t>#spk2 : ma femme oh là chargée des écritures | #spk1 : et // à la à à votre famille ? | #spk2 : aussi | #spk1 : aussi | #spk2 : toutes les écritures</t>
  </si>
  <si>
    <t>#spk2 : vous savez quand vous avez l'habitude d'écrire un mot d'une façon essayez donc de l'écrire de l'autre  | #spk1 : oui | #spk2 : je crois qu'on y reviendrait malgré soi  | #spk1 : ah maintenant je ne sais pas si vous allez pouvoir // répondre à  ces petites questions mais // j'allais vous demander monsieur qui de vous ou de votre femme écrit habituellement // d'abord aux amis communs ?  | #spk2 : ma femme oh là  chargée des écritures</t>
  </si>
  <si>
    <t xml:space="preserve">#spk1 : à  la à  à  votre famille ? </t>
  </si>
  <si>
    <t>#spk2 : aussi | #spk1 : aussi | #spk2 : toutes les écritures | #spk1 : bon // et qui est-ce qui remplit les papiers administratifs ? | #spk2 : oh ma secrétaire</t>
  </si>
  <si>
    <t>#spk2 : ma femme oh là  chargée des écritures  | #spk1 : et // à  la à  à  votre famille ?  | #spk2 : aussi  | #spk1 : aussi  | #spk2 : toutes les écritures</t>
  </si>
  <si>
    <t xml:space="preserve">#spk1 : et qui est-ce qui remplit les papiers administratifs ? </t>
  </si>
  <si>
    <t>#spk2 : oh ma secrétaire | #spk1 : c'est-à -dire le les feuilles d'impôts ? | #spk2 : tout tout tout et tout | #spk1 : les feuilles de sécurité sociale et caetera ah bon | #spk2 : au début j'avais un un une petite entreprise à mon compte moi je faisais le travail ma femme les écritures on s'était partagé le travail // tout</t>
  </si>
  <si>
    <t>#spk2 : aussi  | #spk1 : aussi  | #spk2 : toutes les écritures  | #spk1 : bon // et qui est-ce qui remplit les papiers administratifs ?  | #spk2 : oh ma secrétaire</t>
  </si>
  <si>
    <t xml:space="preserve">#spk1 : c'est-à -dire le les feuilles d'impôts ? </t>
  </si>
  <si>
    <t>#spk2 : tout tout tout et tout | #spk1 : les feuilles de sécurité sociale et caetera ah bon | #spk2 : au début j'avais un un une petite entreprise à mon compte moi je faisais le travail ma femme les écritures on s'était partagé le travail // tout | #spk1 : oui // et qui de vous ou de votre // femme // possède la meilleure orthographe // et la plus belle écriture ? | #spk2 : c'est ma femme</t>
  </si>
  <si>
    <t>#spk2 : oh ma secrétaire | #spk1 : c'est-à -dire le les feuilles d'impôts ?  | #spk2 : tout tout tout et tout  | #spk1 : les feuilles de sécurité sociale et caetera ah bon  | #spk2 : au début j'avais un un une petite entreprise à  mon compte moi je faisais le travail ma femme les écritures on s'était partagé le travail // tout</t>
  </si>
  <si>
    <t>#spk2 : c'est ma femme | #spk1 : toujours | #spk2 : oui | #spk1 : oh il vous fait des compliments | #spk2 : non non c'est la vérité // la galanterie française mais quand mème là c'est la vérité</t>
  </si>
  <si>
    <t>#spk2 : c'est ma femme  | #spk1 : toujours  | #spk2 : oui | #spk1 : oh il vous fait des compliments  | #spk2 : non non c'est la vérité // la galanterie française mais quand mème là  c'est la vérité</t>
  </si>
  <si>
    <t xml:space="preserve">#spk1 : et est-ce que votre femme parle aussi le meilleur français monsieur ? </t>
  </si>
  <si>
    <t>#spk2 : ah | #spk3 : je sais pas | #spk2 : ça se vaut là ou oui c'est à peu près pareil | #spk1 : ben | #spk2 : hm oui</t>
  </si>
  <si>
    <t>#spk2 : ah  | #spk3 : je sais pas  | #spk2 : ça se vaut là  ou oui c'est à  peu près pareil  | #spk1 : ben  | #spk2 : hm oui</t>
  </si>
  <si>
    <t xml:space="preserve">#spk1 : en moyenne ? </t>
  </si>
  <si>
    <t>#spk3 : deux ou trois | #spk2 : oh plus que ça . plus que ça | #spk1 : mais vous monsieur ou ou enfin | #spk2 : non non | #spk1 : ah</t>
  </si>
  <si>
    <t>#spk2 : oh plus que ça . plus que ça  | #spk1 : mais vous monsieur ou ou enfin  | #spk2 : non non | #spk1 : ah  | #spk2 : moi zéro</t>
  </si>
  <si>
    <t xml:space="preserve">#spk1 : mème pour le travail ? </t>
  </si>
  <si>
    <t>#spk2 : mème pour le travail | #spk1 : bon // et est-ce que vous conservez les lettres qu'on vous envoie ? | #spk2 : oui | #spk1 : ah oui | #spk2 : oui oui</t>
  </si>
  <si>
    <t>#spk2 : non non | #spk1 : ah  | #spk2 : moi zéro  | #spk1 : zéro bon // mème pour le travail ?  | #spk2 : mème pour le travail</t>
  </si>
  <si>
    <t xml:space="preserve">#spk1 : et est-ce que vous conservez les lettres qu'on vous envoie ? </t>
  </si>
  <si>
    <t>#spk2 : oui | #spk1 : ah oui | #spk2 : oui oui | #spk1 : toujours ou | #spk2 : euh les plus intéressantes</t>
  </si>
  <si>
    <t>#spk2 : oui oui  | #spk1 : toujours ou  | #spk2 : euh les plus intéressantes | #spk1 : oui // très souvent mettons  | #spk2 : très souvent</t>
  </si>
  <si>
    <t xml:space="preserve">#spk1 : les plus intéressantes de de quel point de vue ? </t>
  </si>
  <si>
    <t>#spk2 : ben la famille | #spk1 : ah oui // oui | #spk3 : les papiers | #spk2 : euh les papiers d'affaires | #spk1 : oui</t>
  </si>
  <si>
    <t>#spk1 : ah oui // oui  | #spk3 : les papiers | #spk2 : euh les papiers d'affaires | #spk1 : oui | #spk3 : alors là  oui</t>
  </si>
  <si>
    <t xml:space="preserve">#spk1 : combien de lettres avez-vous conservées à  peu près ? </t>
  </si>
  <si>
    <t>#spk2 : oh là | #spk1 : oui | #spk2 : des dizaines | #spk1 : bon | #spk2 : oh oui // y a deux ou trois chemises là</t>
  </si>
  <si>
    <t>#spk2 : oh là   | #spk1 : oui | #spk2 : des dizaines  | #spk1 : bon  | #spk2 : oh oui // y a deux ou trois chemises là </t>
  </si>
  <si>
    <t>#spk1 : j'allais vous demander si vous si vous faisiez un un brouillon n'est-ce pas d'abord ?</t>
  </si>
  <si>
    <t>#spk2 : ben on fait un brouillon ça dépend on pour qui on écrit // si on demande quelque chose à au ministère on on tape pas ça du premier coup on // essaie d'arranger ça pour le mieux // alors là on s'y met tous les deux | #spk1 : ah oui // et je suppose que vous faites beaucoup d'attention en ce moment aux fautes d'orthographe et caetera ? | #spk2 : ah là oui | #spk1 : oui // est-ce que vous vous relisez vos lettres ? | #spk2 : oui</t>
  </si>
  <si>
    <t>#spk2 : des dizaines  | #spk1 : bon  | #spk2 : oh oui // y a deux ou trois chemises là  | #spk1 : alors qu'est-ce que nous avons ici // ah oui quand vous écrivez une lettre oh si puisque vous n'en écrivez pas ça ça vaut pas la peine de le vous poser la question n'est-ce pas // mais j'allais vous demander ça ne fait rien // j'allais vous demander si vous si vous faisiez un un brouillon n'est-ce pas d'abord ? | #spk2 : ben on fait un brouillon ça dépend on pour qui on écrit // si on demande quelque chose à  au ministère on on tape pas ça du premier coup on // essaie d'arranger ça pour le mieux // alors là  on s'y met tous les deux</t>
  </si>
  <si>
    <t>#spk1 : et je suppose que vous faites beaucoup d'attention en ce moment aux fautes d'orthographe et caetera ?</t>
  </si>
  <si>
    <t>#spk2 : ah là oui | #spk1 : oui // est-ce que vous vous relisez vos lettres ? | #spk2 : oui | #spk1 : oui // oui | #spk2 : je suis obligé de faire ça je les écris pas mais je les relis // je donne les idées et elle les développe</t>
  </si>
  <si>
    <t>#spk2 : oh oui // y a deux ou trois chemises là  | #spk1 : alors qu'est-ce que nous avons ici // ah oui quand vous écrivez une lettre oh si puisque vous n'en écrivez pas ça ça vaut pas la peine de le vous poser la question n'est-ce pas // mais j'allais vous demander ça ne fait rien // j'allais vous demander si vous si vous faisiez un un brouillon n'est-ce pas d'abord ? | #spk2 : ben on fait un brouillon ça dépend on pour qui on écrit // si on demande quelque chose à  au ministère on on tape pas ça du premier coup on // essaie d'arranger ça pour le mieux // alors là  on s'y met tous les deux  | #spk1 : ah oui // et je suppose que vous faites beaucoup d'attention en ce moment aux fautes d'orthographe et caetera ? | #spk2 : ah là  oui</t>
  </si>
  <si>
    <t xml:space="preserve">#spk1 : est-ce que vous vous relisez vos lettres ? </t>
  </si>
  <si>
    <t>#spk2 : oui | #spk1 : oui // oui | #spk2 : je suis obligé de faire ça je les écris pas mais je les relis // je donne les idées et elle les développe | #spk1 : oui // avec euh quoi est-ce que vous écrivez alors stylo ? | #spk2 : stylo plume</t>
  </si>
  <si>
    <t>#spk2 : ah là  oui | #spk1 : oui // est-ce que vous vous relisez vos lettres ?  | #spk2 : oui | #spk1 : oui // oui | #spk2 : je suis obligé de faire ça je les écris pas mais je les relis // je donne les idées et elle les développe</t>
  </si>
  <si>
    <t xml:space="preserve">#spk1 : avec euh quoi est-ce que vous écrivez alors stylo ? </t>
  </si>
  <si>
    <t>#spk2 : stylo plume | #spk1 : stylo plume // oui // oh // et quel euh quel type de papier utilisez-vous en général ? | #spk2 : un bloc | #spk1 : un bloc ? | #spk2 : un bloc correspondance</t>
  </si>
  <si>
    <t>#spk2 : oui | #spk1 : oui // oui | #spk2 : je suis obligé de faire ça je les écris pas mais je les relis // je donne les idées et elle les développe | #spk1 : oui // avec euh quoi est-ce que vous écrivez alors stylo ?  | #spk2 : stylo plume</t>
  </si>
  <si>
    <t>#spk1 : et quel euh quel type de papier utilisez-vous en général ?</t>
  </si>
  <si>
    <t>#spk2 : un bloc | #spk1 : un bloc ? | #spk2 : un bloc correspondance | #spk1 : bloc oui | #spk2 : uni oui // bloc uni sans corres- de correspondance</t>
  </si>
  <si>
    <t>#spk2 : je suis obligé de faire ça je les écris pas mais je les relis // je donne les idées et elle les développe | #spk1 : oui // avec euh quoi est-ce que vous écrivez alors stylo ?  | #spk2 : stylo plume  | #spk1 : stylo plume // oui // oh // et quel euh quel type de papier utilisez-vous en général ? | #spk2 : un bloc</t>
  </si>
  <si>
    <t xml:space="preserve">#spk1 : un bloc ? </t>
  </si>
  <si>
    <t>#spk2 : un bloc correspondance | #spk1 : bloc oui | #spk2 : uni oui // bloc uni sans corres- de correspondance | #spk1 : euh de quelle couleur ? | #spk2 : blanc</t>
  </si>
  <si>
    <t>#spk2 : un bloc  | #spk1 : un bloc ?  | #spk2 : un bloc correspondance  | #spk1 : bloc oui  | #spk2 : uni oui // bloc uni sans corres- de correspondance</t>
  </si>
  <si>
    <t xml:space="preserve">#spk1 : euh de quelle couleur ? </t>
  </si>
  <si>
    <t>#spk2 : blanc | #spk1 : blanc | #spk2 : oui | #spk1 : sans lignes ? | #spk2 : sans lignes oui</t>
  </si>
  <si>
    <t>#spk2 : uni oui // bloc uni sans corres- de correspondance  | #spk1 : euh de quelle couleur ?  | #spk2 : blanc  | #spk1 : blanc | #spk2 : oui</t>
  </si>
  <si>
    <t>#spk1 : sans lignes ?</t>
  </si>
  <si>
    <t>#spk2 : sans lignes oui | #spk1 : oui | #spk2 : faut laisser ça pour les enfants | #spk1 : que pensez-vous alors des gens qui se servent par exemple de des du papier carreaux à carreaux ? | #spk2 : c'est incorrect</t>
  </si>
  <si>
    <t>#spk2 : oui | #spk1 : sans lignes ? | #spk2 : sans lignes oui  | #spk1 : oui | #spk2 : faut laisser ça pour les enfants</t>
  </si>
  <si>
    <t>#spk1 : que pensez-vous alors des gens qui se servent par exemple de des du papier carreaux à  carreaux ?</t>
  </si>
  <si>
    <t>#spk2 : c'est incorrect | #spk1 : incorrect ? | #spk2 : je crois oui | #spk1 : oui // mème // mème | #spk2 : surtout pour les pour faire une demande de de n'importe quoi de euh // papiers admi- en famille peut-ètre que ça peut // mais pour faire on peut pas écrire euh // faire quelque chose d'administratif sur des papiers à carreaux alors ça a l'air tout à fait écolier là</t>
  </si>
  <si>
    <t>#spk2 : sans lignes oui  | #spk1 : oui | #spk2 : faut laisser ça pour les enfants  | #spk1 : que pensez-vous alors des gens qui se servent par exemple de des du papier carreaux à  carreaux ? | #spk2 : c'est incorrect</t>
  </si>
  <si>
    <t xml:space="preserve">#spk1 : incorrect ? </t>
  </si>
  <si>
    <t>#spk2 : je crois oui | #spk1 : oui // mème // mème | #spk2 : surtout pour les pour faire une demande de de n'importe quoi de euh // papiers admi- en famille peut-ètre que ça peut // mais pour faire on peut pas écrire euh // faire quelque chose d'administratif sur des papiers à carreaux alors ça a l'air tout à fait écolier là | #spk1 : oui // euh quand vous devez écrire // quand vous deviez écrire un petit mot d'excuse à l'école alors vous vous vous employez toujours les mèmes euh moyens ? | #spk2 : il y a euh après il y a les petites cartes euh</t>
  </si>
  <si>
    <t>#spk2 : c'est incorrect  | #spk1 : incorrect ?  | #spk2 : je crois oui  | #spk1 : oui // mème // mème  | #spk2 : surtout pour les pour faire une demande de de n'importe quoi de euh // papiers admi- en famille peut-ètre que ça peut // mais pour faire on peut pas écrire euh // faire quelque chose d'administratif sur des papiers à  carreaux alors ça a l'air tout à  fait écolier là </t>
  </si>
  <si>
    <t>#spk1 : quand vous deviez écrire un petit mot d'excuse à  l'école alors vous vous vous employez toujours les mèmes euh moyens ?</t>
  </si>
  <si>
    <t>#spk2 : il y a euh après il y a les petites cartes euh | #spk1 : ah oui | #spk2 : vous savez les petites cartes blanches là | #spk1 : oui | #spk2 : et sur les livrets je crois qu'il y a maintenant des des</t>
  </si>
  <si>
    <t>#spk2 : et sur les livrets je crois qu'il y a maintenant des des  | #spk1 : oui | #spk2 : c'est préparé d'avance // sur les livrets scolaires sur les carnets scolaires  | #spk1 : oui | #spk2 : alors on écrit sur le carnet et c'est détaché // par le professeur</t>
  </si>
  <si>
    <t xml:space="preserve">#spk1 : par exemple ? </t>
  </si>
  <si>
    <t>#spk2 : euh le papier ? | #spk1 : oui | #spk2 : ah oui oui pareil la mème chose oui | #spk1 : stylo encre stylo à encre ? | #spk2 : stylo oui</t>
  </si>
  <si>
    <t>#spk1 : oui | #spk2 : c'est préparé d'avance // sur les livrets scolaires sur les carnets scolaires  | #spk1 : oui | #spk2 : alors on écrit sur le carnet et c'est détaché // par le professeur  | #spk1 : ah oui ah bon // et est-ce que c'est la mème chose alors pour // si vous deviez écrire // à  un supérieur quelconque dans le travail // par exemple ?</t>
  </si>
  <si>
    <t xml:space="preserve">#spk2 : euh le papier ? </t>
  </si>
  <si>
    <t>#spk1 : oui | #spk2 : ah oui oui pareil la mème chose oui | #spk1 : stylo encre stylo à encre ? | #spk2 : stylo oui | #spk1 : oui oui // oui // bon // vous arrive-t-il d'utiliser quelquefois du papier à carreaux alors ?</t>
  </si>
  <si>
    <t>#spk2 : alors on écrit sur le carnet et c'est détaché // par le professeur  | #spk1 : ah oui ah bon // et est-ce que c'est la mème chose alors pour // si vous deviez écrire // à  un supérieur quelconque dans le travail // par exemple ?  | #spk2 : euh le papier ?  | #spk1 : oui | #spk2 : ah oui oui pareil la mème chose oui</t>
  </si>
  <si>
    <t xml:space="preserve">#spk1 : stylo encre stylo à  encre ? </t>
  </si>
  <si>
    <t>#spk2 : stylo oui | #spk1 : oui oui // oui // bon // vous arrive-t-il d'utiliser quelquefois du papier à carreaux alors ? | #spk2 : non | #spk1 : jamais ? | #spk2 : jamais non</t>
  </si>
  <si>
    <t>#spk2 : euh le papier ?  | #spk1 : oui | #spk2 : ah oui oui pareil la mème chose oui  | #spk1 : stylo encre stylo à  encre ?  | #spk2 : stylo oui</t>
  </si>
  <si>
    <t xml:space="preserve">#spk1 : vous arrive-t-il d'utiliser quelquefois du papier à  carreaux alors ? </t>
  </si>
  <si>
    <t>#spk2 : non | #spk1 : jamais ? | #spk2 : jamais non | #spk1 : bon // vous n'avez pas d'autres opinions // sur ce sujet du papier à écrire ? | #spk2 : non</t>
  </si>
  <si>
    <t>#spk2 : ah oui oui pareil la mème chose oui  | #spk1 : stylo encre stylo à  encre ?  | #spk2 : stylo oui  | #spk1 : oui oui // oui // bon // vous arrive-t-il d'utiliser quelquefois du papier à  carreaux alors ?  | #spk2 : non</t>
  </si>
  <si>
    <t xml:space="preserve">#spk1 : jamais ? </t>
  </si>
  <si>
    <t>#spk2 : jamais non | #spk1 : bon // vous n'avez pas d'autres opinions // sur ce sujet du papier à écrire ? | #spk2 : non | #spk1 : non // bon | #spk2 : il y a beaucoup de gens à la campagne qui se servent encore de // de les lignes // beaucoup</t>
  </si>
  <si>
    <t>#spk2 : stylo oui  | #spk1 : oui oui // oui // bon // vous arrive-t-il d'utiliser quelquefois du papier à  carreaux alors ?  | #spk2 : non  | #spk1 : jamais ?  | #spk2 : jamais non</t>
  </si>
  <si>
    <t xml:space="preserve">#spk1 : sur ce sujet du papier à  écrire ? </t>
  </si>
  <si>
    <t>#spk2 : non | #spk1 : non // bon | #spk2 : il y a beaucoup de gens à la campagne qui se servent encore de // de les lignes // beaucoup | #spk1 : oui | #spk2 : ils ont gardé ça de dans le temps</t>
  </si>
  <si>
    <t>#spk2 :  non  | #spk1 : non // bon | #spk2 : il y a beaucoup de gens à  la campagne qui se servent encore de // de les lignes // beaucoup  | #spk1 : oui | #spk2 : ils ont gardé ça de dans le temps</t>
  </si>
  <si>
    <t xml:space="preserve">#spk1 : de la feuille blanc ? </t>
  </si>
  <si>
    <t>#spk2 : oui mais alors oui oui mais alors // c'est on sent que c'est | #spk3 : moi j'aime pas | #spk2 : c'est écrit quand mème euh d'après le style du // c'est on sent que c'est rayé d'avance // une lettre moi il faut bien que ça soit | #spk1 : oui | #spk2 : normal</t>
  </si>
  <si>
    <t>#spk2 : c'est écrit quand mème euh d'après le style du // c'est on sent que c'est rayé d'avance // une lettre moi il faut bien que ça soit  | #spk1 : oui | #spk2 : normal | #spk1 : euh une question indiscrète  | #spk2 : oh là </t>
  </si>
  <si>
    <t xml:space="preserve">#spk1 : y a-t-il euh des choses qui vous agacent dans la façon de parler de votre femme monsieur ? </t>
  </si>
  <si>
    <t>#spk2 : ben non | #spk1 : et // alors bon très bien et y a-t-il des choses euh qui agacent votre femme dans la façon dont vous parliez vous ? | #spk2 : | #spk3 : non | #spk2 : oh // non non</t>
  </si>
  <si>
    <t>#spk2 : normal | #spk1 : euh une question indiscrète  | #spk2 : oh là   | #spk1 : oui // y a-t-il euh des choses qui vous agacent dans la façon de parler de votre femme monsieur ?  | #spk2 : ben non</t>
  </si>
  <si>
    <t xml:space="preserve">#spk1 : alors bon très bien et y a-t-il des choses euh qui agacent votre femme dans la façon dont vous parliez vous ? </t>
  </si>
  <si>
    <t>#spk2 : | #spk3 : non | #spk2 : oh // non non | #spk1 : très bien // et // y a-t-il des choses euh qui vous agacent dans la façon oh // qui vous agaçaient dans le temps dans la façon de parler de vos enfants ? | #spk2 : euh certaines expressions d'école</t>
  </si>
  <si>
    <t>#spk2 : ben non  | #spk1 : et // alors bon très bien et y a-t-il des choses euh qui agacent votre femme dans la façon dont vous parliez vous ?  | #spk2 :  | #spk3 : non | #spk2 : oh // non non</t>
  </si>
  <si>
    <t xml:space="preserve">#spk1 : qui vous agaçaient dans le temps dans la façon de parler de vos enfants ? </t>
  </si>
  <si>
    <t>#spk2 : euh certaines expressions d'école | #spk1 : oui oui | #spk2 : on peut pas dire que c'est méchant mais enfin vous savez maintenant ils peuvent rien dire sans dire c'est vachement bien | #spk1 : hm hm | #spk2 : non c'est c'est pas normal ça ça ça me plaît pas // ça ça ça vient de l'école ça et du lycée // parce que plus plus ça monte // plus c'est joli</t>
  </si>
  <si>
    <t>#spk1 : hm hm | #spk2 : non c'est c'est pas normal ça ça ça me plaît pas // ça ça ça vient de l'école ça et du lycée // parce que plus plus ça monte // plus c'est joli  | #spk1 : ah oui ? | #spk3 : c'est pas beau non | #spk2 : c'est pas beau // l'argot l'argot</t>
  </si>
  <si>
    <t xml:space="preserve">#spk1 : alors vous arrive-t-il à  les reprendre ? </t>
  </si>
  <si>
    <t>#spk2 : ah oui // oh là là // terriblement | #spk1 : et qui est-ce qui les reprend les qui qui est-ce qui les reprend le plus ? | #spk2 : ah celui qui se trouve là | #spk1 : ah bon | #spk2 : oui oui</t>
  </si>
  <si>
    <t>#spk1 : ah oui ? | #spk3 : c'est pas beau non | #spk2 : c'est pas beau // l'argot l'argot  | #spk1 : alors vous arrive-t-il à  les reprendre ?  | #spk2 : ah oui // oh là  là  // terriblement</t>
  </si>
  <si>
    <t xml:space="preserve">#spk1 : et qui est-ce qui les reprend les qui qui est-ce qui les reprend le plus ? </t>
  </si>
  <si>
    <t>#spk2 : ah celui qui se trouve là | #spk1 : ah bon | #spk2 : oui oui | #spk1 : pareils tous les deux pareils ? | #spk2 spk1 : oh oui // oui</t>
  </si>
  <si>
    <t>#spk2 : ah oui // oh là  là  // terriblement  | #spk1 : et qui est-ce qui les reprend les qui qui est-ce qui les reprend le plus ?  | #spk2 : ah celui qui se trouve là   | #spk1 : ah bon | #spk2 : oui oui</t>
  </si>
  <si>
    <t xml:space="preserve">#spk1 : pareils tous les deux pareils ? </t>
  </si>
  <si>
    <t>#spk2 spk1 : oh oui // oui | #spk1 : bon // il n'y a pas de différences entre les choses dont l'un ou l'autre // re- // oh moi je perds maintenant je perds le // la manière dont j'allais j'allais po- poser la question en ce que j'allais dire c'est que // il n'y a pas de différences mais entre les choses que vous monsieur reprenez vos enfants ou que | #spk2 : ah madame | #spk1 : madame non | #spk2 : non</t>
  </si>
  <si>
    <t>#spk2 spk1 : oh oui // oui | #spk1 : bon // il n'y a pas de différences entre les choses dont l'un ou l'autre // re- // oh moi je perds maintenant je perds le // la manière dont j'allais j'allais po- poser la question en ce que j'allais dire c'est que // il n'y a pas de différences mais entre les choses que vous monsieur reprenez vos enfants ou que  | #spk2 : ah madame | #spk1 : madame non  | #spk2 : non</t>
  </si>
  <si>
    <t xml:space="preserve">#spk1 : de prononcer à  vos enfants ? </t>
  </si>
  <si>
    <t>#spk2 : oh oui | #spk1 : comme comme certaines | #spk2 : oui ah oui c'est pas beau | #spk1 : euh les punissez-vous s'ils les prononcent ? | #spk2 : non // c'est inconnu à la maison ça</t>
  </si>
  <si>
    <t>#spk2 : non  | #spk1 : non c'est le mème mème genre de choses oui // bon // il y a // je suppose alors d'après ce que vous avez dit qu'il y a quelques mots que vous interdisez // de prononcer à  vos enfants ?  | #spk2 : oh oui | #spk1 : comme comme certaines | #spk2 : oui ah oui c'est pas beau</t>
  </si>
  <si>
    <t xml:space="preserve">#spk1 : euh les punissez-vous s'ils les prononcent ? </t>
  </si>
  <si>
    <t>#spk2 : non // c'est inconnu à la maison ça | #spk1 : ah très bien // dernière feuille // j'espère // oui | #spk2 : non on n'a jamais puni chez nous | #spk1 : ah bon | #spk2 : malheureusement // parce que des fois</t>
  </si>
  <si>
    <t>#spk2 : non // c'est inconnu à  la maison ça  | #spk1 : ah très bien // dernière feuille // j'espère // oui  | #spk2 : non on n'a jamais puni chez nous  | #spk1 : ah bon  | #spk2 : malheureusement // parce que des fois</t>
  </si>
  <si>
    <t xml:space="preserve">#spk1 : est-ce que vos parents faisaient attention à  la façon dont vous parliez monsieur ? </t>
  </si>
  <si>
    <t>#spk2 : non | #spk1 : non | #spk2 : mes parents étaient dans le commerce // le client passait avant l'éducation des enfants | #spk1 : ah oui | #spk2 : oui // dans ces époques euh mille neuf cent vingt-six vingt-sept // ils s'occu- ils n'avaient pas le temps de s'occuper de moi du reste je j'étais en en pension de bonne heure</t>
  </si>
  <si>
    <t>#spk2 : non  | #spk1 : non  | #spk2 : mes parents étaient dans le commerce // le client passait avant l'éducation des enfants  | #spk1 : ah oui | #spk2 : oui // dans ces époques euh mille neuf cent vingt-six vingt-sept // ils s'occu- ils n'avaient pas le temps de s'occuper de moi du reste je j'étais en en pension de bonne heure</t>
  </si>
  <si>
    <t xml:space="preserve">#spk1 : et votre instituteur faisait-il attention à  la façon dont vous parliez ? </t>
  </si>
  <si>
    <t>#spk2 : ah oui // à l'époque ça comptait | #spk1 : oui // et pour quel genre de choses surtout ? | #spk2 : oh le français en général | #spk1 : ah oui | #spk2 : hm hm // et la politesse oui</t>
  </si>
  <si>
    <t>#spk2 : mes parents étaient dans le commerce // le client passait avant l'éducation des enfants  | #spk1 : ah oui | #spk2 : oui // dans ces époques euh mille neuf cent vingt-six vingt-sept // ils s'occu- ils n'avaient pas le temps de s'occuper de moi du reste je j'étais en en pension de bonne heure | #spk1 : oui // et votre instituteur faisait-il attention à  la façon dont vous parliez ?  | #spk2 : ah oui // à  l'époque ça comptait</t>
  </si>
  <si>
    <t xml:space="preserve">#spk1 : et pour quel genre de choses surtout ? </t>
  </si>
  <si>
    <t>#spk2 : oh le français en général | #spk1 : ah oui | #spk2 : hm hm // et la politesse oui | #spk1 : oui et faisait-il | #spk2 : plus que maintenant oui la politesse</t>
  </si>
  <si>
    <t>#spk2 : oh le français en général | #spk1 : ah oui | #spk2 : hm hm // et la politesse oui  | #spk1 : oui et faisait-il | #spk2 : plus que maintenant oui la politesse</t>
  </si>
  <si>
    <t xml:space="preserve">#spk1 : faisait-il des sanctions ? </t>
  </si>
  <si>
    <t>#spk2 : ah oui oui oui des coups de règle sur les doigts | #spk1 : coups de règle ah oui | #spk2 : des tours de cour // c'était permis de tirer les oreilles à l'époque | #spk1 : bon // je vais si vous permettez puisque c'est la dernière question je vais retourner la bande | #spk1 spk2 : parce que // oui oui</t>
  </si>
  <si>
    <t>#spk1 spk2 : parce que // oui oui | #spk1 : cette euh // cette dernière question // euh je crois que la question va vous faire rire mais je la pose quand mème | #spk1 spk2 :  et // je vous en prie | #spk1 : et je vous demande monsieur // de ne pas vous laisser influencer par votre femme  | #spk2 : il y a pas de danger oh là </t>
  </si>
  <si>
    <t>#spk1 : je voudrais vous demander comment est-ce qu'on fait une omette chez vous ?</t>
  </si>
  <si>
    <t>#spk2 : une omelette ? | #spk1 : une omelette | #spk2 : en cassant des oeufs | #spk1 : oui mais euh | #spk2 : baveuse ?</t>
  </si>
  <si>
    <t>#spk1 : cette euh // cette dernière question // euh je crois que la question va vous faire rire mais je la pose quand mème | #spk1 spk2 :  et // je vous en prie | #spk1 : et je vous demande monsieur // de ne pas vous laisser influencer par votre femme  | #spk2 : il y a pas de danger oh là   | #spk1 : c'est tout simple // je voudrais vous demander comment est-ce qu'on fait une omette chez vous ?</t>
  </si>
  <si>
    <t xml:space="preserve">#spk2 : une omelette ? </t>
  </si>
  <si>
    <t>#spk1 : une omelette | #spk2 : en cassant des oeufs | #spk1 : oui mais euh | #spk2 : baveuse ? | #spk1 : décrivez un peu</t>
  </si>
  <si>
    <t>#spk1 : c'est tout simple // je voudrais vous demander comment est-ce qu'on fait une omette chez vous ? | #spk2 : une omelette ?  | #spk1 : une omelette  | #spk2 : en cassant des oeufs  | #spk1 : oui mais euh</t>
  </si>
  <si>
    <t>#spk2 : baveuse ?</t>
  </si>
  <si>
    <t>#spk1 : décrivez un peu | #spk2 : comment ? | #spk1 : qu'est-ce que vous faites // décrivez un peu ce que vous faites | #spk2 : pour faire l'omelette ? | #spk1 : pour faire l'omelette</t>
  </si>
  <si>
    <t>#spk1 : une omelette  | #spk2 : en cassant des oeufs  | #spk1 : oui mais euh  | #spk2 : baveuse ? | #spk1 : décrivez un peu</t>
  </si>
  <si>
    <t>#spk1 : qu'est-ce que vous faites // décrivez un peu ce que vous faites | #spk2 : pour faire l'omelette ? | #spk1 : pour faire l'omelette | #spk2 : ah vous tombez bien c'est moi qui les fais toutes ici | #spk1 : ah bon alors j'écoute</t>
  </si>
  <si>
    <t>#spk1 : oui mais euh  | #spk2 : baveuse ? | #spk1 : décrivez un peu  | #spk2 : comment ? | #spk1 : qu'est-ce que vous faites // décrivez un peu ce que vous faites</t>
  </si>
  <si>
    <t xml:space="preserve">#spk2 : pour faire l'omelette ? </t>
  </si>
  <si>
    <t>#spk1 : pour faire l'omelette | #spk2 : ah vous tombez bien c'est moi qui les fais toutes ici | #spk1 : ah bon alors j'écoute | #spk2 : je casse les oeufs | #spk1 : oui</t>
  </si>
  <si>
    <t>#spk3 : ah oui  | #spk2 : madame a horreur de faire cuire les oeufs  | #spk3 : je ne sais pas faire une omelette  | #spk1 : très bien // alors | #spk2 : ah non baveuse // vous m'en mettez l'eau à  la bouche</t>
  </si>
  <si>
    <t xml:space="preserve">#spk1 : vous n'ajoutez jamais du lait ? </t>
  </si>
  <si>
    <t>#spk2 : euh ça se fait oui // ça se fait il y en a qui ajoutent du lait // ou mème | #spk1 : mais vous personnellement vous ne le faites pas ? | #spk2 : non // ma mère le faisait // il y en qui il y en a qui mettent une petite goutte d'eau il y en a qui mettent un peu d'huile dedans | #spk1 : oui | #spk2 : au régiment où on mettait des d'huile à la place des oeufs on se faisait des entremets avec les oeufs</t>
  </si>
  <si>
    <t>#spk2 : et toujours je suis né à  Orléans ça c'est pour me faire raconter ma vie // euh en quarante et un mille neuf cent quarante et un et j'ai // fait mes études // au lycée Pothier // jusqu'en classe préparatoire des grandes écoles | #spk1 : hm hm | #spk2 : en cinquante-huit // en cinquante-neuf // je suis rentré à  l'école Nationale d'Aviation Civile à  Orly // en octobre mille neuf cent soixante // donc je suis parti d'Orléans à  ce moment-là  après j'ai fait mes trois ans d'études // mon service militaire // et //  euh // j'ai encore fait euh // une année de en faculté à  Paris // et puis j'ai travaillé à  Paris également à  Argenteuil dans la banlieue // et je suis revenu à  Orléans au moment oà¹ je me suis marié en juillet soixante-sept | #spk1 :  | #spk1 : est-ce que c'est surtout votre mariage qui vous a ramené à  Orléans ou est-ce que c'est une autre</t>
  </si>
  <si>
    <t>#spk1 spk2 : chose ?</t>
  </si>
  <si>
    <t>#spk2 : y a eu de y a eu plusieurs euh plusieurs raisons euh // je travaillais chez Simca | #spk2 spk1 : enfin // j'ai // hm hm | #spk2 : mon école est une école d'ingénieurs électroniciens | #spk1 : hm hm | #spk2 : j'ai travaillé chez Simca dans l'industrie automobile ça n'avait aucun rapport parce que je voulais euh me lancer dans l'automobile // ça n'a pas marché pour différentes raisons // et euh sur ce je me suis marié // alors comme // euh j'ét- je n'avais pas une place qui correspondait à à // ce que j'aurais pu avoir chez Simca // que j'avais essayé de chercher une situation à Paris enfin // dans différentes branches et puis ça n'a pas marché // et j'ai décidé de revenir à Orléans pour de- pour me mettre professeur de maths // chose que j'avais toujours // euh voulu faire mais enfin // je faisais j'avais fait autre chose</t>
  </si>
  <si>
    <t>#spk1 : hm hm | #spk2 : et donc euh y avait cette raison-là  parce que ma femme faisait ses études ici et à  Paris elle aurait pas pu les continuer // à  cause des déplacements donc je suis rentré à  Orléans pour ça | #spk1 : ah bon ? | #spk2 : et j'étais de professeur au lycée Pothier | #spk1 : oui</t>
  </si>
  <si>
    <t>#spk1 : et vous ètes à  la Source mème depuis ?</t>
  </si>
  <si>
    <t>#spk2 : alors je suis à la Source mème à ce moment-là euh // à la rentrée en octobre soixante-sept donc // on m'a proposé c'est une place cette place que j'ai maintenant qui est ingénieur gestionnaire des campus | #spk2 spk1 : de l'université d'Orléans // hm hm | #spk2 : Tours // parce qu'ils cherchaient quelqu'un de jeune dynamique // euh qu'ils n'ont pas voulu recruter certainement par petites annonces // alors on m'a proposé cette place-là // euh à laquelle il a été difficile de // qu'il a été difficile de refuser euh à cause de la différence de salaire considérable entre euh le salaire de professeur et cette place // donc je suis ici // j'ai travaillé d'abord au rectorat d'Orléans | #spk1 : oui | #spk2 : et puis je suis euh sur sur place maintenant depuis le mois d'août soixante-huit</t>
  </si>
  <si>
    <t>#spk2 : alors je suis à  la Source mème à  ce moment-là  euh // à  la rentrée en octobre soixante-sept donc // on m'a proposé c'est une place cette place que j'ai maintenant qui est ingénieur gestionnaire des campus | #spk2 spk1 : de l'université d'Orléans // hm hm | #spk2 : Tours // parce qu'ils cherchaient quelqu'un de jeune dynamique // euh qu'ils n'ont pas voulu recruter certainement par petites annonces // alors on m'a proposé cette place-là  // euh à  laquelle il a été difficile de // qu'il a été difficile de refuser euh à  cause de la différence de salaire considérable entre euh le salaire de professeur et cette place // donc je suis ici // j'ai travaillé d'abord au rectorat d'Orléans | #spk1 : oui | #spk2 : et puis je suis euh sur sur place maintenant depuis le mois d'août soixante-huit</t>
  </si>
  <si>
    <t>#spk1 : et qu'est-ce que vous faites au juste ?</t>
  </si>
  <si>
    <t>#spk2 : ici là je suis chargé de euh // ça s'appelle exactement euh gestion enfin // gestion technique des installations des campus // il faut | #spk1 : hm hm | #spk2 : laisser enfin // faut faire en sorte que les installations // extérieures aux bâtiments // soient en bon état // c'est à dire les routes // les espaces verts // les sous-bois // l'éclairage public le téléphone l'eau // euh en plus les questions de gardiennage de circulation et de discipline | #spk1 : ah ? // tant que ça ? | #spk2 : et c'est oui enfin ça fait beaucoup de choses mais en réalité y a beaucoup de choses qui ne sont pas // d'une part pas encore au point pour le moment parce que mon service // de gestion à cause de la réforme universitaire euh ne n'a pas encore euh de d'existence financière // ce qui ne permet guère de faire quelque chose // et d'autre part euh faire de la discipline chez les étudiants par exemple euh c'est c'est euh // vaut mieux marcher sur des oeufs // faire ça // non pas de loin mais enfin // en faire le moins possible finalement</t>
  </si>
  <si>
    <t>#spk2 : et puis je suis euh sur sur place maintenant depuis le mois d'août soixante-huit | #spk1 : et qu'est-ce que vous faites au juste ? | #spk2 :  ici là  je suis chargé de euh // ça s'appelle exactement euh gestion enfin //  gestion technique des installations des campus // il faut  | #spk1 : hm hm | #spk2 : laisser enfin //  faut faire en sorte que les installations // extérieures aux bâtiments // soient en bon état // c'est à  dire les routes // les espaces verts // les sous-bois // l'éclairage public le téléphone l'eau // euh en plus les questions de gardiennage de circulation et de discipline</t>
  </si>
  <si>
    <t>#spk2 : et c'est oui enfin ça fait beaucoup de choses mais en réalité y a beaucoup de choses qui ne sont pas // d'une part pas encore au point pour le moment parce que mon service // de gestion à cause de la réforme universitaire euh ne n'a pas encore euh de d'existence financière // ce qui ne permet guère de faire quelque chose // et d'autre part euh faire de la discipline chez les étudiants par exemple euh c'est c'est euh // vaut mieux marcher sur des oeufs // faire ça // non pas de loin mais enfin // en faire le moins possible finalement | #spk1 : mais en fait d'un d'un côté c'est c'est un rôle assez ambigu ? | #spk2 : ah oui oui oui oui c'est un c'est c'est c'est un petit peu difficile surtout pour le moment // avec euh moi je pense que ça va se // les remous de l'année dernière vont se tasser et que euh // peut-ètre l'année prochaine euh on retrouvera des conditions normales euh de ce côté-là | #spk1 : hm hm // oui // enfin euh // étant donné avec vos autres fonctions le l'élément discipline | #spk2 : ça ne devrait pas se borner à enfin</t>
  </si>
  <si>
    <t>#spk1 : tant que ça ?</t>
  </si>
  <si>
    <t>#spk2 :  ici là  je suis chargé de euh // ça s'appelle exactement euh gestion enfin //  gestion technique des installations des campus // il faut  | #spk1 : hm hm | #spk2 : laisser enfin //  faut faire en sorte que les installations // extérieures aux bâtiments // soient en bon état // c'est à  dire les routes // les espaces verts // les sous-bois // l'éclairage public le téléphone l'eau // euh en plus les questions de gardiennage de circulation et de discipline | #spk1 : ah ? // tant que ça ? | #spk2 : et c'est oui enfin ça fait beaucoup de choses mais en réalité y a beaucoup de choses qui ne sont pas // d'une part pas encore au point pour le moment parce que mon service // de gestion à  cause de la réforme universitaire euh ne n'a pas encore euh de d'existence financière // ce qui ne permet guère de faire quelque chose // et d'autre part euh faire de la discipline chez les étudiants par exemple euh c'est c'est euh // vaut mieux marcher sur des oeufs // faire ça // non pas de loin mais enfin // en faire le moins possible finalement</t>
  </si>
  <si>
    <t>#spk1 : mais en fait d'un d'un côté c'est c'est un rôle assez ambigu ?</t>
  </si>
  <si>
    <t>#spk2 : ah oui oui oui oui c'est un c'est c'est c'est un petit peu difficile surtout pour le moment // avec euh moi je pense que ça va se // les remous de l'année dernière vont se tasser et que euh // peut-ètre l'année prochaine euh on retrouvera des conditions normales euh de ce côté-là | #spk1 : hm hm // oui // enfin euh // étant donné avec vos autres fonctions le l'élément discipline | #spk2 : ça ne devrait pas se borner à enfin | #spk1 : à vous de me dire | #spk2 : l'élément discipline est très faible pour le moment puisque euh // on est le j'ai deux gardiens qui // qui travaillent sur le campus // qui sont chargés normalement // de qui ne de faire en sorte que les étudiants et les professeurs également // qui sont pas non plus // toujours euh disciplinés // donc que tout le monde ben se gare sur les parkings et non pas n'importe où // et puis euh // ma foi c'est presque tout on peut pas étant donné qu'on n'a pas un rôle de // d'agent de police // on ne peut pas euh dire ben à quelqu'un eh bah vous roulez à quatre-vingt-dix c'est limité à</t>
  </si>
  <si>
    <t>#spk1 : à  vous de me dire  | #spk2 : l'élément discipline est très faible pour le moment puisque euh // on est le j'ai deux gardiens qui // qui travaillent sur le campus // qui sont chargés normalement // de qui ne de faire en sorte que les étudiants et les professeurs également // qui sont pas non plus // toujours euh disciplinés // donc que tout le monde ben se gare sur les parkings et non pas n'importe oà¹ // et puis euh // ma foi c'est presque tout on peut pas étant donné qu'on n'a pas un rôle de // d'agent de police // on ne peut pas euh dire ben à  quelqu'un eh bah vous roulez à  quatre-vingt-dix c'est limité à  | #spk2 spk1 : cinquante // hm hm | #spk2 : ou bien // ça on ne peut pas alors // tant qu'il y a pas d'accident ça va | #spk1 : hm hm</t>
  </si>
  <si>
    <t>#spk1 : donc c'est c'est surtout matériel ?</t>
  </si>
  <si>
    <t>#spk2 : c'est surtout matériel pratiquement et c'est matériel alors | #spk1 : bah ça va | #spk2 : c'est préférable // euh sauf que pour le moment je n'ai pas de crédits donc euh // par exemple tout à l'heure je viens de voir quelqu'un de la mairie d'Orléans // euh comme je connais quelqu'un je vais réussir à me faire réparer deux ou trois trous que j'ai sur mes routes // euh sans que ça me coûte rien | #spk1 : ah bon ? | #spk2 : non c'est le système D pour le moment</t>
  </si>
  <si>
    <t>#spk1 : ah bon ? | #spk2 : non c'est le système D pour le moment | #spk1 : oui | #spk2 : sinon au point de vue euh par exemple éclairage public euh on a quelque chose qui marche très bien // mais comme euh j'ai pas d'argent // euh je suis en dettes à  l'EDF déjà  de trois ou quatre millions // enfin ça va ça ne durera pas de toutes façons ça  | #spk1 : bah il faut bien</t>
  </si>
  <si>
    <t>#spk1 spk2 : éclairer quand mème ?</t>
  </si>
  <si>
    <t>#spk2 : oui on éclaire oui mais enfin il y a pas encore de textes qui qui font en sorte que des crédits sont donnés au service de gestion alors on reçoit des lettres recommandées comme quoi on doit tant et puis // on répond pas ou on téléphone en disant qu'on ne peut pas // mais que ça viendra | #spk1 : ah bon ? // oh vous avez déjà l'appareil | #spk2 : oui c'est un coupe euh | #spk1 : et vous ètes responsable de tout le campus ? // bah oui je suis responsable de enfin // de tout le campus mais // peu de gens me connaissent // de mème parmi les étudiants // faut dire que je fais pas grand chose pour me faire connaître pour le moment // parce qu'enfin je pourrais faire des réunions ou bien alors euh // les // pour se faire connaître finalement il suffit de d'imposer certaines règles qui plaisent pas ce serait vite fait | #spk2 spk1 : euh // oui</t>
  </si>
  <si>
    <t>#spk1 : bah il faut bien | #spk1 spk2 : éclairer quand mème ? | #spk2 : oui on éclaire oui mais enfin il y a pas encore de textes qui qui font en sorte que des crédits sont donnés au service de gestion alors on reçoit des lettres recommandées comme quoi on doit tant et puis // on répond pas ou on téléphone en disant qu'on ne peut pas // mais que ça viendra | #spk1 : ah bon ? // oh vous avez déjà  l'appareil | #spk2 : oui c'est un coupe euh</t>
  </si>
  <si>
    <t>#spk1 : et vous ètes responsable de tout le campus ?</t>
  </si>
  <si>
    <t>#spk2 spk1 : euh // oui | #spk2 : par exemple dévier le circuit de car qui passe // et qui abîme les routes et puis qui ne doit pas qui passe provisoirement enfin // pour le moment moi je me réfère à des décisions supérieures c'est à dire le recteur ou bien le doyen de la fac des sciences // qui préfèrent ne pas faire dévier les cars pour éviter euh // des des enfin non pas des explosions mais enfin des petites manifestations | #spk2 spk1 : ou des // hm hm | #spk2 : pour éviter de donner aux étudiants des raisons de de s'exciter // alors euh on laisse faire on changera peut-ètre ça pendant le // pendant les vacances | #spk1 :</t>
  </si>
  <si>
    <t xml:space="preserve">#spk2 spk1 : euh // oui | #spk2 : par exemple dévier le circuit de car qui passe // et qui abîme les routes et puis qui ne doit pas qui passe provisoirement enfin //  pour le moment moi je me réfère à  des décisions supérieures c'est à  dire le recteur ou bien le doyen de la fac des sciences // qui préfèrent ne pas faire dévier les cars pour éviter euh // des des enfin non pas des explosions mais enfin des petites manifestations | #spk2 spk1 : ou des // hm hm | #spk2 : pour éviter de donner aux étudiants des raisons de de s'exciter // alors euh on laisse faire on changera peut-ètre ça pendant le // pendant les vacances | #spk1 :  </t>
  </si>
  <si>
    <t>#spk1 :  oh ouais la question transport doit ètre assez assez difficile pour les étudiants ici ?</t>
  </si>
  <si>
    <t>#spk2 : oui // euh je // je pense quand mème que euh ils sont // c'est pas si mal que ça parce que moi voyez de mon bureau j'ai les cars qui passent devant et // et on n'attend pas si longtemps il y en a quand mème pas mal // il y en a tous les quarts d'heure d'habituel // de toute façon c'est une chose dont euh dont je p- dont je peux m'occuper // si par exemple euh // on trouve qu'il y a pas assez de cars // eh bien on pourra me demander à moi de // de m'occuper avec la Trec et le et le transporteur orléanais | #spk1 : ah oui | #spk2 : de de voir si on peut pas en rajouter un à telles heures ou bon // ça s'est pas encore produit mais ça peut se produire // mais enfin pour le moment il y en a tous les quarts d'heure // aux heures de pointe et en général toutes les demi heures // et ma foi comme il y a quand mème beaucoup de voitures sur quatre mille étudiants qu'on a ici il y a certainement deux mille voitures plus // ben // évidemment y en a toujours qui n'ont pas de voitures hein // je crois qu'enfin les problèmes c'est surtout // les problèmes que qu'ont les étudiants je crois c'est l'isolement ici // y a pas d'endroit pour se réunir // d'endroit sympa voyez euh un café // à Beauchamp là à Orléans-deux là y a rien du tout | #spk2 spk1 : enfin c'est c'est une ville nouvelle comment ? // et c'est qu'après ça ferme // | #spk2 : et // et mème à Orléans euh Orléans mème n'est pas encore redevenue une ville universitaire à mon avis // comme peut l'ètre Tours // et c'est pas je sais pas si vous vous ètes promené dans les rues d'Orléans après neuf ou dix heures du soir euh // c'est vide hein // vous essaierez</t>
  </si>
  <si>
    <t>#spk1 :  | #spk1 :  oh ouais la question transport doit ètre assez assez difficile pour les étudiants ici ? | #spk2 : oui // euh je // je pense quand mème que euh ils sont // c'est pas si mal que ça parce que moi voyez de mon bureau j'ai les cars qui passent devant et // et on n'attend pas si longtemps il y en a quand mème pas mal // il y en a tous les quarts d'heure d'habituel // de toute façon c'est une chose dont euh dont je p- dont je peux m'occuper // si par exemple euh // on trouve qu'il y a pas assez de cars // eh bien on pourra me demander à  moi de // de m'occuper avec la Trec et le et le transporteur orléanais | #spk1 : ah oui | #spk2 : de de voir si on peut pas en rajouter un à  telles heures ou bon // ça s'est pas encore produit mais ça peut se produire // mais enfin pour le moment il y en a tous les quarts d'heure // aux heures de pointe et en général toutes les demi heures // et ma foi comme il y a quand mème beaucoup de voitures sur quatre mille étudiants qu'on a ici il y a certainement deux mille voitures plus // ben // évidemment y en a toujours qui n'ont pas de voitures hein // je crois qu'enfin les problèmes c'est surtout // les problèmes que qu'ont les étudiants je crois c'est l'isolement ici // y a pas d'endroit pour se réunir // d'endroit sympa voyez euh un café // à  Beauchamp là  à  Orléans-deux là  y a rien du tout</t>
  </si>
  <si>
    <t>#spk2 spk1 : enfin c'est c'est une ville nouvelle comment ?</t>
  </si>
  <si>
    <t>#spk2 : et // et mème à Orléans euh Orléans mème n'est pas encore redevenue une ville universitaire à mon avis // comme peut l'ètre Tours // et c'est pas je sais pas si vous vous ètes promené dans les rues d'Orléans après neuf ou dix heures du soir euh // c'est vide hein // vous essaierez | #spk1 : non mais enfin je trouve ça très commode pour circuler | #spk1 spk2 : parce que il y a personne dans les rues // ah pour circuler c'est | #spk2 : il y a personne dans les rues seulement en contrepartie c'est que on ne sait pas où aller // et euh on peut à la rigueur aller au cinéma enfin pour les étudiants // on peut aller au cinéma // bah à la sortie il y a un café il y a un ou deux cafés qui sont ouverts mais enfin y a pas d'ambiance il y a pas // c'est pas encore euh // c'est pas sympa c'est pas je sais pas c'est mème à Tours // il y a une // une vie étudiante beaucoup plus importante parce qu'il y a beaucoup plus d'étudiants il y en a neuf ou dix mille à Orléans il y en a encore que quatre mille // et // et puis c'est la vie universitaire est beaucoup plus beaucoup mieux implantée ce qui fait qu'il y a quelques boîtes et puis il y a des tas de cafés et puis // et y a toute une une di- toute une différence parce que je m'occupe également du du campus de Tours | #spk1 : ah oui</t>
  </si>
  <si>
    <t>#spk1 : hm hm | #spk2 : hein // on voit ça // et moi je ne crois pas que ce soit une différence de moyens // financiers qui fasse ça une différence de goût // et de milieu dans lequel on vit // euh par exemple à  Paris // c'est pas pour dire que tous les étudiants sont bien habillés loin de là  // mais enfin on voit y a des des tas de il y a des filles qui sont jolies qui sont qui sont bien arrangées peut-ètre pas pour grand chose mais enfin qui qui font des efforts // mais vraiment euh puisque ma femme était étudiante à  Orléans quand moi j'étais un petit peu étudiant en fin la fin d'études à  Paris // il y avait une différence considérable à  Orléans c'était on avait l'impression que les filles sortaient de leur campagne avec euh leurs sabots euh pas maquillées rien du tout enfin quand on est à  dix neuf ans avec des boutons sur la figure un petit peu voyez pas soignées // et à  Tours bah à  Tours c'est entre les deux | #spk1 : oui | #spk2 : hein à  Tours y a ça se rapprocherait de Paris c'est les g- les gens sont // font des efforts | #spk1 : est-ce que c'était vraiment quelque chose d'inhérent à  // Orléans la Source ou est-ce que c'était peut-ètre // le problème qu'on retrouve dans toutes les universités nouvelles en</t>
  </si>
  <si>
    <t xml:space="preserve">#spk1 spk2 : Angleterre comme en France ? au début </t>
  </si>
  <si>
    <t>#spk1 : c'est un chantier c'est de la boue | #spk2 spk1 : oui ah oui // hm | #spk2 : remarquez y a certainement ça effectivement oui // faut reconnaître qu'il y a sûrement d'ailleurs pour le moment y a ça // progresse maintenant de ce côté-là si vous voulez je je | #spk1 : d'une façon spectaculaire | #spk2 : je fais pas spécialement attention non pas des chantiers non mais enfin non de la tenue des</t>
  </si>
  <si>
    <t>#spk1 : oui | #spk2 : et puis alors euh troisième fait euh le fait que les gens // qui font leurs études à  Orléans ne sont pas dépaysés // les Orléanais font leurs études à  Orléans ou bien la euh // la population de du département ou des environs // et je crois que c'est un fait entre euh // je suis persuadé que les étudiants les mèmes qui auraient été à  Paris // auraient // n'auraient pas été habillés pareil // alors vous voyez je vous parle de cet événement-là  qui ne m'a pas spécialement marqué si vous voulez mais enfin c'est parce qu'on a //  on en parle hein | #spk1 : est-ce qu'il aurait des // des des indices du mème genre sur le plan intellectuel // enfin non je voudrais vous poser une autre question avant | #spk2 : oui | #spk1 : euh</t>
  </si>
  <si>
    <t>#spk1 : d'oà¹ est-ce que vous vous prenez vos étudiants ?</t>
  </si>
  <si>
    <t>#spk2 : euh j- // alors là je ne peux pas vous répondre exactement parce que je | #spk1 : oh | #spk2 : c'est au service de scolarité | #spk2 spk1 : je crois quand mème qu'il y en a // très approximativement | #spk2 : je crois quand mème qu'y en a beaucoup de beaucoup de la région</t>
  </si>
  <si>
    <t>#spk1 : d'Orléans ou de la région ?</t>
  </si>
  <si>
    <t>#spk1 : ah | #spk2 spk1 : euh c'est à  dire // oui | #spk2 : de la région Centre // qui peuvent aller jusqu'à  Tours // mais enfin //  du Cher de Chartes enfin de de l'Eure-et-Loir de peut-ètre de la Nièvre enfin // un petit peu partout donc quand mème des // euh souvent des // je crois des des étudiants qui qui viennent de petites villes // c'est peut-ètre un peu pour ça d'ailleurs que // que j'ai pu relever ce fait qui // dont je vous parle | #spk1 :  | #spk1 : euh est-ce que c'est une tendance générale euh // que les étudiants aillent euh // dans les universités de leur région mis à  part le côté de Pa- le cas</t>
  </si>
  <si>
    <t>#spk1 spk2 : de Paris qui est spécial ?</t>
  </si>
  <si>
    <t>#spk1 : euh Paris mis à part | #spk2 spk1 : euh est-ce que ils vont euh // est-ce que c'est un phénomène du | #spk1 : centre ou est-ce que c'est un phénomène général ? | #spk2 : qu'ils aillent chez eux | #spk2 spk1 : plutôt que autre part ? // hm hm</t>
  </si>
  <si>
    <t>#spk1 :  | #spk1 : euh est-ce que c'est une tendance générale euh // que les étudiants aillent euh // dans les universités de leur région mis à  part le côté de Pa- le cas | #spk1 spk2 : de Paris qui est spécial ? // mais | #spk1 : euh Paris mis à  part | #spk2 spk1 : euh est-ce que ils vont euh // est-ce que c'est un phénomène du</t>
  </si>
  <si>
    <t>#spk1 : centre ou est-ce que c'est un phénomène général ?</t>
  </si>
  <si>
    <t>#spk2 : qu'ils aillent chez eux | #spk2 spk1 : plutôt que autre part ? // hm hm | #spk2 : euh je crois que maintenant c'est obligatoire | #spk2 spk1 : surtout // ah bon ? | #spk1 : ah oui oui oui</t>
  </si>
  <si>
    <t>#spk1 spk2 : de Paris qui est spécial ? // mais | #spk1 : euh Paris mis à  part | #spk2 spk1 : euh est-ce que ils vont euh // est-ce que c'est un phénomène du | #spk1 : centre ou est-ce que c'est un phénomène général ? | #spk2 : qu'ils aillent chez eux</t>
  </si>
  <si>
    <t>#spk2 spk1 : plutôt que autre part ?</t>
  </si>
  <si>
    <t>#spk2 : euh je crois que maintenant c'est obligatoire | #spk2 spk1 : surtout // ah bon ? | #spk1 : ah oui oui oui | #spk2 : par exemple à Orléans euh // euh ce n'est pas possible à moins de se faire pistonner // on peut toujours y arriver | #spk2 spk1 : évidemment // oui</t>
  </si>
  <si>
    <t>#spk2 : ou bien de prendre une chambre de de dire qu'on habite chez sa tante enfin faire des des faire des trucs | #spk1 : oui | #spk2 : on n'a pas le droit quelqu'un qui veut faire ses études de de sciences par exemple n'a pas le droit d'aller à  Paris | #spk1 : ah bon ? | #spk2 : ah non // ah non parce que</t>
  </si>
  <si>
    <t xml:space="preserve">#spk2 spk1 : mais s'il voulait aller à  Montpellier par exemple ? </t>
  </si>
  <si>
    <t>#spk2 : comment ? | #spk1 : s'il voulait aller non pas à Paris mais | #spk1 spk2 : à Montpellier admettons ? // à Montpellier | #spk2 : ben | #spk1 : entre les universités de provinces est-ce que</t>
  </si>
  <si>
    <t>#spk1 : oui | #spk2 : on n'a pas le droit quelqu'un qui veut faire ses études de de sciences par exemple n'a pas le droit d'aller à  Paris | #spk1 : ah bon ? | #spk2 : ah non // ah non parce que | #spk2 spk1 : euh on est appelé // mais s'il voulait aller à  Montpellier par exemple ?</t>
  </si>
  <si>
    <t xml:space="preserve">#spk2 : comment ? </t>
  </si>
  <si>
    <t>#spk1 : s'il voulait aller non pas à Paris mais | #spk1 spk2 : à Montpellier admettons ? // à Montpellier | #spk2 : ben | #spk1 : entre les universités de provinces est-ce que | #spk2 : je crois que il pourrait // il pourrait mais toujours euh en tournant un peu le le règlement</t>
  </si>
  <si>
    <t>#spk1 : ah bon ? | #spk2 : ah non // ah non parce que | #spk2 spk1 : euh on est appelé // mais s'il voulait aller à  Montpellier par exemple ?  | #spk2 : comment ?  | #spk1 : s'il voulait aller non pas à  Paris mais</t>
  </si>
  <si>
    <t>#spk1 spk2 : à  Montpellier admettons ?</t>
  </si>
  <si>
    <t>#spk2 : ben | #spk1 : entre les universités de provinces est-ce que | #spk2 : je crois que il pourrait // il pourrait mais toujours euh en tournant un peu le le règlement | #spk1 : ah bon ? | #spk2 : oui // parce que // euh // on veut éviter le fait suivant une université qui se crée comme celle-ci évidemment n'est pas // n'a pas de // forcément // de très bons professeurs // on sait pas quels sont les professeurs // elle n'a pas je veux dire de je trouve plus le mot // de de réputation établie</t>
  </si>
  <si>
    <t>#spk2 spk1 : il y avait des // oui | #spk2 : deux différences considérables entre le revenu imposable d'un salarié // et le revenu imposable par exemple d'un non-salarié qui // à  // à  taux égal // ne représente absolument pas la mème chose // alors le service des bourses lui faisait une correction là -dessus // il disait bon un tel euh fils de commerçants bon ben ça va hein il déclare tant // bon ben il aura pas de bourse parce que // on le connaît pas mais enfin on se doute qu'il vient à  en cours avec une quatre cent quatre ou avec une petite Triumph ou avec une petite Morris // euh // ou une deux chevaux // par contre euh // un tel salarié bon bah il est alors il y avait des barèmes hein // bon il est quand mème il est au-dessus du barème il devrait pas en avoir mais euh tant qu'à  donner on va donner plutôt à  celui-là  qu'à  ce- qu'à  tel autre // et les décisions étaient n'étaient pas rendues publiques // on vous disait vous avez une bourse de tant vous n'avez pas de bourse on pouvait pas savoir pourquoi // alors que depuis la réforme d'Edgard Faure maintenant on est obligé de dire pourquoi un tel a une bourse pourquoi il n'a pas de bourse // donc on a fait // étant donné qu'on on est la seule euh le seul critère dont on dispose c'est toujours le revenu imposable | #spk1 : hm hm | #spk2 : eh bien // maintenant euh à  revenu imposable égal // le fils d'un salarié ou le fils d'un non-salarié // euh a une bourse // ce qui revient // à  au fait suivant c'est que étant donné que les les non-salariés sont // toujours nombreux et puis déclarent toujours de moins en moins toujours peu // eh bien ce sont eux qui vont avoir des bourses // c'est à  dire les fils d'agriculteurs les fils de commerçants et de professions libérales // et les enfants de salariés mème des des des gens qui qui n'ont pas grand-chose euh vont se retrouver sans bourse // et // puisqu'il y aura plus ce fameux correctif euh qui était possible euh quand c'était secret // voilà  ce qu'on m'a expliqué sur les bourses c'est le chef du service des bourses qui m'a expliqué ça | #spk1 : ah bon ?</t>
  </si>
  <si>
    <t>#spk2 : neuf cent mille ?</t>
  </si>
  <si>
    <t>#spk1 : ah non pas encore | #spk2 : non pas encore six ou sept cents non ? | #spk1 : euhm je crois qu'on prévoit dans les huit cent mille pour quatre-vingt-neuf | #spk2 : ah ben oui alors ça ça m'étonne // parce ce que je sais c'est qu'il y en a déjà cent | #spk2 spk1 : cinquante mille à Paris // enfin les chiffres on peut les vérifier</t>
  </si>
  <si>
    <t>#spk1 : hm hm | #spk2 : eh bien // maintenant euh à  revenu imposable égal // le fils d'un salarié ou le fils d'un non-salarié // euh a une bourse // ce qui revient // à  au fait suivant c'est que étant donné que les les non-salariés sont // toujours nombreux et puis déclarent toujours de moins en moins toujours peu // eh bien ce sont eux qui vont avoir des bourses // c'est à  dire les fils d'agriculteurs les fils de commerçants et de professions libérales // et les enfants de salariés mème des des des gens qui qui n'ont pas grand-chose euh vont se retrouver sans bourse // et // puisqu'il y aura plus ce fameux correctif euh qui était possible euh quand c'était secret // voilà  ce qu'on m'a expliqué sur les bourses c'est le chef du service des bourses qui m'a expliqué ça | #spk1 : ah bon ? | #spk2 : euh sinon ce qu'on peut en dire je crois quand mème que y en a beaucoup // j'ai cru // non je vais dire une bètise et je m'en rappelle plus // je ne sais mème pas combien il y a d'étudiants en France // neuf cent mille ? | #spk1 : ah non pas encore</t>
  </si>
  <si>
    <t>#spk2 : non pas encore six ou sept cents non ?</t>
  </si>
  <si>
    <t>#spk1 : euhm je crois qu'on prévoit dans les huit cent mille pour quatre-vingt-neuf | #spk2 : ah ben oui alors ça ça m'étonne // parce ce que je sais c'est qu'il y en a déjà cent | #spk2 spk1 : cinquante mille à Paris // enfin les chiffres on peut les vérifier | #spk2 : oui remarquez c'est pas gènant // non mais je je crois qu'y a y a beaucoup de bourses hein ça ça a triplé le nombre de bourses là // en un an ou deux | #spk1 : ah oui ?</t>
  </si>
  <si>
    <t xml:space="preserve">#spk2 spk1 : cinquante mille à  Paris // enfin les chiffres on peut les vérifier | #spk2 : oui remarquez c'est pas gènant // non mais je je crois qu'y a y a beaucoup de bourses hein ça ça a triplé le nombre de bourses là  // en un an ou deux | #spk1 : ah oui ? | #spk2 : oui | #spk1 :  </t>
  </si>
  <si>
    <t>#spk1 : euh vous savez est-ce que vous pouvez me dire à  peu près quel serait le montant ?</t>
  </si>
  <si>
    <t>#spk2 : alors | #spk1 : d'une bourse moyenne ? | #spk2 : alors une bourse moyenne // je peux vous dire que moi euh quand j'étais à mon école d'aviation civile j'ai eu une bourse mon père étant décédé // et euh // elle était du montant maximum possible | #spk1 : hm hm | #spk2 : eh bien ça faisait // environ trois mille francs // c'est à dire euh // divisé par neuf ou dix euh mois de scolarité ça fait à peu près trois cent francs de scolarité par mois voyez trente mille</t>
  </si>
  <si>
    <t>#spk1 : ah oui ? | #spk2 : oui | #spk1 :  | #spk1 : euh vous savez est-ce que vous pouvez me dire à  peu près quel serait le montant ? | #spk2 : alors</t>
  </si>
  <si>
    <t>#spk1 : d'une bourse moyenne ?</t>
  </si>
  <si>
    <t>#spk2 : alors une bourse moyenne // je peux vous dire que moi euh quand j'étais à mon école d'aviation civile j'ai eu une bourse mon père étant décédé // et euh // elle était du montant maximum possible | #spk1 : hm hm | #spk2 : eh bien ça faisait // environ trois mille francs // c'est à dire euh // divisé par neuf ou dix euh mois de scolarité ça fait à peu près trois cent francs de scolarité par mois voyez trente mille | #spk1 : hm hm | #spk2 : mais c'était en soixante-deux soixante-trois // alors je crois qu'actuellement le taux euh maximum doit ètre à quatre mille cinq cents ou cinq mille francs // à peu près donc un taux moyen si vous voulez peut-ètre de trois mille francs le taux que j'avais moi à cette époque-là</t>
  </si>
  <si>
    <t>#spk2 : euh // étant donné que les études enfin si vous voulez un une comparaison par exemple un étudiant qui est logé en chambre universitaire // paye quatre-vingt-dix francs par mois // par rapport à  ces trois cents francs | #spk1 : hm hm | #spk2 : qu'il touche par exemple s'il est logé en ville il paye cent cinquante francs // bon ça fait la moitié de sa bourse // moyenne si on accepte | #spk2 spk1 : le chiffre hein // oh oui | #spk2 : euh // ma foi faut toujours que les parents finalement euh // participent // je crois qu'ils le font puisque euh et on voit on voit beaucoup de voitures // ne serait-ce que à  cause de cet élément-là  // euh oui // sinon ben je crois que les étudiants // se débrouillent comme on comme on l'a toujours fait et comme je l'ai fait moi-mème à  donner des leçons à  //  à  corriger les copies euh // ou bien à  bricoler // travailler à  mi-temps ou bien euh // pendant les mois d'été bah travailler dans dans des entreprises // quelconques // comme manoeuvres ou comme // débardeurs tout ce qu'on veut</t>
  </si>
  <si>
    <t>#spk1 : alors vous vous ètes en plein dans l'enseignement supérieur ?</t>
  </si>
  <si>
    <t>#spk2 : oui | #spk1 : | #spk1 : ah ben je vois que vous avez au moins un enfant | #spk2 : absolument on l'entend pas | #spk1 spk2 : un enfant</t>
  </si>
  <si>
    <t>#spk2 : oui | #spk1 :  | #spk1 : ah ben je vois que vous avez au moins un enfant | #spk2 : absolument on l'entend pas | #spk1 spk2 : un enfant</t>
  </si>
  <si>
    <t>#spk1 : il y a l'autre ?</t>
  </si>
  <si>
    <t>#spk2 : un enfant non non un seul un seul // parce que je suis marié que depuis un an et euh un an et demi | #spk2 spk1 : un peu plus // ah bon ? | #spk1 : alors il est encore temps ? | #spk2 : ah oui oui oui | #spk1 :</t>
  </si>
  <si>
    <t>#spk2 : absolument on l'entend pas | #spk1 spk2 : un enfant | #spk1 : il y a l'autre ? | #spk2 : un enfant non non un seul un seul // parce que je suis marié que depuis un an et euh un an et demi | #spk2 spk1 : un peu plus // ah bon ?</t>
  </si>
  <si>
    <t>#spk1 : alors il est encore temps ?</t>
  </si>
  <si>
    <t>#spk2 : ah oui oui oui | #spk1 : | #spk1 : est-ce que vous envisagez des changements dans l'éducation du moment qu'il sera à son tour à lui ? | #spk2 : ah alors là il faut vous dire une chose c'est que enfin j'ai très peu parlé d'habitude je parle beaucoup plus // si on me demande de me raconter ma vie // puisque c'est un peu ce que vous m'avez demandé au début // euh je parle beaucoup plus de mes études // qui m'ont euh // qui m'ont emmené où je suis maintenant | #spk1 : hm</t>
  </si>
  <si>
    <t xml:space="preserve">#spk2 : un enfant non non un seul un seul // parce que je suis marié que depuis un an et euh un an et demi | #spk2 spk1 : un peu plus // ah bon ? | #spk1 : alors il est encore temps ? | #spk2 : ah oui oui oui | #spk1 :  </t>
  </si>
  <si>
    <t>#spk1 : est-ce que vous envisagez des changements dans l'éducation du moment qu'il sera à  son tour à  lui ?</t>
  </si>
  <si>
    <t>#spk2 : ah alors là il faut vous dire une chose c'est que enfin j'ai très peu parlé d'habitude je parle beaucoup plus // si on me demande de me raconter ma vie // puisque c'est un peu ce que vous m'avez demandé au début // euh je parle beaucoup plus de mes études // qui m'ont euh // qui m'ont emmené où je suis maintenant | #spk1 : hm | #spk2 : mais j'ai jamais su ce que je voulais faire exactement il y avait rien qui m'attirait // puisque j'ai été j'étais doué pour le piano mon prof mon père était prof de musique j'ai failli ètre professeur de musique professeur de gym professeur d'histoire ensuite de maths // pharmacien // euh // ingénieur travaux publics // pilote de ligne // mon école au départ aurait dû m'amener à pilote de ligne finalement je suis ingénieur // télécommunications ça me plaisait pas du tout // ce qui explique que j'ai voulu me reconvertir dans l'automobile // où ça n'a pas marché // à ce moment-là je suis revenu à professeur et de professeur euh // non pas par piston mais enfin par connaissances je suis arrivé à cette place que j'ai actuellement // euh // je j'envisage // un actuellement une reconversion // euh à partir d'ici | #spk1 : hm oui | #spk2 : alors euh // c'est une reconversion parce que euh // vous voyez dans // un grand nombre de métiers // que j'avais envisagés il y avait le professorat ou bien un métier un peu libéral où on fait ou disons si on travaille par exemple un professeur de maths qui donne des leçons // il travaille eh bien ça lui rapporte automatiquement // aussitôt un salarié qui travaille beaucoup // ça lui rapporte à plus longue échéance mais enfin il faut toujours le mème nombre d'heures de travail</t>
  </si>
  <si>
    <t xml:space="preserve">#spk2 : huit heures midi deux heures six heures // hein ? // un professeur si je voulais corriger mes copies puisque j'y ai été pendant deux mois // euh à  neuf heures du soir personne ne m'empèche de corriger mes copies à  neuf heures du soir et de faire mes courses de deux heures à  cinq heures ou bien d'aller me promener ou bien d'aller faire du bateau à  voile puisque je suis sportif // ou d'aller euh // sans compter le nombre d'heures enfin que le professeur faisait de différent // alors deuxième élément qui justifie ma // euh ma reconversion euh je pense que faire des études c'est bien // mais on ne // il faut avoir euh une cert- enfin //  pour réussir ensuite dans la vie pour se faire une si une belle situation en tant que ingénieur salarié // il faut d'une part travailler beaucoup // pour quelqu'un euh // pour que pour une chose à  laquelle on n'est pas directement intéressé tout de suite // ce que j'ai beaucoup de mal à  faire ça me convient pas // voyez enfin l- // travailler faire des heures supplémentaires euh pour se dire ben je serai augmenté dans trois mois ou je vais pouvoir euh je vais passer ça me //  ça me va pas ça // et // et puis alors je pense surtout que ici c'est j'ai une place qui est d'une part aléatoire parce que je ne suis pas fonctionnaire mais contractuel // et d'autre part avec peu de // un champ de // un éventail de salaires qui est // qui ne mont- qui ne montera pas beaucoup | #spk1 : oui | #spk2 : alors j'ai donc euh d'autre part j'ai // toujours pensé que commerçants étaient il était toujours possible de gagner de l'argent en étant commerçant // et j'ai donc monté // il y a quatre mois // une affaire commerciale enfin //  un pressing // oà¹ euh la personne qui est qui m'a cherché m'a trouvé l'autre jour // je ne sais plus je sais pas son nom un monsieur euh // euh qui ressemble un peu à  Peter Townsend | #spk1 : ah oui | #spk2 :  </t>
  </si>
  <si>
    <t>#spk1 :  ?</t>
  </si>
  <si>
    <t>#spk2 : oui peut-ètre | #spk2 spk1 : je ne sais pas // je vois | #spk1 : oui | #spk2 : alors il a cru que j'étais commerçant à ce moment-là | #spk1 : ah bon ?</t>
  </si>
  <si>
    <t>#spk2 : oui peut-ètre | #spk2 spk1 : je ne sais pas // je vois | #spk1 : oui | #spk2 : alors il a cru que j'étais commerçant à  ce moment-là  | #spk1 : ah bon ?</t>
  </si>
  <si>
    <t>#spk2 : vous connaissez ?</t>
  </si>
  <si>
    <t>#spk1 : je cherche depuis mon arrivée à Orléans | #spk1 spk2 : vous me donnerez l'adresse après // vous en cherchez un ? // je pense bien | #spk2 : vous la transmettrez à tout le monde // j'ai monté ça avec Westinghouse | #spk1 : oui | #spk2 : euh j'ai pris beaucoup de risques d'ailleurs puisque j'avais // très peu de capitaux // c'était au moment de la dévaluation ça n'a peut-ètre // enfin // au moment</t>
  </si>
  <si>
    <t>#spk1 : oui | #spk2 : alors il a cru que j'étais commerçant à  ce moment-là  | #spk1 : ah bon ? | #spk2 : alors donc j'ai // j'ai monté cette affaire // euh // qui est un pressing mini pressing // libre service // c'est à  dire on vient avec quatre kilos de vètements // vous connaissez ? | #spk1 : je cherche depuis mon arrivée à  Orléans</t>
  </si>
  <si>
    <t>#spk1 spk2 : vous en cherchez un ?</t>
  </si>
  <si>
    <t>#spk2 : vous la transmettrez à tout le monde // j'ai monté ça avec Westinghouse | #spk1 : oui | #spk2 : euh j'ai pris beaucoup de risques d'ailleurs puisque j'avais // très peu de capitaux // c'était au moment de la dévaluation ça n'a peut-ètre // enfin // au moment | #spk2 spk1 : de la dévaluation // de la non | #spk1 spk2 : dévaluation // de la non</t>
  </si>
  <si>
    <t>#spk1 spk2 : dévaluation // de la non | #spk2 : dévaluation // ça m'a // un peu | #spk2 spk1 : précipité // oui | #spk2 : euh // je ne le regrette pas mais enfin euh // ça va coller // c'est tant mieux // alors j'ai monté ça // euh donc voyez comment j'envisage euh // ma ma ma // une reconversion éventuelle d'ici // à  mon avis entre cinq et dix ans // qui viennent // parce que je pense que ici on resterait // je suis // en supposant que un recteur le recteur change ou // qu'on veuille prendre ma place euh il y en aura et compte tenu de mon expérience // je vois vraiment pas ce que je pourrais faire d'autre // alors euh // donc je mets // j'ai monté ce truc-là  // pour avoir un point de chute // et puis alors d'autre part euh je suis persuadé // que les études c'est bien mais que // si on a un peu de dynamisme et de // et puis enfin si on choisit quelque chose d'intelli- d'une branche intelligente on doit arriver à  faire quelque chose // euh j'ai toujours vu moi des // au moment oà¹ mes études n'allaient pas très bien euh il a été envisagé que je sois garagiste // ça me plaisait // et ça m'aurait très bien été certainement // et j'ai vu des tas de gars de gens qui se sont installés avec rien du tout avec un capital euh // lamentable rien du tout euh marchand de voitures d'occasion // et puis ces gens-là  trois ans après ils ont non pas une fortune mais enfin ils ont en stocks quatre-vingts voitures d'occasion // leur affaire tourne donc ils ont ils ont fait du capital et ils s'agrandissent et ils font une atelier de ci un atelier de ça // quelque chose qui est absolument impossible // euh // dans le métier de salarié vous ètes salarié votre salaire augmente // mais vous ne pouvez pas créer une entreprise à  vous // évidemment avec tous les risques que ça comporte hein // euh et puis euh // donc vous vous ètes un // un petit peu vous ètes limité // vous restez | #spk2 spk1 : limité alors // oui</t>
  </si>
  <si>
    <t>#spk1 : ou si vous prévoyez // des changements d'ici-là sans que vous-mème vous envisagiez peut-ètre des choses précises | #spk1 spk2 : soit de votre // oui | #spk1 : côté soit du côté // extérieur | #spk2 : ben // comme changement à quel sujet pour moi par exemple ? | #spk2 spk1 : c'est ce que je viens de vous dire donc ? // oui oui oui</t>
  </si>
  <si>
    <t>#spk2 spk1 : limité alors // oui | #spk2 : c'est pour ça que j'ai créé cette affaire qui est toute petite pour le moment mais que j'envisage euh // d'agrandir et puis le développer de faire autre chose euh quand il y aura des bénéfices enfin // quand j'aurai amorti mes mes investissements actuels qui étaient importants // alors euh // comment ? // la question que vous m'aviez posée c'était ce que j'envisageai pour euh mon enfant | #spk1 : ou si vous prévoyez // des changements d'ici-là  sans que vous-mème vous envisagiez peut-ètre des choses précises | #spk1 spk2 : soit de votre // oui | #spk1 : côté soit du côté // extérieur</t>
  </si>
  <si>
    <t>#spk2 : comme changement à  quel sujet pour moi par exemple ?</t>
  </si>
  <si>
    <t>#spk2 spk1 : c'est ce que je viens de vous dire donc ? // oui oui oui | #spk2 : voyez ? | #spk1 : bah oui vous vous avez expliqué pour vous mais pour lui | #spk2 : alors pour lui ben ma foi euh je crois que // que je lui ferai faire quand mème de solides études // évidemment ça dépendra euh essentiellement // euh // si s'il est // doué enfin // j'essaierai // y a une chose qui qui n'a pas eu lieu pour moi // qui aurait été certainement très difficile // c'est de ça aurait été de d'or- faire de l'orientation scolaire // euh valable // c'est à dire dire bon bah on vous fait passer peut-ètre deux jours trois jours de tests | #spk1 : oui oui</t>
  </si>
  <si>
    <t>#spk2 : c'est pour ça que j'ai créé cette affaire qui est toute petite pour le moment mais que j'envisage euh // d'agrandir et puis le développer de faire autre chose euh quand il y aura des bénéfices enfin // quand j'aurai amorti mes mes investissements actuels qui étaient importants // alors euh // comment ? // la question que vous m'aviez posée c'était ce que j'envisageai pour euh mon enfant | #spk1 : ou si vous prévoyez // des changements d'ici-là  sans que vous-mème vous envisagiez peut-ètre des choses précises | #spk1 spk2 : soit de votre // oui | #spk1 : côté soit du côté // extérieur  | #spk2 : ben // comme changement à  quel sujet pour moi par exemple ?</t>
  </si>
  <si>
    <t>#spk2 spk1 : c'est ce que je viens de vous dire donc ?</t>
  </si>
  <si>
    <t>#spk2 : voyez ? | #spk1 : bah oui vous vous avez expliqué pour vous mais pour lui | #spk2 : alors pour lui ben ma foi euh je crois que // que je lui ferai faire quand mème de solides études // évidemment ça dépendra euh essentiellement // euh // si s'il est // doué enfin // j'essaierai // y a une chose qui qui n'a pas eu lieu pour moi // qui aurait été certainement très difficile // c'est de ça aurait été de d'or- faire de l'orientation scolaire // euh valable // c'est à dire dire bon bah on vous fait passer peut-ètre deux jours trois jours de tests | #spk1 : oui oui | #spk2 : seulement on en déduit que vous ètes doué pour faire ça et y a cette chose-là qui vous plaît je sais je ne sais toujours pas ce qui me plaît // finalement commerçant ça me déplaît pas vous voyez ?</t>
  </si>
  <si>
    <t>#spk1 : ou si vous prévoyez // des changements d'ici-là  sans que vous-mème vous envisagiez peut-ètre des choses précises | #spk1 spk2 : soit de votre // oui | #spk1 : côté soit du côté // extérieur  | #spk2 : ben // comme changement à  quel sujet pour moi par exemple ? | #spk2 spk1 : c'est ce que je viens de vous dire donc ? // oui oui oui</t>
  </si>
  <si>
    <t>#spk2 : voyez ?</t>
  </si>
  <si>
    <t>#spk1 : bah oui vous vous avez expliqué pour vous mais pour lui | #spk2 : alors pour lui ben ma foi euh je crois que // que je lui ferai faire quand mème de solides études // évidemment ça dépendra euh essentiellement // euh // si s'il est // doué enfin // j'essaierai // y a une chose qui qui n'a pas eu lieu pour moi // qui aurait été certainement très difficile // c'est de ça aurait été de d'or- faire de l'orientation scolaire // euh valable // c'est à dire dire bon bah on vous fait passer peut-ètre deux jours trois jours de tests | #spk1 : oui oui | #spk2 : seulement on en déduit que vous ètes doué pour faire ça et y a cette chose-là qui vous plaît je sais je ne sais toujours pas ce qui me plaît // finalement commerçant ça me déplaît pas vous voyez ? | #spk1 : hm</t>
  </si>
  <si>
    <t>#spk2 spk1 : c'est ce que je viens de vous dire donc ? // oui oui oui | #spk2 : voyez ? | #spk1 : bah oui vous vous avez expliqué pour vous mais pour lui | #spk2 : alors pour lui ben ma foi euh je crois que // que je lui ferai faire quand mème de solides études // évidemment ça dépendra euh essentiellement // euh // si s'il est // doué enfin //  j'essaierai // y a une chose qui qui n'a pas eu lieu pour moi // qui aurait été certainement très difficile // c'est de ça aurait été de d'or- faire de l'orientation scolaire // euh valable // c'est à  dire dire bon bah on vous fait passer peut-ètre deux jours trois jours de tests | #spk1 : oui oui</t>
  </si>
  <si>
    <t>#spk2 : finalement commerçant ça me déplaît pas vous voyez ?</t>
  </si>
  <si>
    <t>#spk1 : hm | #spk2 : euh on aurait peut-ètre trouvé ça // auquel cas euh les études que j'ai faites // qui ne m'ont // pas servi à grand-chose quand mème puisque j'ai fait des études d'électronicien // je suis incapable de tripoter un poste à transistor quelconque // ou une télévision mais alors et absolument rien du tout | #spk1 : c'est trop simple | #spk2 : la télé et la radio c'est très simple // euh // donc ça ne m'a servi à grand-chose après j'ai fait // j'ai fait deux certificats de mécanique et métallurgie // ça m'a donné une petite culture générale là -dessus mais qui ne sert pas à grand-chose non plus à mon avis // et donc euh // j'ai un peu perdu mon temps | #spk1 : hm hm</t>
  </si>
  <si>
    <t>#spk1 : bon ben ça c'est très cohérent | #spk2 : j'espère // je crois que c'est l'esprit scientifique euh // enfin //  scientifique euh ah si | #spk1 : oui oui | #spk2 : c'est euh c'est mes idées en général euh // sont assez cohérentes puisque je crois que // enfin //  moi j'ai jamais fait d'études sociologiques ni d'études de psychologie je crois quand mème que la la principale direction c'est ce côté financier // de la vie // euh qui est certainement exagéré chez moi // mais qui euh // sur lequel tout s'articule | #spk1 : hm hm // bon nous avons parlé de vous // de votre fils</t>
  </si>
  <si>
    <t>#spk1 : euh est-ce que votre femme a une profession ?</t>
  </si>
  <si>
    <t>#spk2 : alors elle non elle ne elle a pas encore fini ses | #spk2 spk1 : études // ah bon ? | #spk2 : elle est donc étudiante ici | #spk2 spk1 : puisque euh // oui | #spk2 : vous savez on est revenu à Orléans enfin je ça a été un des éléments de mon retour à Orléans</t>
  </si>
  <si>
    <t>#spk2 : parce que // moi j'aurais préféré évidemment on ne l'a pas fait exprès // qu'on a j'aurais préféré // qu'on soit un an et demi ou deux ans euh en jeunes mariés // sans enfant // ce qui nous aurait permis d'une part à  ma femme de terminer ses études sans problèmes // parce que là  l'année dernière elle était enceinte quand elle a passé enfin elle était sur le point d'accoucher quand elle a passé ses examens // puis cette année bah l'enfant y a donc à  s'occuper // puis enfin ça ça l'occupe ça l'empèche de travailler // et puis euh j'aurais bien voulu euh qu'on continue à  aller au théâtre // ou aller un petit peu partout alors évidemment on peut toujours le faire // non mais euh // il faut donner un // il faut donner le un je sais pas vous voyez enfin il faut donner à  manger il faut le conduire chez les grand-mères enfin //  ma mère et ma belle-mère qui sont très gentilles qui nous le garderaient autant qu'on le veut // puis faut le reprendre // et ça m'ennuie le matin de me réveiller à  six heures et demi donc à  ce moment-là  on // on tient plus le coup // et puis euh // ma foi on est quand mème euh // mème sans sortir // dans les circonstances actuelles on est quand mème fa- un peu fatigué // et puis finalement on ne sort pas beaucoup // alors à  Orléans euh // y a enfin //  je pense qu'il y a pas mal de choses pourtant maintenant // puisque enfin y a des concerts y en a toujours eu // il y a le cinéma il y en a toujours eu // le théâtre ben il y en a de plus en plus // il y a la maison de la culture à  laquelle j'ai depuis la à  laquelle ça fait deux ans // que je dis que je vais m'inscrire puis on n'y est toujours pas inscrit on n'y a jamais été // et puis ma foi ben il y a des conférences euh ciné-clubs euh // je crois que ça // il y a quand mème pas mal de pas mal de choses // s'il y a pas d'ambiance // pour les étudiants si vous voulez au point de vue loisirs y a quand mème pas mal de choses ce qui manque // c'est des boîtes pour aller aller danser à  Orléans mème y en a un petit peu dans la région mais enfin c'est pas c'est pas terrible je crois | #spk1 : hm hm | #spk2 : ce qui explique que dans le temps j'ai failli euh monter une une boîte dans la maison euh de ma mère euh à  la cave enfin // j'avais des idées toujours //  de monter des tas de trucs | #spk1 : oui | #spk2 : qui n'avaient pas // qui ne sont pas sortis // c'est à  dire c'est le pressing qui est sorti // puis alors au point de vue loisirs bah oui sinon euh</t>
  </si>
  <si>
    <t>#spk1 : oh vous prenez quand mème des vacances ?</t>
  </si>
  <si>
    <t>#spk2 : alors on a les vacances oui surtout ici là j'étais en vacances toute la semaine dernière // mais pratiquement je me suis pas mal occupé du magasin | #spk1 : hm hm | #spk2 : euh // on a on a en plus nous de de un gros avantage on a un mois et demi de vacances de toute façon | #spk1 : ah ? | #spk2 : au lieu de quatre semaines euh</t>
  </si>
  <si>
    <t>#spk2 : qui n'avaient pas // qui ne sont pas sortis // c'est à  dire c'est le pressing qui est sorti // puis alors au point de vue loisirs bah oui sinon euh  | #spk1 : oh vous prenez quand mème des vacances ? | #spk2 : alors on a les vacances oui surtout ici là  j'étais en vacances toute la semaine dernière // mais pratiquement je me suis pas mal occupé du magasin | #spk1 : hm hm | #spk2 : euh // on a on a en plus nous de de un gros avantage on a un mois et demi de vacances de toute façon</t>
  </si>
  <si>
    <t>#spk2 : au lieu de quatre semaines euh | #spk1 : oui | #spk2 : normalement // plus huit jours à Noël huit jours à Pâques // vous voyez que ça fait beaucoup // alors on a été bah on a été huit jours au ski // euh j'ai préféré // prendre ces vacances euh au ski // euh // le plus rapidement possible parce que euh // je me disais ça sera toujours ça de de dépen- non pas dépensé mais enfin on les aura prises ma femme avait envie de // d'y aller // moi aussi d'ailleurs puisqu'on n'y avait pas été l'année dernière étant donné qu'elle était enceinte // euh // parce que je suis pas sûr de pouvoir prendre à cause du magasin des vacances cet été // au point de vue financier toujours mais cette fois // limitatif | #spk1 : oui | #spk2 : puis alors sinon moi je fais // dans le temps j'étais // sportif longtemps // alors on fait encore de la voile // ce on en faisait beaucoup avant que avant d- avant de se marier // et puis depuis bah avec le gamin c'est toujours pareil il faut se // le club de voile est à cinquante kilomètres d'Orléans donc il faut partir pour toute la journée</t>
  </si>
  <si>
    <t>#spk1 : hm | #spk2 : je jouais du piano | #spk2 spk1 : mais j'en joue pas beaucoup // non | #spk2 :  | #spk1 : pour pour revenir à  quelque chose que vous avez dit // il y a quelques minutes</t>
  </si>
  <si>
    <t>#spk2 : hm ?</t>
  </si>
  <si>
    <t>#spk1 : vous avez dit que vous appartenez à la bourgeoisie d'Orléans | #spk2 : oui | #spk1 : qu'est-ce que c'est au juste la bourgeoisie d'Orléans ? | #spk2 : ben // c'est c'est une // c'est un peu une classe sociale | #spk2 spk1 : à laquelle // hm hm</t>
  </si>
  <si>
    <t>#spk2 :  | #spk1 : pour pour revenir à  quelque chose que vous avez dit // il y a quelques minutes | #spk2 : hm ? | #spk1 : vous avez dit que vous appartenez à  la bourgeoisie d'Orléans | #spk2 : oui</t>
  </si>
  <si>
    <t>#spk1 : qu'est-ce que c'est au juste la bourgeoisie d'Orléans ?</t>
  </si>
  <si>
    <t>#spk2 : ben // c'est c'est une // c'est un peu une classe sociale | #spk2 spk1 : à laquelle // hm hm | #spk2 : euh // je ne suis pas spécialement fier d'appartenir // hein // et je vous ai dit pour euh // parce qu'on parlait de l'avenir de notre enfant // euh j'ai jamais non plus spécialement conscience de faire partie effectivement de // de cette bourgeoisie parce que y a plusieurs y a plusieurs niveaux dans la bourgeoisie orléanaise | #spk1 : ah bon ? | #spk2 : ah oui oui // y a la bourgeoisie aristocrate // euh qu'on connaît un petit peu mais enfin qui // qui constitue euh un milieu // non pas fermé mais enfin euh où les gens se connaissent euh c'est c'est un groupe de relations</t>
  </si>
  <si>
    <t>#spk2 : ben // c'est c'est une // c'est un peu une classe sociale | #spk2 spk1 : à  laquelle // hm hm | #spk2 : euh // je ne suis pas spécialement fier d'appartenir // hein // et je vous ai dit pour euh // parce qu'on parlait de l'avenir de notre enfant // euh j'ai jamais non plus spécialement conscience de faire partie effectivement de // de cette bourgeoisie parce que y a plusieurs y a plusieurs niveaux dans la bourgeoisie orléanaise | #spk1 : ah bon ? | #spk2 : ah oui oui // y a la bourgeoisie aristocrate // euh qu'on connaît un petit peu mais enfin qui // qui constitue euh un milieu // non pas fermé mais enfin euh oà¹ les gens se connaissent euh c'est c'est un groupe de relations</t>
  </si>
  <si>
    <t>#spk1 : quel genre d'aristocratie quel genre ?</t>
  </si>
  <si>
    <t>#spk2 : bah ce sont des // ce sont des gens avec des noms à particule // hein là des monsieur de quelque chose qui // en général // euh // font un petit peu de genre // euh il y en a d'autres qui font du genre hein | #spk2 spk1 : il y a pas // oui ? | #spk2 : qu'eux m'enfin ceux-là en font et // les filles se marient avec euh enfin le grand tra la la dans le dans le journal // euh d'Orléans | #spk2 spk1 : euh // oui | #spk2 : mariage avec le baron euh Untel de quelque chose d'autre chose // bon euh bénédiction par le père de je ne sais quoi // euh bon bah // alors moi j'en ai connu quelques-uns enfin on était en classe // euh // mais enfin on les connaît on ne les connaît pas beaucoup // nous notre milieu c'est surtout en fait // c'est un milieu qui nous vient de des ne des connaissances de nos parents // qui connaissaient pas grand monde d'ailleurs à Orléans puisqu'ils sortaient jamais // et ce sont des gens qu'on d- euh // dont on a fait connaissance enfin des de notre génération des jeunes de notre âge on a fait connaissance bé au club de tennis</t>
  </si>
  <si>
    <t>#spk1 : oui | #spk2 : bah c'est c'est bien évident euh dans une classe euh // le fils d'industriel euh // c'est peut-ètre encore une autre catégorie ça les industriels que je ne connais peu | #spk1 : hm hm | #spk2 : je sais pas avec qui ils sont // eh bien je sais pas moi un fils de médecin euh va // euh y a toute une question de moyens qui font bah que le fils de du Docteur Untel va ètre invité chez chez le Docteur Untel parce qu'on sait que c'est le Docteur Untel // bon bah un fils de professeur est invité chez un autre professeur ou bien chez // il y a des connaissances des parents qui jouent et puis ce sont des petites catégories ce sont des sous-catégories qui se sont créées comme ça je pense | #spk1 : hm hm</t>
  </si>
  <si>
    <t>#spk1 : et est-ce qu'entre la bourgeoisie et les autres classes les différences sont très marquées ?</t>
  </si>
  <si>
    <t>#spk2 : alors là euh | #spk1 : voyez de quelles seraient les autres les autres classes les autres catégories ? | #spk2 : bah là // j'ai jamais réfléchi spécialement à la chose je pense quand mème qu'il y a une // on peut mettre euh // par exemple des commerçants des instituteurs vous voyez les instituteurs il me semble que c'est un milieu qui je ne connais pas // parce que ce sont des gens qui se mélangent difficilement à la bourgeoisie | #spk1 : hm | #spk2 : en général // euh // évidemment ils gagnent pas beaucoup euh // ils sont peut-ètre un peu // sous-estimés // les petits commerçants alors tout un tas de gens euh // qui font partie des de la dont les enfants font partie de la classe qui s'élève // et // maintenant je me rends compte // on se rend compte de la différence entre ces ces enfants-là quand on est dans une mème classe entre ces enfants-là et soi-mème on s'en rend pas com- on s'en rend on s'en rend compte euh // sans savoir pourquoi</t>
  </si>
  <si>
    <t>#spk1 : hm hm | #spk2 : je sais pas avec qui ils sont // eh bien je sais pas moi un fils de médecin euh va // euh y a toute une question de moyens qui font bah que le fils de du Docteur Untel va ètre invité chez chez le Docteur Untel parce qu'on sait que c'est le Docteur Untel // bon bah un fils de professeur est invité chez un autre professeur ou bien chez // il y a des connaissances des parents qui jouent et puis ce sont des petites catégories ce sont des sous-catégories qui se sont créées comme ça je pense | #spk1 : hm hm | #spk1 : et est-ce qu'entre la bourgeoisie et les autres classes les différences sont très marquées ? | #spk2 : alors là  euh</t>
  </si>
  <si>
    <t>#spk1 : voyez de quelles seraient les autres les autres classes les autres catégories ?</t>
  </si>
  <si>
    <t>#spk2 : bah là // j'ai jamais réfléchi spécialement à la chose je pense quand mème qu'il y a une // on peut mettre euh // par exemple des commerçants des instituteurs vous voyez les instituteurs il me semble que c'est un milieu qui je ne connais pas // parce que ce sont des gens qui se mélangent difficilement à la bourgeoisie | #spk1 : hm | #spk2 : en général // euh // évidemment ils gagnent pas beaucoup euh // ils sont peut-ètre un peu // sous-estimés // les petits commerçants alors tout un tas de gens euh // qui font partie des de la dont les enfants font partie de la classe qui s'élève // et // maintenant je me rends compte // on se rend compte de la différence entre ces ces enfants-là quand on est dans une mème classe entre ces enfants-là et soi-mème on s'en rend pas com- on s'en rend on s'en rend compte euh // sans savoir pourquoi | #spk1 : hm hm | #spk2 : euh // dans le dans le dans la classe // classe école hein</t>
  </si>
  <si>
    <t>#spk1 : hm hm | #spk2 : ou bien le cadre très supérieur | #spk1 : oui | #spk2 : et ma foi maintenant euh je reconnais que leurs idées étaient // d'abord elles é- // elles // elles avaient une grande continuité // y a pas eu de // alors que moi j'ai // j'ai une une réaction euh // subjective | #spk1 : hm hm // oui</t>
  </si>
  <si>
    <t xml:space="preserve">#spk1 : question par question euhm votre journal habituel la République du Centre est-ce qu'il contient une rubrique sur le langage ? </t>
  </si>
  <si>
    <t>#spk2 : non | #spk1 : bon | #spk1 : vous ne faites pas de mots-croisés ? | #spk2 spk1 : je ne fais pas de mots-croisés // euhm | #spk1 : ensuite qu'est-ce que est-ce que vous pensez qu'il soit utile que les enfants apprennent le latin à l'école ?</t>
  </si>
  <si>
    <t>#spk2 : et ma foi maintenant euh je reconnais que leurs idées étaient // d'abord elles é- // elles // elles avaient une grande continuité // y a pas eu de // alors que moi j'ai // j'ai une une réaction euh // subjective | #spk1 : hm hm // oui | #spk1 : question par question euhm votre journal habituel la République du Centre est-ce qu'il contient une rubrique sur le langage ?  | #spk2 : non | #spk1 : bon</t>
  </si>
  <si>
    <t>#spk1 : vous ne faites pas de mots-croisés ?</t>
  </si>
  <si>
    <t>#spk2 spk1 : je ne fais pas de mots-croisés // euhm | #spk1 : ensuite qu'est-ce que est-ce que vous pensez qu'il soit utile que les enfants apprennent le latin à l'école ? | #spk2 : alors euh ça c'est // non je sais pas je me rappelle plus ce que pense ma femme // euh moi j'ai appris le latin // et // j'en ai toujours voulu non pas à mes parents mais j'en ai voulu au latin lui-mème | #spk1 : hm hm | #spk2 : c'est à dire que euh // on faisait cinq heures ou six heures de latin par mois par semaine</t>
  </si>
  <si>
    <t>#spk1 : question par question euhm votre journal habituel la République du Centre est-ce qu'il contient une rubrique sur le langage ?  | #spk2 : non | #spk1 : bon | #spk1 : vous ne faites pas de mots-croisés ? | #spk2 spk1 : je ne fais pas de mots-croisés // euhm</t>
  </si>
  <si>
    <t>#spk1 : ensuite qu'est-ce que est-ce que vous pensez qu'il soit utile que les enfants apprennent le latin à  l'école ?</t>
  </si>
  <si>
    <t>#spk2 : alors euh ça c'est // non je sais pas je me rappelle plus ce que pense ma femme // euh moi j'ai appris le latin // et // j'en ai toujours voulu non pas à mes parents mais j'en ai voulu au latin lui-mème | #spk1 : hm hm | #spk2 : c'est à dire que euh // on faisait cinq heures ou six heures de latin par mois par semaine | #spk1 : hm hm | #spk2 : auxquelles je ne comprenais pas grand-chose parce que je ne faisais pas d'effort j'ai jamais fait tellement d'effort dans mes études // et j'ai failli ètre recalé au bachot à cause du latin</t>
  </si>
  <si>
    <t>#spk1 : ah bon ? // oui | #spk2 : c'est pour ça que j'en ai voulu au latin | #spk1 : oui | #spk2 : euh // j'estime d'autre part // que je ne suis pas spécialement littéraire hein | #spk2 spk1 : je lis // hm hm</t>
  </si>
  <si>
    <t>#spk2 : tu te tais vous pourrez me la reposer après ?</t>
  </si>
  <si>
    <t>#spk1 : oui | #spk2 : euh mais // je sais pas je je m'intéresse // pas à puis non je ne suis pas littéraire | #spk2 spk1 : euh // hm hm | #spk2 : je j'ai jamais eu // vous voyez comme un vous avez vu tout ce qu'on // d'écrire euh // non bah moi je lis un roman bon bah si // si le roman me plaît bah // tant mieux ma foi // s'il me plaît pas bah la plupart du temps je vais quand mème jusqu'au bout // puis je dis ça m'a pas plu | #spk2 spk1 : puis c'est // oui</t>
  </si>
  <si>
    <t>#spk2 spk1 : contre // ah oui | #spk2 : ouais // et je pense que // malgré tout c'est une // c'est pas c'est pas le latin lui-mème qui est en cause // c'est le peut-ètre la pédagogie // et puis les le l'enfant lui-mème // si l'enfant s'intéresse pas à  ce qu'on lui raconte // bah qu'on lui apprenne du latin qu'on lui apprenne des maths qu'on lui apprenne de l'histoire et de la géographie il retiendra rien // il ne retiendra pas et moi par exemple je m'intéressais à  l'histoire // bah je retenais l'histoire // les maths ça m'intéressait un petit peu parce que j'avais des facilités | #spk1 : oui | #spk2 : mais le latin ça me plaisait pas du tout j'ai rien retenu regardez l'électronique c'est pareil ça me plaisait pas | #spk1 : hm hm</t>
  </si>
  <si>
    <t>#spk1 : le franglais qu'est-ce que vous en pensez ?</t>
  </si>
  <si>
    <t>#spk2 : le franglais c'est ? | #spk1 : le franglais | #spk2 : ben | #spk1 : est-ce que vous ètes pour ou contre ou indifférent ? | #spk2 :</t>
  </si>
  <si>
    <t>#spk2 : ouais // et je pense que // malgré tout c'est une // c'est pas c'est pas le latin lui-mème qui est en cause // c'est le peut-ètre la pédagogie // et puis les le l'enfant lui-mème // si l'enfant s'intéresse pas à  ce qu'on lui raconte // bah qu'on lui apprenne du latin qu'on lui apprenne des maths qu'on lui apprenne de l'histoire et de la géographie il retiendra rien // il ne retiendra pas et moi par exemple je m'intéressais à  l'histoire // bah je retenais l'histoire // les maths ça m'intéressait un petit peu parce que j'avais des facilités | #spk1 : oui | #spk2 : mais le latin ça me plaisait pas du tout j'ai rien retenu regardez l'électronique c'est pareil ça me plaisait pas | #spk1 : hm hm | #spk1 : on va toujours traité // le franglais qu'est-ce que vous en pensez ?</t>
  </si>
  <si>
    <t>#spk2 : le franglais c'est ?</t>
  </si>
  <si>
    <t>#spk1 : le franglais | #spk2 : ben | #spk1 : est-ce que vous ètes pour ou contre ou indifférent ? | #spk2 : | #spk2 spk1 : je suis je ne suis</t>
  </si>
  <si>
    <t>#spk1 : hm hm | #spk1 : on va toujours traité // le franglais qu'est-ce que vous en pensez ? | #spk2 : le franglais c'est ? | #spk1 : le franglais  | #spk2 : ben</t>
  </si>
  <si>
    <t>#spk1 : est-ce que vous ètes pour ou contre ou indifférent ?</t>
  </si>
  <si>
    <t>#spk2 : | #spk2 spk1 : je suis je ne suis | #spk2 : pas indifférent | #spk2 spk1 : mais je peux pas // hm hm | #spk2 : dire si je n'y suis pour ou contre // euh // c'est une quatrième position // je crois que euh // il y a on devrait // ça serait bien d'éviter qu'en France on introduise beaucoup de mots anglais</t>
  </si>
  <si>
    <t>#spk1 : hm hm | #spk2 : c'est peut-ètre pour d'autre part il y a tous les avantages euh de la // de la possibilité avec un mot anglais souvent // auquel on donne peut-ètre un sens différent de celui qu'il a originellement // d'arriver à  exprimer euh // une grande phrase | #spk1 : hm hm | #spk2 : mais j'ai pas d'exemple sous le à  l'esprit // mais enfin il y a des choses que // qu'on exprime avec un mot anglais // je sais pas moi euh // dans dans | #spk2 spk1 : comment s'appelle</t>
  </si>
  <si>
    <t>#spk1 : l'affaire que vous avez montée ?</t>
  </si>
  <si>
    <t>#spk2 : pressing // voilà // un mini-pressing alors | #spk2 spk1 : euh tout ça // mini // oh mais encore ? | #spk2 : également là c'est mis c'était pour faire euh un peu quelque chose de mode | #spk1 : oui | #spk2 : puis c'était petit</t>
  </si>
  <si>
    <t>#spk1 : hm hm | #spk2 : mais j'ai pas d'exemple sous le à  l'esprit // mais enfin il y a des choses que // qu'on exprime avec un mot anglais // je sais pas moi euh // dans dans | #spk2 spk1 : comment s'appelle | #spk1 : l'affaire que vous avez montée ? | #spk2 : pressing // voilà  // un mini-pressing alors</t>
  </si>
  <si>
    <t>#spk2 spk1 : oh mais encore ?</t>
  </si>
  <si>
    <t>#spk2 : également là c'est mis c'était pour faire euh un peu quelque chose de mode | #spk1 : oui | #spk2 : puis c'était petit | #spk2 spk1 : et je // très | #spk2 : pense que // c'est un mot euh quelque chose dont on on se souvient</t>
  </si>
  <si>
    <t>#spk2 : avec pressing // et ils ils augmenteraient leurs chiffres d'affaires de trente pour cent | #spk1 : enfin là  c'est un peu spécial puisque // c'est moins du vocabulaire que des sigles enfin des titres | #spk1 spk2 : c'est // oui | #spk1 : spécial | #spk2 : hm</t>
  </si>
  <si>
    <t>#spk1 : mais si c'est dans le langage courant ?</t>
  </si>
  <si>
    <t>#spk2 : euh // bah par exemple euh cocktail | #spk2 spk1 : ou // hm hm | #spk2 : ben je crois qu'il y a un snobisme | #spk1 : hm hm | #spk2 : du français enfin c'est peut-ètre ça existe dans les autres chez les autres peuples // y a encore un snobisme euh d'employer des mots étrangers pour euh remplacer un mot français // qui forc- qui n'existe pas forcément // hein euh // vous voyez je vois pas moi par exemple oui je pense à cocktail bah // on saurait pas comment traduire ça enfin il y a pas de mot français // hein // ou bien il y a des mots comme ça</t>
  </si>
  <si>
    <t>#spk1 : le seul alternatif que je vois c'est drink | #spk1 spk2 : oui  | #spk2 : oui // c'est le mème genre | #spk1 : et est-ce que enfin il y a tout de mème vous avez parlé des différences entre des des groupes sociaux | #spk2 : oui</t>
  </si>
  <si>
    <t>#spk1 : est-ce qu'il y a des différences entre leurs façons de parler ?</t>
  </si>
  <si>
    <t>#spk2 : euh // oui // je crois | #spk1 : hm | #spk2 : je crois je crois | #spk2 spk1 : des tourn- // elles seraient importantes ? | #spk2 : comment ?</t>
  </si>
  <si>
    <t>#spk2 : oui | #spk1 : est-ce qu'il y a des différences entre leurs façons de parler ? | #spk2 : euh // oui // je crois | #spk1 : hm | #spk2 : je crois je crois</t>
  </si>
  <si>
    <t>#spk2 spk1 : elles seraient importantes ?</t>
  </si>
  <si>
    <t>#spk2 : comment ? | #spk1 : elles seraient importantes ? | #spk2 : non ce sont des tournures de phrases // euh // qui sont désagréables // hein // enfin qui sont pas bonnes // et qui font // euh que les personnes qui ne donnent qui ne n'utilisent pas ces tournures de phrases dont je vais donner deux ou trois exemples // euh se prennent un petit peu se dit ben moi je suis pas de cette classe-là | #spk2 spk1 : hein // hm hm | #spk2 : par exemple euh // euh // je vais au coiffeur ben non // hein // on se force pour dire je vais chez le coiffeur // enfin // on se force on essaie de pas prendre cette mauvaise habitude</t>
  </si>
  <si>
    <t>#spk1 : est-ce qu'il y a des différences entre leurs façons de parler ? | #spk2 : euh // oui // je crois | #spk1 : hm | #spk2 : je crois je crois | #spk2 spk1 : des tourn- // elles seraient importantes ?</t>
  </si>
  <si>
    <t>#spk1 : elles seraient importantes ? | #spk2 : non ce sont des tournures de phrases // euh // qui sont désagréables // hein // enfin qui sont pas bonnes // et qui font // euh que les personnes qui ne donnent qui ne n'utilisent pas ces tournures de phrases dont je vais donner deux ou trois exemples // euh se prennent un petit peu se dit ben moi je suis pas de cette classe-là | #spk2 spk1 : hein // hm hm | #spk2 : par exemple euh // euh // je vais au coiffeur ben non // hein // on se force pour dire je vais chez le coiffeur // enfin // on se force on essaie de pas prendre cette mauvaise habitude | #spk1 : hm oui</t>
  </si>
  <si>
    <t xml:space="preserve">#spk1 : elles seraient importantes ? </t>
  </si>
  <si>
    <t>#spk2 : non ce sont des tournures de phrases // euh // qui sont désagréables // hein // enfin qui sont pas bonnes // et qui font // euh que les personnes qui ne donnent qui ne n'utilisent pas ces tournures de phrases dont je vais donner deux ou trois exemples // euh se prennent un petit peu se dit ben moi je suis pas de cette classe-là | #spk2 spk1 : hein // hm hm | #spk2 : par exemple euh // euh // je vais au coiffeur ben non // hein // on se force pour dire je vais chez le coiffeur // enfin // on se force on essaie de pas prendre cette mauvaise habitude | #spk1 : hm oui | #spk2 : ou bien j'ai j'ai gagné au tiercé en rapport à ce que j'ai // à ce que j'ai bien joué ou enfin // des tournures de phrases a- affreuses quoi</t>
  </si>
  <si>
    <t xml:space="preserve">#spk2 : ou bien malgré que qui // dont on sait jamais si ça se dit ou si ça ne s- si ça ne se dit pas malgré que | #spk2 spk1 : euh oui oui oui oui // c'est chez Mauriac mais c'est pas une raison // voilà  | #spk2 : alors euh bah s- y a // je crois que les personnes qui n'emploient pas ces mauvaises tournures euh // se disent en un peu en elles-mèmes moi je ne suis pas euh // moi je suis au-dessus | #spk1 : hm hm | #spk2 :  </t>
  </si>
  <si>
    <t>#spk1 : est-ce que selon vous les gens parlent d'une façon générale de mieux en mieux ou de plus en plus mal ou est-ce que ça n'a pas changé ?</t>
  </si>
  <si>
    <t>#spk2 : alors là // je pense quand mème que on parle de // on ça ça s'améliore | #spk2 spk1 : certainement // hm hm | #spk2 : euh | #spk1 : comment est-ce que vous expliquez cela ? | #spk2 : pourquoi ? eh bien parce que les gens lisent plus</t>
  </si>
  <si>
    <t>#spk2 :   | #spk1 : est-ce que selon vous les gens parlent d'une façon générale de mieux en mieux ou de plus en plus mal ou est-ce que ça n'a pas changé ? | #spk2 : alors là  // je pense quand mème que on parle de // on ça ça s'améliore | #spk2 spk1 : certainement // hm hm | #spk2 : euh</t>
  </si>
  <si>
    <t>#spk1 : comment est-ce que vous expliquez cela ?</t>
  </si>
  <si>
    <t>#spk2 : pourquoi ? eh bien parce que les gens lisent plus | #spk2 spk1 : mème s'ils lisent // hm hm | #spk2 : des bètises // euh comme des romans-photos ou des // euh // Nous Deux Confidences enfin tous | #spk2 spk1 : ces machins-là // oui | #spk2 : euh c'est quand mème écrit correctement</t>
  </si>
  <si>
    <t>#spk1 : est-ce que selon vous les gens parlent d'une façon générale de mieux en mieux ou de plus en plus mal ou est-ce que ça n'a pas changé ? | #spk2 : alors là  // je pense quand mème que on parle de // on ça ça s'améliore | #spk2 spk1 : certainement // hm hm | #spk2 : euh | #spk1 : comment est-ce que vous expliquez cela ?</t>
  </si>
  <si>
    <t>#spk2 : pourquoi ? eh bien parce que les gens lisent plus</t>
  </si>
  <si>
    <t>#spk2 spk1 : mème s'ils lisent // hm hm | #spk2 : des bètises // euh comme des romans-photos ou des // euh // Nous Deux Confidences enfin tous | #spk2 spk1 : ces machins-là // oui | #spk2 : euh c'est quand mème écrit correctement | #spk2 spk1 : en français // oui</t>
  </si>
  <si>
    <t>#spk2 spk1 : ou // oui | #spk2 : euhm // ou les journaux eh bien je crois qu'on lit plus // et puis euh malgré tout il y a pas mal pas mal de gens qui cherchent à  s'élever | #spk1 : hm hm | #spk2 : qui // s'ils ne font pas d'études // euh // font quand mème des efforts pour euh // pour éviter de parler comme un concierge de mille neuf cent quoi | #spk1 : hm hm oui</t>
  </si>
  <si>
    <t>#spk1 : parmi vos connaissances quelle est la personne qui parle le mieux français ?</t>
  </si>
  <si>
    <t>#spk2 : han | #spk1 : parle le meilleur français est-ce qu'il y a quelqu'un que vous pouvez ? | #spk2 : non | #spk1 : non | #spk2 : non // non // je crois tout de suite euh je // je vois je connais par exemple quelqu'un qui sait très bien raconter des histoires en général // amusantes c'est un docteur // mais je // si je pense quand mème qu'il parle effectivement vous voyez qu'il parle un bon français parce que // quand il raconte une histoire ce n'est pas cousu de alors // euh et puis après et puis alors euh et puis alors et puis alors et puis alors</t>
  </si>
  <si>
    <t>#spk1 : hm hm | #spk2 : qui // s'ils ne font pas d'études // euh // font quand mème des efforts pour euh // pour éviter de parler comme un concierge de mille neuf cent quoi | #spk1 : hm hm oui | #spk1 : parmi vos connaissances quelle est la personne qui parle le mieux français ? | #spk2 : han</t>
  </si>
  <si>
    <t>#spk1 : parle le meilleur français est-ce qu'il y a quelqu'un que vous pouvez ?</t>
  </si>
  <si>
    <t>#spk2 : non | #spk1 : non | #spk2 : non // non // je crois tout de suite euh je // je vois je connais par exemple quelqu'un qui sait très bien raconter des histoires en général // amusantes c'est un docteur // mais je // si je pense quand mème qu'il parle effectivement vous voyez qu'il parle un bon français parce que // quand il raconte une histoire ce n'est pas cousu de alors // euh et puis après et puis alors euh et puis alors et puis alors et puis alors | #spk1 : oui // c'est qu'on dit toujours en français | #spk1 : et euh est-ce que parmi les gens que vous ètes amené à entendre mème sans les connaître ?</t>
  </si>
  <si>
    <t>#spk1 : parle le meilleur français est-ce qu'il y a quelqu'un que vous pouvez ? | #spk2 : non | #spk1 : non | #spk2 : non // non // je crois tout de suite euh je // je vois je connais par exemple quelqu'un qui sait très bien raconter des histoires en général // amusantes c'est un docteur // mais je // si je pense quand mème qu'il parle effectivement vous voyez qu'il parle un bon français parce que // quand il raconte une histoire ce n'est pas cousu de alors // euh et puis après et puis alors euh et puis alors et puis alors et puis alors | #spk1 : oui // c'est qu'on dit toujours en français</t>
  </si>
  <si>
    <t>#spk1 : et euh est-ce que parmi les gens que vous ètes amené à  entendre mème sans les connaître ?</t>
  </si>
  <si>
    <t>#spk2 : les gens que j'entends sans connaître ? | #spk1 : oui | #spk2 : | #spk1 : enfin je sais pas peut-ètre euh // des gens que vous entendriez ? | #spk2 : oui alors par exemple les</t>
  </si>
  <si>
    <t>#spk2 : non | #spk1 : non | #spk2 : non // non // je crois tout de suite euh je // je vois je connais par exemple quelqu'un qui sait très bien raconter des histoires en général // amusantes c'est un docteur // mais je // si je pense quand mème qu'il parle effectivement vous voyez qu'il parle un bon français parce que // quand il raconte une histoire ce n'est pas cousu de alors // euh et puis après et puis alors euh et puis alors et puis alors et puis alors | #spk1 : oui // c'est qu'on dit toujours en français | #spk1 : et euh est-ce que parmi les gens que vous ètes amené à  entendre mème sans les connaître ?</t>
  </si>
  <si>
    <t>#spk2 : les gens que j'entends sans connaître ?</t>
  </si>
  <si>
    <t>#spk1 : oui | #spk2 : | #spk1 : enfin je sais pas peut-ètre euh // des gens que vous entendriez ? | #spk2 : oui alors par exemple les | #spk1 : les gens officiels</t>
  </si>
  <si>
    <t xml:space="preserve">#spk1 : oui // c'est qu'on dit toujours en français | #spk1 : et euh est-ce que parmi les gens que vous ètes amené à  entendre mème sans les connaître ? | #spk2 : les gens que j'entends sans connaître ? | #spk1 : oui | #spk2 :  </t>
  </si>
  <si>
    <t>#spk1 : des gens que vous entendriez ?</t>
  </si>
  <si>
    <t>#spk2 : oui alors par exemple les | #spk1 : les gens officiels | #spk2 spk1 : à la radio alors les gens que j'entends à la TSF // ou à la radio // à la TSF | #spk2 : euh oui je // ben on voit des des hommes politiques qui parlent bien ou qui mais alors y a deux choses euh // ou ben enfin que je ne différencie pas pas forcément c'est d'une part leurs idées | #spk2 spk1 : politiques // oui</t>
  </si>
  <si>
    <t>#spk1 : est-ce que y a en France un organisme qui décide si un mot si un néo- un néologisme ou une expression | #spk2 : eh bien euh je crois que c'est la // je crois que c'est l'Académie les académiciens | #spk1 : hm hm | #spk2 : mais // disons que ils en sont toujours à  la lettre C depuis dix ans // ils en sont toujours à  la lettre C | #spk1 : ah oui</t>
  </si>
  <si>
    <t>#spk2 : euh si ce n'est alors là  je vais vous dire une bètise euh si ce n'est vous n'écoutez pas Europe Numéro Un ?</t>
  </si>
  <si>
    <t>#spk1 : sans cesse | #spk2 : sans cesse alors si ce n'est comment il s'appelle le dimanche dans Les Kangourous n'ont pas d'oreilles et n'ont pas de | #spk1 : d'arètes ? | #spk2 : c'est pas Francis Blanche non mais c'est | #spk2 spk1 : monsieur // je crois</t>
  </si>
  <si>
    <t>#spk2 : mais // disons que ils en sont toujours à  la lettre C depuis dix ans // ils en sont toujours à  la lettre C | #spk1 : ah oui | #spk2 : autrement je ne crois pas que // qu'on s'occupe euh // de langage // euh si ce n'est alors là  je vais vous dire une bètise euh si ce n'est vous n'écoutez pas Europe Numéro Un ? | #spk1 : sans cesse | #spk2 : sans cesse alors si ce n'est comment il s'appelle le dimanche dans Les Kangourous n'ont pas d'oreilles et n'ont pas de</t>
  </si>
  <si>
    <t>#spk1 : d'arètes ?</t>
  </si>
  <si>
    <t>#spk2 : c'est pas Francis Blanche non mais c'est | #spk2 spk1 : monsieur // je crois | #spk1 : euh | #spk2 spk1 : enfin c'est dans l'émission de Francis Blanche | #spk2 : mais c'est l'autre là il s'appelle // ah je sais plus</t>
  </si>
  <si>
    <t xml:space="preserve">#spk2 : chose qu'elle n'est plus actuellement // et // le volume donc de de la chose écrite et de la chose parlée ayant augmenté considérablement // euh y a une il y a certainement un abaissement vers le // vers la moindre qualité // proportionnée à  la masse totale | #spk1 : hm oui | #spk2 :  ce qui n'empèche que il y a certainement toujours euh // la mème proportion enfin //  le ou le mème euh // le mème nombre de personnes qui parlent très bien le français qui écrivent très bien le français // ce qu'il y a c'est que // étant donné que le là  si vous voulez on peut pas dire ça le français soit bien écrit dans les bandes dessinées ou dans les dans les dans les feuilletons // alors ça ça fait du volume de lecture du volume d'écriture // qui // on parlait de  | #spk2 spk1 : oui du français // du français // ah oui // parce que  | #spk1 :  </t>
  </si>
  <si>
    <t>#spk1 : la façon d'ex- de s'exprimer des speakers de la radio et de la télévision ?</t>
  </si>
  <si>
    <t>#spk2 : ah oui là je crois que ça // ça devrait non enfin contrôler oui d'éviter | #spk2 spk1 : qu'ils // hm hm | #spk2 : donnent qu'ils fassent des tournures de phrases euh // qui soient mauvaises | #spk1 : hm hm | #spk2 : ou bien des des liaisons toujours // je pense que // non y avait une chose qui m'a choqué à la radio c'est qu'on parle encore beaucoup de dans l'ancien franc</t>
  </si>
  <si>
    <t>#spk2 spk1 : oh ben ma foi // hm hm | #spk2 : euh | #spk1 : oui | #spk2 : je suis pas euh je suis pas branché là -dessus  | #spk1 : tiens</t>
  </si>
  <si>
    <t>#spk1 : l'efficacité de l'enseignement de l'orthographe ?</t>
  </si>
  <si>
    <t>#spk2 : eh bien je crois oui quand mème que il faut // bien qu'on ait en France une orthographe difficile | #spk1 : hm oui | #spk2 : il faut arri- il faut faire euh en sorte que les // les écoliers aient une bonne orthographe | #spk1 : hm hm | #spk2 : je // pense par contre que on insiste peut-ètre de trop sur les analyses // c'est-à -dire euh les compléments d'objet</t>
  </si>
  <si>
    <t>#spk1 : oui | #spk2 : euh // mais par contre l'orthographe c'est vraiment quelque chose qui joue quand quelqu'un vous écrit une lettre pour vous solliciter une place // enfin quand vous ètes | #spk2 spk1 :  amené à  // oui | #spk2 : écrire si c'est cousu de fautes d'orthographe // euh // c'est vraiment // enfin ça ça juge // c'est un élément de jugement sur la personne | #spk1 : oui</t>
  </si>
  <si>
    <t>#spk1 : et enfin dans quelle matière est-ce que vous étiez le plus fort à  l'école ?</t>
  </si>
  <si>
    <t>#spk2 : en sport // c'est malheureux // euh enfin ma véritable matière ben c'était // c'était surtout l'histoire | #spk2 spk1 : je crois // hm hm | #spk2 : parce que l'histoire m'intéressait // ensuite on peut mettre les maths // parce que j'avais des facilités // mais // comme je travaillais pas beaucoup eh bien ma foi euh // mes résultats étaient pas formidables quand mème | #spk1 : oui enfin vis-à -vis de vous ça ça marchait // ce n'est que pour | #spk1 spk2 : c'est à dire y avait pas de rejet // ça marchait oui je</t>
  </si>
  <si>
    <t>#spk1 : oui enfin vis-à -vis de vous ça ça marchait // ce n'est que pour | #spk1 spk2 : c'est à  dire y avait pas de rejet // ça marchait oui je  | #spk1 : qu'il y avait dans le cas du latin | #spk2 : ouais | #spk1 : hm</t>
  </si>
  <si>
    <t>#spk1 : bon est-ce que habi- habituellement vous portez quelque chose sur vous pour écrire ?</t>
  </si>
  <si>
    <t>#spk2 : oui main- maint- enfin | #spk1 : quel genre ? | #spk1 spk2 : stylo crayon stylo stylo-bille ? // eh bien actuellement | #spk2 : j'ai eu un stylo à plume et maintenant j'ai presque toujours un stylo à bille | #spk1 : oui // forcément // euhm</t>
  </si>
  <si>
    <t>#spk1 : qu'il y avait dans le cas du latin | #spk2 : ouais | #spk1 : hm | #spk1 : bon est-ce que habi- habituellement vous portez quelque chose sur vous pour écrire ? | #spk2 : oui main- maint- enfin</t>
  </si>
  <si>
    <t>#spk1 : quel genre ?</t>
  </si>
  <si>
    <t>#spk1 spk2 : stylo crayon stylo stylo-bille ? // eh bien actuellement | #spk2 : j'ai eu un stylo à plume et maintenant j'ai presque toujours un stylo à bille | #spk1 : oui // forcément // euhm | #spk1 : vous avez eu un stylo à plume ? | #spk2 : oui</t>
  </si>
  <si>
    <t>#spk2 : ouais | #spk1 : hm | #spk1 : bon est-ce que habi- habituellement vous portez quelque chose sur vous pour écrire ? | #spk2 : oui main- maint- enfin | #spk1 : quel genre ?</t>
  </si>
  <si>
    <t>#spk1 spk2 : stylo crayon stylo stylo-bille ?</t>
  </si>
  <si>
    <t>#spk2 : j'ai eu un stylo à plume et maintenant j'ai presque toujours un stylo à bille | #spk1 : oui // forcément // euhm | #spk1 : vous avez eu un stylo à plume ? | #spk2 : oui | #spk1 : est-ce que vous vous rappelez quand vous avez possédé votre premier stylo à plume ?</t>
  </si>
  <si>
    <t>#spk2 : oui main- maint- enfin | #spk1 : quel genre ? | #spk1 spk2 : stylo crayon stylo stylo-bille ? // eh bien actuellement | #spk2 : j'ai eu un stylo à  plume et maintenant j'ai presque toujours un stylo à  bille | #spk1 : oui // forcément // euhm</t>
  </si>
  <si>
    <t>#spk1 : vous avez eu un stylo à  plume ?</t>
  </si>
  <si>
    <t>#spk2 : oui | #spk1 : est-ce que vous vous rappelez quand vous avez possédé votre premier stylo à plume ? | #spk2 : oui // c'était à la fin de la septième | #spk1 : hm hm | #spk2 : on avait dû acheter ça à // et un autre stylo à plume qui m'avait beaucoup marqué c'était je crois en troisième un stylo avec en plume euh // une plume euh que recouverte // une plume protégée</t>
  </si>
  <si>
    <t>#spk1 spk2 : stylo crayon stylo stylo-bille ? // eh bien actuellement | #spk2 : j'ai eu un stylo à  plume et maintenant j'ai presque toujours un stylo à  bille | #spk1 : oui // forcément // euhm | #spk1 : vous avez eu un stylo à  plume ? | #spk2 : oui</t>
  </si>
  <si>
    <t>#spk1 : est-ce que vous vous rappelez quand vous avez possédé votre premier stylo à  plume ?</t>
  </si>
  <si>
    <t>#spk2 : oui // c'était à la fin de la septième | #spk1 : hm hm | #spk2 : on avait dû acheter ça à // et un autre stylo à plume qui m'avait beaucoup marqué c'était je crois en troisième un stylo avec en plume euh // une plume euh que recouverte // une plume protégée | #spk2 spk1 : avec uniquement // ah oui | #spk2 : le le petit bout qui dépassait</t>
  </si>
  <si>
    <t>#spk2 : très important dans ma // sur ma façon de penser ou de de juger beaucoup de choses // oui quand ça manque on fait ça | #spk1 spk2 : ça compte beaucoup // oui alors j'ai  | #spk2 : j'ai beaucoup bricolé euh // j'ai vendu quand j'étais très jeune on récupérait des vieux journaux qu'on allait revendre aux poissonniers | #spk2 spk1 : vous voyez euh // hm hm | #spk2 : de des tas de petits trucs comme ça pour euh // pour gagner ma foi pas grand-chose</t>
  </si>
  <si>
    <t>#spk1 : la dernière fois ?</t>
  </si>
  <si>
    <t>#spk2 : une lettre ? | #spk1 : ou en général | #spk2 : en génér- euh | #spk1 : ce matin-mème peut-ètre ? | #spk2 : ce matin oui j'ai fait une lettre ce matin</t>
  </si>
  <si>
    <t>#spk1 spk2 : ça compte beaucoup // oui alors j'ai  | #spk2 : j'ai beaucoup bricolé euh // j'ai vendu quand j'étais très jeune on récupérait des vieux journaux qu'on allait revendre aux poissonniers | #spk2 spk1 : vous voyez euh // hm hm | #spk2 : de des tas de petits trucs comme ça pour euh // pour gagner ma foi pas grand-chose  | #spk1 : quand est-ce que vous avez écrit // la dernière fois ?</t>
  </si>
  <si>
    <t>#spk2 : une lettre ?</t>
  </si>
  <si>
    <t>#spk1 : ou en général | #spk2 : en génér- euh | #spk1 : ce matin-mème peut-ètre ? | #spk2 : ce matin oui j'ai fait une lettre ce matin | #spk1 : oui</t>
  </si>
  <si>
    <t>#spk2 : de des tas de petits trucs comme ça pour euh // pour gagner ma foi pas grand-chose  | #spk1 : quand est-ce que vous avez écrit // la dernière fois ? | #spk2 : une lettre ? | #spk1 : ou en général | #spk2 : en génér- euh</t>
  </si>
  <si>
    <t>#spk1 : ce matin-mème peut-ètre ?</t>
  </si>
  <si>
    <t>#spk2 : ce matin oui j'ai fait une lettre ce matin | #spk1 : oui | #spk2 : sinon ça c'est une lettre pour le travail sinon j'ai écrit récemment à un camarade qui voulait monter un magasin comme moi // alors je lui ai fait une lettre de sept pages | #spk1 : on reviendra à ça | #spk2 spk1 : oui</t>
  </si>
  <si>
    <t>#spk2 spk1 : oui | #spk2 : ah mais on a le temps on a le temps | #spk2 spk1 : ah oui on a le temps //  un peu de grammaire | #spk1 : a- attendez | #spk1 : euhm est-ce que d'habitude vous portez sur vous un un agenda ou un</t>
  </si>
  <si>
    <t>#spk1 spk2 : carnet ?</t>
  </si>
  <si>
    <t>#spk2 : un agenda | #spk2 spk1 : oui // hm hm | #spk2 : j'ai un agenda | #spk1 : oui | #spk1 : et si vous aviez quelque chose à dire à quelqu'un de vos connaissances qui habitait à cinq kilomètres euh // est-ce que vous préféreriez lui téléphoner ou vous déplacer ?</t>
  </si>
  <si>
    <t>#spk1 spk2 : carnet ? // oui | #spk2 : un agenda | #spk2 spk1 : oui // hm hm | #spk2 : j'ai un agenda | #spk1 : oui</t>
  </si>
  <si>
    <t>#spk1 : est-ce que vous préféreriez lui téléphoner ou vous déplacer ?</t>
  </si>
  <si>
    <t>#spk2 : euh je crois que je téléphonerais | #spk1 : hm hm | #spk2 : non je n- enfin // je téléphone j'écris très peu // pour ça je téléphone ou je me déplace // avec la voiture // compte tenu du fait que // que je me déplace facilement entre la Source et Orléans | #spk1 : hm hm | #spk2 : eh bien je fais un détour euh</t>
  </si>
  <si>
    <t xml:space="preserve">#spk2 : eh bien je fais un détour euh  | #spk1 : hm | #spk2 : pour aller voir la personne | #spk2 spk1 : très souvent // hm hm | #spk1 :  </t>
  </si>
  <si>
    <t>#spk1 : est-ce que vous trouvez qu'il est très important d'avoir une belle écriture ?</t>
  </si>
  <si>
    <t>#spk2 : je crois oui | #spk1 : hm hm | #spk2 : il mais enfin je suis pour une écriture euh dynamique // et lisible // et contre une écriture euh écriture style instituteur | #spk1 : hm hm | #spk2 : très bien pour un instituteur qui doit montrer aux gens euh aux enfin à ses écoliers comment écrire // mais je n'aime pas son écriture et je sais que j'écris mal</t>
  </si>
  <si>
    <t>#spk1 : hm hm | #spk2 : très bien pour un instituteur qui doit montrer aux gens euh aux enfin à  ses écoliers comment écrire // mais je n'aime pas son écriture et je sais que j'écris mal | #spk1 : ah bon ? | #spk1 : est-ce que vous seriez euh favo- enfin très favorable ou favorable ou défavorable | #spk1 spk2 : ou très défavorable // oui</t>
  </si>
  <si>
    <t>#spk1 : à  une réforme de l'orthographe ?</t>
  </si>
  <si>
    <t>#spk2 : je ne sais pas | #spk1 : ah | #spk1 spk2 : mais encore // mais encore ? | #spk2 : | #spk1 : cinquième position</t>
  </si>
  <si>
    <t>#spk1 : est-ce que vous seriez euh favo- enfin très favorable ou favorable ou défavorable | #spk1 spk2 : ou très défavorable // oui | #spk1 : à  une réforme de l'orthographe ? | #spk2 : je ne sais pas | #spk1 : ah</t>
  </si>
  <si>
    <t>#spk1 spk2 : mais encore ?</t>
  </si>
  <si>
    <t>#spk2 : | #spk1 : cinquième position | #spk2 : parce que je je crois que l'orthographe actuelle est très difficile | #spk1 : hm hm | #spk2 : euh // ça fait conservateur parce que moi je n'ai pas de problème</t>
  </si>
  <si>
    <t>#spk2 : de temps en temps une faute d'inattention | #spk1 : oui | #spk2 : mais je n'en fais pas | #spk1 :  | #spk1 : enfin entre vous et votre femme qu'est-ce qui écrit le plus souvent</t>
  </si>
  <si>
    <t>#spk1 spk2 : aux amis communs ?</t>
  </si>
  <si>
    <t>#spk1 spk2 : c'est vous ? // c'est moi | #spk1 : ah bon ? // et à votre famille ? // aussi ça | #spk2 : à la famille c'est moi également* | #spk1 : hm hm // à la famille de votre femme ? // ah bah là c'est elle | #spk2 spk1 : oui</t>
  </si>
  <si>
    <t>#spk1 : oui | #spk2 : mais je n'en fais pas | #spk1 :  | #spk1 : enfin entre vous et votre femme qu'est-ce qui écrit le plus souvent | #spk1 spk2 : aux amis communs ? // oh c'est moi</t>
  </si>
  <si>
    <t>#spk1 spk2 : c'est vous ?</t>
  </si>
  <si>
    <t>#spk1 : ah bon ? // et à votre famille ? // aussi ça | #spk2 : à la famille c'est moi également* | #spk1 : hm hm // à la famille de votre femme ? // ah bah là c'est elle | #spk2 spk1 : oui | #spk1 : et euh qui est-ce qui se charge des papiers administratifs ?</t>
  </si>
  <si>
    <t>#spk2 : mais je n'en fais pas | #spk1 :  | #spk1 : enfin entre vous et votre femme qu'est-ce qui écrit le plus souvent | #spk1 spk2 : aux amis communs ? // oh c'est moi | #spk1 spk2 : c'est vous ? // c'est moi</t>
  </si>
  <si>
    <t>#spk1 : et à  votre famille ?</t>
  </si>
  <si>
    <t>#spk2 : à la famille c'est moi également* | #spk1 : hm hm // à la famille de votre femme ? // ah bah là c'est elle | #spk2 spk1 : oui | #spk1 : et euh qui est-ce qui se charge des papiers administratifs ? | #spk2 : c'est moi</t>
  </si>
  <si>
    <t>#spk1 : enfin entre vous et votre femme qu'est-ce qui écrit le plus souvent | #spk1 spk2 : aux amis communs ? // oh c'est moi | #spk1 spk2 : c'est vous ? // c'est moi | #spk1 : ah bon ? // et à  votre famille ? // aussi ça | #spk2 : à  la famille c'est moi également*</t>
  </si>
  <si>
    <t>#spk1 : à  la famille de votre femme ?</t>
  </si>
  <si>
    <t>#spk2 spk1 : oui | #spk1 : et euh qui est-ce qui se charge des papiers administratifs ? | #spk2 : c'est moi | #spk1 : hm hm // maintenant des questions odieuses | #spk2 : ah</t>
  </si>
  <si>
    <t>#spk1 spk2 : c'est vous ? // c'est moi | #spk1 : ah bon ? // et à  votre famille ? // aussi ça | #spk2 : à  la famille c'est moi également* | #spk1 : hm hm // à  la famille de votre femme ? // ah bah là  c'est elle | #spk2 spk1 : oui</t>
  </si>
  <si>
    <t>#spk1 : et euh qui est-ce qui se charge des papiers administratifs ?</t>
  </si>
  <si>
    <t>#spk2 : c'est moi | #spk1 : hm hm // maintenant des questions odieuses | #spk2 : ah | #spk1 : qui euh de vous deux à votre avis possède la meilleure orthographe ? // ou est-ce que c'est // égal ? | #spk2 : eh bien je crois que c'est égal</t>
  </si>
  <si>
    <t>#spk1 : qui euh de vous deux à  votre avis possède la meilleure orthographe ?</t>
  </si>
  <si>
    <t>#spk2 : eh bien je crois que c'est égal | #spk2 spk1 : c'est égal oui // hm hm | #spk2 : elle fait pas de fautes d'orthographe | #spk1 : et la plus belle écriture ? | #spk2 : bah // elle a une écriture qui me plaît pas mais je crois que c'est plus lisible que moi</t>
  </si>
  <si>
    <t>#spk1 : égal ?</t>
  </si>
  <si>
    <t>#spk2 : ah  | #spk1 : qui euh de vous deux à  votre avis possède la meilleure orthographe ? // ou est-ce que c'est // égal ? | #spk2 : eh bien je crois que c'est égal | #spk2 spk1 : c'est égal oui // hm hm | #spk2 : elle fait pas de fautes d'orthographe</t>
  </si>
  <si>
    <t>#spk1 : et la plus belle écriture ?</t>
  </si>
  <si>
    <t>#spk2 : bah // elle a une écriture qui me plaît pas mais je crois que c'est plus lisible que moi | #spk1 : ah bon ? // et qui parle le meilleur français ? | #spk2 : | #spk1 spk2 : ou pas de distinction ? // euh | #spk2 : 2: euh // // c'est à dire que moi je suis souvent // un peu grossier // elle parle oui plus // vous voyez je suis un petit grossier euh // par réaction pour euh pour me différencier des autres des</t>
  </si>
  <si>
    <t>#spk1 : et qui parle le meilleur français ?</t>
  </si>
  <si>
    <t>#spk2 : | #spk1 spk2 : ou pas de distinction ? // euh | #spk2 : 2: euh // // c'est à dire que moi je suis souvent // un peu grossier // elle parle oui plus // vous voyez je suis un petit grossier euh // par réaction pour euh pour me différencier des autres des | #spk2 spk1 : fois // oui | #spk2 : pour choquer un peu // j'en suis resté là</t>
  </si>
  <si>
    <t xml:space="preserve">#spk2 : elle fait pas de fautes d'orthographe | #spk1 : et la plus belle écriture ? | #spk2 : bah // elle a une écriture qui me plaît pas mais je crois que c'est plus lisible que moi  | #spk1 : ah bon ? // et qui parle le meilleur français ? | #spk2 :  </t>
  </si>
  <si>
    <t>#spk1 spk2 : ou pas de distinction ?</t>
  </si>
  <si>
    <t>#spk2 : 2: euh // // c'est à dire que moi je suis souvent // un peu grossier // elle parle oui plus // vous voyez je suis un petit grossier euh // par réaction pour euh pour me différencier des autres des | #spk2 spk1 : fois // oui | #spk2 : pour choquer un peu // j'en suis resté là | #spk1 : hm hm // point d'interrogation ? | #spk2 : oui</t>
  </si>
  <si>
    <t>#spk2 :  | #spk1 spk2 : ou pas de distinction ? // euh  | #spk2 :  2: euh //
 c'est à  dire que moi je suis souvent // un peu grossier // elle parle oui plus // vous voyez je suis un petit grossier euh // par réaction pour euh pour me différencier des autres des | #spk2 spk1 : fois // oui | #spk2 : pour choquer un peu // j'en suis resté là </t>
  </si>
  <si>
    <t>#spk1 : point d'interrogation ?</t>
  </si>
  <si>
    <t>#spk2 : oui | #spk1 : et euh // qui écrit dans le meilleur français // ou est-ce que // y a pas de différence ? | #spk2 : bah je // je crois que maintenant depuis que j'ai eu pas mal de | #spk2 spk1 : lettres // hm hm | #spk2 : à faire j'écris mieux // j'écris mieux qu'elle // euh oui</t>
  </si>
  <si>
    <t>#spk2 :  2: euh //
 c'est à  dire que moi je suis souvent // un peu grossier // elle parle oui plus // vous voyez je suis un petit grossier euh // par réaction pour euh pour me différencier des autres des | #spk2 spk1 : fois // oui | #spk2 : pour choquer un peu // j'en suis resté là  | #spk1 : hm hm // point d'interrogation ? | #spk2 : oui</t>
  </si>
  <si>
    <t>#spk1 : y a pas de différence ?</t>
  </si>
  <si>
    <t>#spk2 : bah je // je crois que maintenant depuis que j'ai eu pas mal de | #spk2 spk1 : lettres // hm hm | #spk2 : à faire j'écris mieux // j'écris mieux qu'elle // euh oui | #spk1 : hm hm | #spk2 : par contre euh construire une lettre par exemple la la fameuse lettre de sept pages euh</t>
  </si>
  <si>
    <t>#spk2 : parce que c'est très délicat de de d'exposer une affaire complète | #spk2 spk1 : euh // effectivement | #spk2 : avec vraiment des des séparations | #spk2 spk1 : mème ayant l'esprit // oui | #spk2 : scientifique</t>
  </si>
  <si>
    <t>#spk1 : est-ce que vous avez une idée du nombre de lettres que vous écrivez en moyenne par mois du côté travail ?</t>
  </si>
  <si>
    <t>#spk2 : du côté travail // bah oui je pourrais avoir une idée euh // bah ça dépend mon travail varie au moment où j'ai embauché du personnel j'en ai écrit pas mal | #spk2 spk1 : des lettres // hm hm | #spk2 : de refus ou d'acceptation | #spk1 : oui | #spk2 : euh sinon oh</t>
  </si>
  <si>
    <t>#spk2 : du côté travail // bah oui je pourrais avoir une idée euh // bah ça dépend mon travail varie au moment oà¹ j'ai embauché du personnel j'en ai écrit pas mal | #spk2 spk1 : des lettres // hm hm | #spk2 : de refus ou d'acceptation | #spk1 : oui | #spk2 : euh sinon oh</t>
  </si>
  <si>
    <t>#spk1 : qu'il y a une journée à  au cours de laquelle vous n'écrivez absolument pas de lettres ?</t>
  </si>
  <si>
    <t>#spk2 : ah oui ah oui oui oui // ah oui oui très souvent // oui oui très souvent // très souvent parce que parce que c'est lié au fait que mon service démarrant euh // ben j'ai pas de moyens pour euh // pas de moyens | #spk2 spk1 : financiers je peux // oui | #spk2 : pas | #spk1 : est-ce que en dehors du travail vous conservez les lettres qu'on vous envoie ? | #spk2 : mh oui ça m'est arrivé dans maintes auparavant mais maintenant euh // je les garde pas très longtemps hein // je garde l'adresse</t>
  </si>
  <si>
    <t>#spk2 : euh sinon oh | #spk1 : enfin mettons d'une autre façon est-ce que dans votre travail // il euh // il arrive qu'il y a // qu'il y a une journée à  au cours de laquelle vous n'écrivez absolument pas de lettres ? | #spk2 : ah oui ah oui oui oui // ah oui oui très souvent // oui oui très souvent // très souvent parce que parce que c'est lié au fait que mon service démarrant euh // ben j'ai pas de moyens pour euh // pas de moyens | #spk2 spk1 : financiers je peux // oui | #spk2 : pas</t>
  </si>
  <si>
    <t>#spk1 : est-ce que en dehors du travail vous conservez les lettres qu'on vous envoie ?</t>
  </si>
  <si>
    <t>#spk2 : mh oui ça m'est arrivé dans maintes auparavant mais maintenant euh // je les garde pas très longtemps hein // je garde l'adresse | #spk1 : oui | #spk2 : je garde les cartes postales | #spk1 : hm hm | #spk2 : je sais pas pourquoi</t>
  </si>
  <si>
    <t>#spk1 : hm hm | #spk2 : je sais pas pourquoi  | #spk1 :  | #spk1 : une question que je préfère poser dernière euhm // quand vous écrivez à  vos amis par exemple de cette fameuse lettre de sept | #spk1 spk2 : pages est-ce que vous // hm hm</t>
  </si>
  <si>
    <t>#spk1 : faites un brouillon ?</t>
  </si>
  <si>
    <t>#spk2 : non // non // là je n'ai pas fait de brouillon | #spk1 : vous faites attention aux à l'orthographe ? | #spk2 : ah oui // oui oui oui // mais par contre je n'ai pas tout lu | #spk1 : hm hm | #spk2 : ce qui fait que certainement y avait // quelques fautes euh // d'inattention</t>
  </si>
  <si>
    <t>#spk1 :  | #spk1 : une question que je préfère poser dernière euhm // quand vous écrivez à  vos amis par exemple de cette fameuse lettre de sept | #spk1 spk2 : pages est-ce que vous // hm hm | #spk1 : faites un brouillon ? | #spk2 : non // non // là  je n'ai pas fait de brouillon</t>
  </si>
  <si>
    <t>#spk1 : vous faites attention aux à  l'orthographe ?</t>
  </si>
  <si>
    <t>#spk2 : ah oui // oui oui oui // mais par contre je n'ai pas tout lu | #spk1 : hm hm | #spk2 : ce qui fait que certainement y avait // quelques fautes euh // d'inattention | #spk1 : et euh // qu'est-ce que vous emploieriez le plus volontiers un stylo encre ou un stylo bille un stylo feutre ? | #spk2 : eh bien non le feutre je trouve c'est pas pratique j'emploie le le crayon à bille pour le moment parce que je n'utilise plus de crayon encre</t>
  </si>
  <si>
    <t>#spk2 : non // non // là  je n'ai pas fait de brouillon | #spk1 : vous faites attention aux à  l'orthographe ? | #spk2 : ah oui // oui oui oui // mais par contre je n'ai pas tout lu | #spk1 : hm hm | #spk2 : ce qui fait que certainement y avait // quelques fautes euh // d'inattention</t>
  </si>
  <si>
    <t>#spk1 : qu'est-ce que vous emploieriez le plus volontiers un stylo encre ou un stylo bille un stylo feutre ?</t>
  </si>
  <si>
    <t>#spk2 : eh bien non le feutre je trouve c'est pas pratique j'emploie le le crayon à bille pour le moment parce que je n'utilise plus de crayon encre | #spk2 spk1 : de // oui // de stylo encre // oui | #spk2 : j'ai // l'encre sèche // euh | #spk1 : hm hm | #spk2 : pourlan- pour- pourtant je trouve que c'est mieux</t>
  </si>
  <si>
    <t>#spk2 : eh bien non le feutre je trouve c'est pas pratique j'emploie le le crayon à  bille pour le moment parce que je n'utilise plus de crayon encre | #spk2 spk1 : de // oui // de stylo encre // oui | #spk2 : j'ai // l'encre sèche // euh  | #spk1 : hm hm | #spk2 : pourlan- pour- pourtant je trouve que c'est mieux</t>
  </si>
  <si>
    <t>#spk1 : comment l'encre ?</t>
  </si>
  <si>
    <t>#spk2 : oui | #spk1 : hm hm // et quel type de papier // pour euh votre correspondance personnelle ? | #spk2 : ah bah j'ai du papier euh // vous voulez que je vous montre ? | #spk1 : oh | #spk2 spk1 : non c'est un papier non c'est un</t>
  </si>
  <si>
    <t>#spk2 : j'ai // l'encre sèche // euh  | #spk1 : hm hm | #spk2 : pourlan- pour- pourtant je trouve que c'est mieux | #spk1 : comment l'encre ? | #spk2 : oui</t>
  </si>
  <si>
    <t>#spk1 : pour euh votre correspondance personnelle ?</t>
  </si>
  <si>
    <t>#spk2 : ah bah j'ai du papier euh // vous voulez que je vous montre ? | #spk1 : oh | #spk2 spk1 : non c'est un papier non c'est un | #spk2 : format euh format lettre // une euh // non une une enveloppe // allongée | #spk1 : oui</t>
  </si>
  <si>
    <t>#spk1 : hm hm | #spk2 : pourlan- pour- pourtant je trouve que c'est mieux | #spk1 : comment l'encre ? | #spk2 : oui | #spk1 : hm hm // et quel type de papier // pour euh votre correspondance personnelle ?</t>
  </si>
  <si>
    <t>#spk2 : vous voulez que je vous montre ?</t>
  </si>
  <si>
    <t>#spk1 : oh | #spk2 spk1 : non c'est un papier non c'est un | #spk2 : format euh format lettre // une euh // non une une enveloppe // allongée | #spk1 : oui | #spk2 : la feuille se plie en trois à l'intérieur // et j'ai j'ai prends du papier gris</t>
  </si>
  <si>
    <t xml:space="preserve">#spk1 spk2 : et // et c'est la marque | #spk2 : Nobilis // mais enfin // je sais pas si ça a un gros intérèt | #spk1 : on n'est pas là  pour un sondage publicitaire | #spk2 spk1 : non // quand mème | #spk1 :  </t>
  </si>
  <si>
    <t>#spk1 : et les lettres de travail est-ce que vous faites des brouillons ?</t>
  </si>
  <si>
    <t>#spk2 : oui la plupart du temps | #spk1 spk2 : là évidemment je pense que vous les faites taper à la machine par la secrétaire ? | #spk2 : euh // non très peu parce que je n'ai pas de secrétaire | #spk1 : ah bon ? | #spk2 : alors de temps en temps oui je fais taper à la machine // mais enfin ça me retarde d'une journée alors</t>
  </si>
  <si>
    <t>#spk1 : on n'est pas là  pour un sondage publicitaire | #spk2 spk1 : non // quand mème | #spk1 :  | #spk1 : et les lettres de travail est-ce que vous faites des brouillons ? | #spk2 : oui la plupart du temps</t>
  </si>
  <si>
    <t>#spk1 spk2 : là  évidemment je pense que vous les faites taper à  la machine par la secrétaire ?</t>
  </si>
  <si>
    <t>#spk2 : euh // non très peu parce que je n'ai pas de secrétaire | #spk1 : ah bon ? | #spk2 : alors de temps en temps oui je fais taper à la machine // mais enfin ça me retarde d'une journée alors | #spk2 spk1 : euh // hm hm | #spk2 : très souvent je ne le fais pas</t>
  </si>
  <si>
    <t>#spk1 : ah bon ? | #spk2 : alors de temps en temps oui je fais taper à  la machine // mais enfin ça me retarde d'une journée alors | #spk2 spk1 : euh // hm hm | #spk2 : très souvent je ne le fais pas | #spk1 : hm</t>
  </si>
  <si>
    <t>#spk1 : est-ce qu'il vous arrive parfois d'utiliser du papier à  carreaux ?</t>
  </si>
  <si>
    <t>#spk2 : ah jamais | #spk1 : jamais ? | #spk2 : j'en ai horreur | #spk1 : ah ? | #spk2 : je oui je crois qu'en France on juge j'u- je n'utilise pas non plus de de papier transparent</t>
  </si>
  <si>
    <t>#spk2 spk1 : euh // hm hm | #spk2 : très souvent je ne le fais pas | #spk1 : hm | #spk1 : est-ce qu'il vous arrive parfois d'utiliser du papier à  carreaux ? | #spk2 : ah jamais</t>
  </si>
  <si>
    <t>#spk1 : jamais ?</t>
  </si>
  <si>
    <t>#spk2 : j'en ai horreur | #spk1 : ah ? | #spk2 : je oui je crois qu'en France on juge j'u- je n'utilise pas non plus de de papier transparent | #spk1 : hm hm | #spk2 : enfin // le papier avec des lignes marquées pour mettre derrière vous voyez</t>
  </si>
  <si>
    <t>#spk1 : hm | #spk1 : est-ce qu'il vous arrive parfois d'utiliser du papier à  carreaux ? | #spk2 : ah jamais | #spk1 : jamais ? | #spk2 : j'en ai horreur</t>
  </si>
  <si>
    <t>#spk2 : je oui je crois qu'en France on juge j'u- je n'utilise pas non plus de de papier transparent | #spk1 : hm hm | #spk2 : enfin // le papier avec des lignes marquées pour mettre derrière vous voyez | #spk1 : oui | #spk2 : euh // je crois // que c'est un // c'est élément de jugement</t>
  </si>
  <si>
    <t xml:space="preserve">#spk2 : euh //  je crois // que c'est un // c'est élément de jugement | #spk1 : oui | #spk2 : dans la la dans // cert- certainement au point de vue graphologique mais enfin au point de vue mème de la personnalité enfin quelqu'un qui écrit sur une // sur des lignes // un un papier avec ou des carreaux ou des mè- mème que des lignes // est tout de suite catalogué je crois dans notre milieu | #spk2 spk1 : oui | #spk1 :  </t>
  </si>
  <si>
    <t>#spk1 : est-ce qu'il y a des choses qui vous agacent dans la façon de parler de votre femme ?</t>
  </si>
  <si>
    <t>#spk2 : oh | #spk2 spk1 : non pas trop non // non non | #spk1 : euh enfin est-ce qu'il vous arrive de la reprendre ? | #spk2 : oui enfin de temps enfin de temps en temps elle a // c'est rare // rare | #spk1 :</t>
  </si>
  <si>
    <t>#spk2 spk1 : oui | #spk1 :  | #spk1 : est-ce qu'il y a des choses qui vous agacent dans la façon de parler de votre femme ? | #spk2 : oh | #spk2 spk1 : non pas trop non // non non</t>
  </si>
  <si>
    <t>#spk1 : euh enfin est-ce qu'il vous arrive de la reprendre ?</t>
  </si>
  <si>
    <t>#spk2 : oui enfin de temps enfin de temps en temps elle a // c'est rare // rare | #spk1 : | #spk1 : est-ce qu'il y a des choses dans votre parler à vous qui agacent votre femme ? | #spk2 : certainement oui | #spk1 : ah</t>
  </si>
  <si>
    <t xml:space="preserve">#spk2 : oh | #spk2 spk1 : non pas trop non // non non | #spk1 : euh enfin est-ce qu'il vous arrive de la reprendre ? | #spk2 : oui enfin de temps enfin de temps en temps elle a // c'est rare // rare | #spk1 :  </t>
  </si>
  <si>
    <t>#spk1 : est-ce qu'il y a des choses dans votre parler à  vous qui agacent votre femme ?</t>
  </si>
  <si>
    <t>#spk2 : certainement oui | #spk1 : ah | #spk1 spk2 : | #spk1 spk2 : par exemple ? // ma grossièreté | #spk1 : ah bon // enfin mais il y a des moments où // quelquefois // // dans la polémique</t>
  </si>
  <si>
    <t xml:space="preserve">#spk1 :  | #spk1 : est-ce qu'il y a des choses dans votre parler à  vous qui agacent votre femme ? | #spk2 : certainement oui | #spk1 : ah | #spk1 spk2 :  </t>
  </si>
  <si>
    <t>#spk1 : ah bon // enfin mais il y a des moments où // quelquefois // // dans la polémique | #spk1 : | #spk1 spk2 : et // et et elle ne me | #spk2 : reprend pas | #spk2 spk1 : euh // ah ?</t>
  </si>
  <si>
    <t>#spk1 spk2 : par exemple ? // ma grossièreté | #spk1 : ah bon // enfin mais il y a des moments oà¹ //  quelquefois //
dans la polémique | #spk1 :  | #spk1 spk2 : et // et et elle ne me | #spk2 : reprend pas</t>
  </si>
  <si>
    <t>#spk2 : alors qu'elle pour- enfin elle pourrait elle aurait beaucoup plus d'occasions que moi | #spk1 : ah bon ? | #spk2 : de le faire | #spk1 : | #spk1 : alors votre votre fils évidemment il euh</t>
  </si>
  <si>
    <t>#spk2 : de le faire | #spk1 :  | #spk1 : alors votre votre fils évidemment il euh | #spk2 : il a huit mois | #spk1 : il lui a- // il lui arrive pas encore</t>
  </si>
  <si>
    <t>#spk1 spk2 : d'avoir des problèmes de langue ?</t>
  </si>
  <si>
    <t>#spk1 spk2 : bon // de parler | #spk1 : est-ce que vos parents faisaient attention à votre façon de parler ? | #spk2 : euh // ah oui beaucoup oui | #spk2 spk1 : oui je crois // hm hm | #spk1 : est-ce que c'était surtout votre père ou votre mère ?</t>
  </si>
  <si>
    <t>#spk1 : alors votre votre fils évidemment il euh | #spk2 : il a huit mois | #spk1 : il lui a- // il lui arrive pas encore | #spk1 spk2 : d'avoir des problèmes de langue ? // de parler non | #spk1 spk2 : bon // de parler</t>
  </si>
  <si>
    <t>#spk1 : est-ce que vos parents faisaient attention à  votre façon de parler ?</t>
  </si>
  <si>
    <t>#spk2 : euh // ah oui beaucoup oui | #spk2 spk1 : oui je crois // hm hm | #spk1 : est-ce que c'était surtout votre père ou votre mère ? | #spk2 : mon père surtout | #spk1 : hm hm // quel genre de choses ?</t>
  </si>
  <si>
    <t>#spk1 spk2 : d'avoir des problèmes de langue ? // de parler non | #spk1 spk2 : bon // de parler | #spk1 : est-ce que vos parents faisaient attention à  votre façon de parler ? | #spk2 : euh // ah oui beaucoup oui | #spk2 spk1 : oui je crois // hm hm</t>
  </si>
  <si>
    <t>#spk1 : est-ce que c'était surtout votre père ou votre mère ?</t>
  </si>
  <si>
    <t>#spk2 : mon père surtout | #spk1 : hm hm // quel genre de choses ? | #spk2 : ah bah le // les la ma la grossièreté | #spk1 : ah bon ? | #spk2 : donc ça n'a pas donné les résultats // que l'on attendait peut-ètre</t>
  </si>
  <si>
    <t>#spk1 : est-ce que vos parents faisaient attention à  votre façon de parler ? | #spk2 : euh // ah oui beaucoup oui | #spk2 spk1 : oui je crois // hm hm | #spk1 : est-ce que c'était surtout votre père ou votre mère ? | #spk2 : mon père surtout</t>
  </si>
  <si>
    <t>#spk2 : ah bah le // les la ma la grossièreté | #spk1 : ah bon ? | #spk2 : donc ça n'a pas donné les résultats // que l'on attendait peut-ètre | #spk1 : ça a peut-ètre produit | #spk1 spk2 : ce résultat // c'est peut-ètre</t>
  </si>
  <si>
    <t>#spk1 : ah bon ? | #spk2 :  donc ça n'a pas donné les résultats // que l'on attendait peut-ètre | #spk1 : ça a peut-ètre produit | #spk1 spk2 : ce résultat // c'est peut-ètre | #spk2 : peut-ètre</t>
  </si>
  <si>
    <t>#spk1 : est-ce qu'il prenait des sanctions ?</t>
  </si>
  <si>
    <t>#spk2 : ah oui | #spk1 : hm hm ? | #spk2 : eh oui il était brutal | #spk2 spk1 : ah ? | #spk2 :</t>
  </si>
  <si>
    <t>#spk1 : ça a peut-ètre produit | #spk1 spk2 : ce résultat // c'est peut-ètre | #spk2 : peut-ètre | #spk1 : est-ce qu'il prenait des sanctions ? | #spk2 : ah oui</t>
  </si>
  <si>
    <t>#spk2 : eh oui il était brutal | #spk2 spk1 : ah ? | #spk2 : | #spk1 : à quel point ? | #spk2 : ah bah c'était des coups</t>
  </si>
  <si>
    <t>#spk2 : peut-ètre | #spk1 : est-ce qu'il prenait des sanctions ? | #spk2 : ah oui | #spk1 : hm hm ? | #spk2 : eh oui il était brutal</t>
  </si>
  <si>
    <t>#spk2 : | #spk1 : à quel point ? | #spk2 : ah bah c'était des coups | #spk1 : ah bon ? | #spk2 : ah oui oui // on était élevé comme ça et // c'était une chose euh // c'est certainement euh ce qui m'a empèché de de continuer dans la carrière musicale parce que lui étant professeur de musique m'a a beau- ayant n'ayant pas pu faire une une carrière musicale de virtuose</t>
  </si>
  <si>
    <t xml:space="preserve">#spk2 : ah oui | #spk1 : hm hm ? | #spk2 : eh oui il était brutal | #spk2 spk1 : ah ? | #spk2 :  </t>
  </si>
  <si>
    <t>#spk1 : à  quel point ?</t>
  </si>
  <si>
    <t>#spk2 : ah bah c'était des coups | #spk1 : ah bon ? | #spk2 : ah oui oui // on était élevé comme ça et // c'était une chose euh // c'est certainement euh ce qui m'a empèché de de continuer dans la carrière musicale parce que lui étant professeur de musique m'a a beau- ayant n'ayant pas pu faire une une carrière musicale de virtuose | #spk1 : hin hin | #spk2 : a voulu reporter ça sur moi</t>
  </si>
  <si>
    <t xml:space="preserve">#spk2 spk1 : ou alors // ah bon ? | #spk2 : euh donc euh // ça m'a dégoûté et vers onze ans j'ai euh // on a un peu arrèté | #spk1 : oui | #spk2 : le piano | #spk1 :  </t>
  </si>
  <si>
    <t>#spk1 : euh quand vous étiez à  l'école est-ce que enfin à  l'école primaire est-ce que votre instituteur faisait attention à  votre façon de parler ?</t>
  </si>
  <si>
    <t>#spk2 : | #spk1 : | #spk2 : comment ? | #spk1 : est-ce que c'est trop éloigné ? | #spk2 : euh // pour répondre à cette question je crois que c'est trop éloigné euh</t>
  </si>
  <si>
    <t xml:space="preserve">#spk2 : le piano | #spk1 :  | #spk1 : euh quand vous étiez à  l'école est-ce que enfin à  l'école primaire est-ce que votre instituteur faisait attention à  votre façon de parler ? | #spk2 :  | #spk1 :  </t>
  </si>
  <si>
    <t>#spk1 : est-ce que c'est trop éloigné ? | #spk2 : euh // pour répondre à cette question je crois que c'est trop éloigné euh | #spk1 spk2 : c'est sans importance // oui | #spk1 : passons | #spk2 : je ne me souviens</t>
  </si>
  <si>
    <t>#spk1 :  | #spk1 : euh quand vous étiez à  l'école est-ce que enfin à  l'école primaire est-ce que votre instituteur faisait attention à  votre façon de parler ? | #spk2 :  | #spk1 :  | #spk2 : comment ?</t>
  </si>
  <si>
    <t>#spk1 : est-ce que c'est trop éloigné ?</t>
  </si>
  <si>
    <t>#spk2 : euh // pour répondre à cette question je crois que c'est trop éloigné euh | #spk1 spk2 : c'est sans importance // oui | #spk1 : passons | #spk2 : je ne me souviens | #spk1 : alors maintenant à la vitesse du son</t>
  </si>
  <si>
    <t>#spk2 : ça fait toujours drôle quand on demande la date et que l'on regarde l'heure euh moi les premiers temps ça me choquait et  | #spk2 spk1 : puis // oui | #spk1 :  | #spk1 : alors tout va bien pour le niveau du son  | #spk2 : bien</t>
  </si>
  <si>
    <t>#spk1 : alors comme j'ai dit tout à  l'heure je crois qu'on va commencer par le questionnaire fermé hum ?</t>
  </si>
  <si>
    <t>#spk2 : allez-y c' est vous le patron | #spk1 : d' accord | #spk1 : bon première question est-ce que chez vous il y a des dictionnaires // ou un dictionnaire euh | #spk2 : euh // ici ? | #spk2 spk1 : euh dans mon entrepôt ? // enfin ici ou à la maison</t>
  </si>
  <si>
    <t>#spk2 : bien | #spk1 : alors comme j'ai dit tout à  l'heure je crois qu'on va commencer par le questionnaire fermé hum ? | #spk2 : allez-y c' est vous le patron | #spk1 : d' accord  | #spk1 : bon première question est-ce que chez vous il y a des dictionnaires // ou un dictionnaire euh</t>
  </si>
  <si>
    <t xml:space="preserve">#spk2 : ici ? </t>
  </si>
  <si>
    <t>#spk2 spk1 : euh dans mon entrepôt ? // enfin ici ou à la maison | #spk2 : oui oui bien sûr | #spk1 : je peux demander lequel ? | #spk2 : Larousse | #spk1 : Larousse // nouveau petit ou énorme</t>
  </si>
  <si>
    <t>#spk1 : alors comme j'ai dit tout à  l'heure je crois qu'on va commencer par le questionnaire fermé hum ? | #spk2 : allez-y c' est vous le patron | #spk1 : d' accord  | #spk1 : bon première question est-ce que chez vous il y a des dictionnaires // ou un dictionnaire euh | #spk2 : euh // ici ?</t>
  </si>
  <si>
    <t xml:space="preserve">#spk2 spk1 : euh dans mon entrepôt ? </t>
  </si>
  <si>
    <t>#spk2 : oui oui bien sûr | #spk1 : je peux demander lequel ? | #spk2 : Larousse | #spk1 : Larousse // nouveau petit ou énorme | #spk1 spk2 : ou // non</t>
  </si>
  <si>
    <t>#spk1 : d' accord  | #spk1 : bon première question est-ce que chez vous il y a des dictionnaires // ou un dictionnaire euh | #spk2 : euh // ici ?  | #spk2 spk1 : euh dans mon entrepôt ? // enfin ici ou à  la maison | #spk2 : oui oui bien sûr</t>
  </si>
  <si>
    <t>#spk1 : je peux demander lequel ?</t>
  </si>
  <si>
    <t>#spk2 : Larousse | #spk1 : Larousse // nouveau petit ou énorme | #spk1 spk2 : ou // non | #spk2 : non non euh une bonne moyenne | #spk1 : en combien de volumes ?</t>
  </si>
  <si>
    <t>#spk1 : je peux demander lequel ? | #spk2 : Larousse | #spk1 : Larousse // nouveau petit ou énorme  | #spk1 spk2 : ou // non  | #spk2 : non non euh une bonne moyenne</t>
  </si>
  <si>
    <t>#spk1 : en combien de volumes ?</t>
  </si>
  <si>
    <t>#spk2 : un un euh assez épais mais enfin un volume | #spk1 : j' y suis // et euh où est-ce que vous le gardez à la maison dans quelle pièce ? | #spk2 : euh dans la | #spk2 spk1 : bibliothèque // hm hm | #spk2 :</t>
  </si>
  <si>
    <t>#spk1 : Larousse // nouveau petit ou énorme  | #spk1 spk2 : ou // non  | #spk2 : non non euh une bonne moyenne  | #spk1 : en combien de volumes ? | #spk2 : un un euh assez épais mais enfin un volume</t>
  </si>
  <si>
    <t xml:space="preserve">#spk1 : et euh oà¹ est-ce que vous le gardez à  la maison dans quelle pièce ? </t>
  </si>
  <si>
    <t>#spk2 : euh dans la | #spk2 spk1 : bibliothèque // hm hm | #spk2 : | #spk1 : et vous l'avez depuis quand ? | #spk2 :</t>
  </si>
  <si>
    <t xml:space="preserve">#spk2 : un un euh assez épais mais enfin un volume  | #spk1 : j' y suis // et euh oà¹ est-ce que vous le gardez à  la maison dans quelle pièce ?  | #spk2 : euh dans la  | #spk2 spk1 : bibliothèque // hm hm | #spk2 :  </t>
  </si>
  <si>
    <t xml:space="preserve">#spk1 : et vous l'avez depuis quand ? </t>
  </si>
  <si>
    <t>#spk2 : | #spk2 spk1 : ça vous savez // depuis toujours ? | #spk2 : euh oui enfin oh depuis une dizaine d'années certainement oui | #spk1 : euh c'était un cadeau vous l'avez acheté | #spk2 : non j'ai dû l'acheter pour l'étude de mes enfants certainement en</t>
  </si>
  <si>
    <t xml:space="preserve">#spk2 : euh dans la  | #spk2 spk1 : bibliothèque // hm hm | #spk2 :  | #spk1 : et vous l'avez depuis quand ?  | #spk2 :  </t>
  </si>
  <si>
    <t xml:space="preserve">#spk2 spk1 : depuis toujours ? </t>
  </si>
  <si>
    <t>#spk2 : euh oui enfin oh depuis une dizaine d'années certainement oui | #spk1 : euh c'était un cadeau vous l'avez acheté | #spk2 : non j'ai dû l'acheter pour l'étude de mes enfants certainement en | #spk1 : et qui est-ce qui s'en sert le plus souvent ? | #spk2 : mes enfants</t>
  </si>
  <si>
    <t>#spk2 :  | #spk2 spk1 : ça vous savez // depuis toujours ?  | #spk2 : euh oui enfin oh depuis une dizaine d'années certainement oui  | #spk1 : euh c'était un cadeau vous l'avez acheté  | #spk2 : non j'ai dû l'acheter pour l'étude de mes enfants certainement en</t>
  </si>
  <si>
    <t xml:space="preserve">#spk1 : et qui est-ce qui s'en sert le plus souvent ? </t>
  </si>
  <si>
    <t>#spk2 : mes enfants | #spk1 : hum hum // et vous-mème ? | #spk2 : de temps en temps oui bien sûr | #spk1 : est-ce que vous vous rappelez la la dernière fois // que vous l'avez consulté ? | #spk2 : euh non // aucune idée alors là franchement non</t>
  </si>
  <si>
    <t>#spk2 : euh oui enfin oh depuis une dizaine d'années certainement oui  | #spk1 : euh c'était un cadeau vous l'avez acheté  | #spk2 : non j'ai dû l'acheter pour l'étude de mes enfants certainement en  | #spk1 : et qui est-ce qui s'en sert le plus souvent ?  | #spk2 : mes enfants</t>
  </si>
  <si>
    <t xml:space="preserve">#spk1 : et vous-mème ? </t>
  </si>
  <si>
    <t>#spk2 : de temps en temps oui bien sûr | #spk1 : est-ce que vous vous rappelez la la dernière fois // que vous l'avez consulté ? | #spk2 : euh non // aucune idée alors là franchement non | #spk1 : enfin vous cherchez quel genre de choses le plus | #spk1 spk2 : souvent ? // ben</t>
  </si>
  <si>
    <t>#spk2 : non j'ai dû l'acheter pour l'étude de mes enfants certainement en  | #spk1 : et qui est-ce qui s'en sert le plus souvent ?  | #spk2 : mes enfants  | #spk1 : hum hum // et vous-mème ?  | #spk2 : de temps en temps oui bien sûr</t>
  </si>
  <si>
    <t>#spk1 : que vous l'avez consulté ?</t>
  </si>
  <si>
    <t>#spk2 : euh non // aucune idée alors là franchement non | #spk1 : enfin vous cherchez quel genre de choses le plus | #spk1 spk2 : souvent ? // ben | #spk2 : un un mot ou quelquefois un mot peu usuel alors on cherche l'orthographe ou le sens exact pour avoir vraiment tous les sens d'un mot ou // quelque chose comme ça | #spk1 : et du côté des encyclopédies ?</t>
  </si>
  <si>
    <t>#spk1 : hum hum // et vous-mème ?  | #spk2 : de temps en temps oui bien sûr  | #spk1 : est-ce que vous vous rappelez la la dernière fois // que vous l'avez consulté ? | #spk2 : euh non // aucune idée alors là  franchement non  | #spk1 : enfin vous cherchez quel genre de choses le plus</t>
  </si>
  <si>
    <t>#spk2 : un un mot ou quelquefois un mot peu usuel alors on cherche l'orthographe ou le sens exact pour avoir vraiment tous les sens d'un mot ou // quelque chose comme ça | #spk1 : et du côté des encyclopédies ? | #spk2 : non | #spk1 : non // euh | #spk1 : par exemple les ouvrages de référence sur le français sur euh // l'art d'écrire les difficultés du français</t>
  </si>
  <si>
    <t>#spk1 : est-ce que vous vous rappelez la la dernière fois // que vous l'avez consulté ? | #spk2 : euh non // aucune idée alors là  franchement non  | #spk1 : enfin vous cherchez quel genre de choses le plus  | #spk1 spk2 : souvent ? // ben  | #spk2 : un un mot ou quelquefois un mot peu usuel alors on cherche l'orthographe ou le sens exact pour avoir vraiment tous les sens d'un mot ou // quelque chose comme ça</t>
  </si>
  <si>
    <t>#spk1 : et du côté des encyclopédies ?</t>
  </si>
  <si>
    <t>#spk2 : non | #spk1 : non // euh | #spk1 : par exemple les ouvrages de référence sur le français sur euh // l'art d'écrire les difficultés du français | #spk1 spk2 : l'usage ? // non | #spk2 : non</t>
  </si>
  <si>
    <t>#spk2 : un un mot ou quelquefois un mot peu usuel alors on cherche l'orthographe ou le sens exact pour avoir vraiment tous les sens d'un mot ou // quelque chose comme ça  | #spk1 : et du côté des encyclopédies ? | #spk2 : non | #spk1 : non // euh | #spk1 : par exemple les ouvrages de référence sur le français sur euh // l'art d'écrire les difficultés du français</t>
  </si>
  <si>
    <t xml:space="preserve">#spk1 spk2 : l'usage ? </t>
  </si>
  <si>
    <t>#spk2 : non | #spk1 : non ? | #spk2 : c'est un tort d'ailleurs | #spk1 : ah bon ? // comment ça ? | #spk2 : oui je je devr- c'est toujours utile ah oui d'en posséder</t>
  </si>
  <si>
    <t>#spk2 : non | #spk1 : non // euh | #spk1 : par exemple les ouvrages de référence sur le français sur euh // l'art d'écrire les difficultés du français  | #spk1 spk2 : l'usage ? // non  | #spk2 : non</t>
  </si>
  <si>
    <t>#spk2 : c'est un tort d'ailleurs | #spk1 : ah bon ? // comment ça ? | #spk2 : oui je je devr- c'est toujours utile ah oui d'en posséder | #spk2 : est-ce que vous faites des mots-croisés ? | #spk2 : rarement rarement quelquefois quand je me trouve dans le train ou ou // ou un dimanche après-midi où je sais vraiment plus quoi faire</t>
  </si>
  <si>
    <t>#spk1 : par exemple les ouvrages de référence sur le français sur euh // l'art d'écrire les difficultés du français  | #spk1 spk2 : l'usage ? // non  | #spk2 : non  | #spk1 : non ? | #spk2 : c'est un tort d'ailleurs</t>
  </si>
  <si>
    <t>#spk2 : oui je je devr- c'est toujours utile ah oui d'en posséder | #spk2 : est-ce que vous faites des mots-croisés ? | #spk2 : rarement rarement quelquefois quand je me trouve dans le train ou ou // ou un dimanche après-midi où je sais vraiment plus quoi faire | #spk1 : ah bon | #spk2 :</t>
  </si>
  <si>
    <t>#spk1 : comment ça ?</t>
  </si>
  <si>
    <t>#spk2 : non  | #spk1 : non ? | #spk2 : c'est un tort d'ailleurs | #spk1 : ah bon ? // comment ça ? | #spk2 : oui je je devr- c'est toujours utile ah oui d'en posséder</t>
  </si>
  <si>
    <t>#spk2 : est-ce que vous faites des mots-croisés ?</t>
  </si>
  <si>
    <t>#spk2 : rarement rarement quelquefois quand je me trouve dans le train ou ou // ou un dimanche après-midi où je sais vraiment plus quoi faire | #spk1 : ah bon | #spk2 : | #spk1 : est-ce que d'une façon générale vous pensez qu'il soit utile que les enfants apprennent le latin à l'école ? | #spk2 : je pense</t>
  </si>
  <si>
    <t xml:space="preserve">#spk2 : oui je je devr- c'est toujours utile ah oui d'en posséder  | #spk2 : est-ce que vous faites des mots-croisés ? | #spk2 : rarement rarement quelquefois quand je me trouve dans le train ou ou // ou un dimanche après-midi oà¹ je sais vraiment plus quoi faire  | #spk1 : ah bon  | #spk2 :  </t>
  </si>
  <si>
    <t>#spk1 : est-ce que d'une façon générale vous pensez qu'il soit utile que les enfants apprennent le latin à  l'école ?</t>
  </si>
  <si>
    <t>#spk2 : je pense | #spk1 : hum hum // y a des raisons ? | #spk2 : oui au point de vue pour le français je crois que c'est une excellente formation | #spk1 : euh qu'est-ce que vous pensez du franglais ? | #spk2 : c'est bien mais faut pas en abuser</t>
  </si>
  <si>
    <t>#spk2 : rarement rarement quelquefois quand je me trouve dans le train ou ou // ou un dimanche après-midi oà¹ je sais vraiment plus quoi faire  | #spk1 : ah bon  | #spk2 :  | #spk1 : est-ce que d'une façon générale vous pensez qu'il soit utile que les enfants apprennent le latin à  l'école ? | #spk2 : je pense</t>
  </si>
  <si>
    <t xml:space="preserve">#spk1 : y a des raisons ? </t>
  </si>
  <si>
    <t>#spk2 : oui au point de vue pour le français je crois que c'est une excellente formation | #spk1 : euh qu'est-ce que vous pensez du franglais ? | #spk2 : c'est bien mais faut pas en abuser | #spk2 spk1 : ah oui | #spk2 : oui c'est très bien au fond // si la réciproque existe en Angleterre c'est parfait</t>
  </si>
  <si>
    <t>#spk2 :  | #spk1 : est-ce que d'une façon générale vous pensez qu'il soit utile que les enfants apprennent le latin à  l'école ? | #spk2 : je pense | #spk1 : hum hum // y a des raisons ?  | #spk2 : oui au point de vue pour le français je crois que c'est une excellente formation</t>
  </si>
  <si>
    <t xml:space="preserve">#spk1 : euh qu'est-ce que vous pensez du franglais ? </t>
  </si>
  <si>
    <t>#spk2 : c'est bien mais faut pas en abuser | #spk2 spk1 : ah oui | #spk2 : oui c'est très bien au fond // si la réciproque existe en Angleterre c'est parfait | #spk1 : depuis des siècles | #spk2 : bon ben alors // je parle pas du tout anglais hein je dois vous le signaler je l'ignore</t>
  </si>
  <si>
    <t xml:space="preserve">#spk2 : ah bon | #spk1 : en général mème avec l'accent un peu de travers  | #spk1 spk2 : je veux dire l'accent l'orthographe // oui alors là  | #spk2 : faut bien que vous importiez quelque chose  | #spk1 :  </t>
  </si>
  <si>
    <t xml:space="preserve">#spk1 : est-ce que d'après vous euh il y a des différences dans la façon de parler selon le milieu social ? </t>
  </si>
  <si>
    <t>#spk2 : oh certainement ça | #spk2 spk1 : ça certainement // est-ce que | #spk1 : ces // ces différences sont très grandes ou | #spk2 : oui | #spk2 spk1 : oui je pense // ah bon</t>
  </si>
  <si>
    <t>#spk2 : oh certainement ça  | #spk2 spk1 : ça certainement // est-ce que  | #spk1 : ces // ces différences sont très grandes ou  | #spk2 : oui  | #spk2 spk1 : oui je pense // ah bon</t>
  </si>
  <si>
    <t xml:space="preserve">#spk1 : et quel genre de différences surtout ? </t>
  </si>
  <si>
    <t>#spk2 : bien vous savez euh // justement je crois qu'une personne qui a étudié le latin dès dès son enfance euh a un français beaucoup plus beaucoup mieux construit beaucoup plus châtié si j'ose dire | #spk1 : oui | #spk2 : et euh c'est pas péjoratif hein ce que je vous dis mais je crois que beaucoup d'ouvriers emploient énormément d'argot et cetera quoique // euh // on l'emploie un peu dans toutes les classes mais par snobisme | #spk1 : oui | #spk1 : est-ce que vous trouvez que les gens parlent de mieux en mieux ou de plus en plus</t>
  </si>
  <si>
    <t>#spk2 : bien vous savez euh // justement je crois qu'une personne qui a étudié le latin dès dès son enfance euh a un français beaucoup plus beaucoup mieux construit beaucoup plus châtié si j'ose dire  | #spk1 : oui  | #spk2 : et euh c'est pas péjoratif hein ce que je vous dis mais je crois que beaucoup d'ouvriers emploient énormément d'argot et cetera quoique // euh // on l'emploie un peu dans toutes les classes mais par snobisme  | #spk1 : oui  | #spk1 : est-ce que vous trouvez que les gens parlent de mieux en mieux ou de plus en plus</t>
  </si>
  <si>
    <t xml:space="preserve">#spk1 spk2 : mal ou ? </t>
  </si>
  <si>
    <t>#spk2 : plus mal | #spk1 : ah bon ? | #spk2 : | #spk1 : de quoi s'agit-il ? | #spk2 : de l'argot</t>
  </si>
  <si>
    <t>#spk2 : et euh c'est pas péjoratif hein ce que je vous dis mais je crois que beaucoup d'ouvriers emploient énormément d'argot et cetera quoique // euh // on l'emploie un peu dans toutes les classes mais par snobisme  | #spk1 : oui  | #spk1 : est-ce que vous trouvez que les gens parlent de mieux en mieux ou de plus en plus  | #spk1 spk2 : mal ou ? // de plus en  | #spk2 : plus mal</t>
  </si>
  <si>
    <t>#spk2 : | #spk1 : de quoi s'agit-il ? | #spk2 : de l'argot | #spk1 : ah bon | #spk2 : et puis d'un laisser-aller général j'ai l'impression // enfin c'est personnel hein mon impression</t>
  </si>
  <si>
    <t xml:space="preserve">#spk1 : est-ce que vous trouvez que les gens parlent de mieux en mieux ou de plus en plus  | #spk1 spk2 : mal ou ? // de plus en  | #spk2 : plus mal  | #spk1 : ah bon ?  | #spk2 :  </t>
  </si>
  <si>
    <t>#spk1 : de quoi s'agit-il ?</t>
  </si>
  <si>
    <t>#spk2 : de l'argot | #spk1 : ah bon | #spk2 : et puis d'un laisser-aller général j'ai l'impression // enfin c'est personnel hein mon impression | #spk1 : oui mais ce qui nous intéresse c'est votre opinion | #spk1 spk2 : personnelle // oui</t>
  </si>
  <si>
    <t>#spk1 : ah bon | #spk2 : et puis d'un laisser-aller général j'ai l'impression // enfin c'est personnel hein mon impression  | #spk1 : oui mais ce qui nous intéresse c'est votre opinion  | #spk1 spk2 : personnelle // oui | #spk2 : je pense</t>
  </si>
  <si>
    <t>#spk1 : quand est-ce que vous avez écrit pour la dernière fois ?</t>
  </si>
  <si>
    <t>#spk2 : | #spk1 : de littéral dire littéralement écrit | #spk2 : écrit | #spk1 : oui | #spk2 :</t>
  </si>
  <si>
    <t>#spk2 : mais enfin | #spk1 : alors pour votre travail vous les dictez ces  | #spk2 : oui très souvent je fais un brouillon avant de dicter ma lettre | #spk1 : hm hm | #spk2 : justement pour essayer d'avoir un français correct</t>
  </si>
  <si>
    <t>#spk2 : | #spk1 : enfin pour les choses que vous écrivez vous-mème enfin les choses écrites à la main est-ce que vous trouvez qu'il est important d'avoir une belle écriture ? | #spk2 : oui | #spk1 : hm hm | #spk2 : oui oui</t>
  </si>
  <si>
    <t xml:space="preserve">#spk2 : oui très souvent je fais un brouillon avant de dicter ma lettre | #spk1 : hm hm | #spk2 : justement pour essayer d'avoir un français correct | #spk2 spk1 : ah oui ?  | #spk2 :  </t>
  </si>
  <si>
    <t>#spk1 : enfin pour les choses que vous écrivez vous-mème enfin les choses écrites à  la main est-ce que vous trouvez qu'il est important d'avoir une belle écriture ?</t>
  </si>
  <si>
    <t>#spk2 : oui | #spk1 : hm hm | #spk2 : oui oui | #spk1 : hum pourquoi ? | #spk2 : pour le plaisir de l'oeil</t>
  </si>
  <si>
    <t>#spk2 :  | #spk1 : enfin pour les choses que vous écrivez vous-mème enfin les choses écrites à  la main est-ce que vous trouvez qu'il est important d'avoir une belle écriture ? | #spk2 : oui  | #spk1 : hm hm | #spk2 : oui oui</t>
  </si>
  <si>
    <t>#spk1 : hum pourquoi ?</t>
  </si>
  <si>
    <t>#spk2 : pour le plaisir de l'oeil | #spk1 : oui | #spk1 : et l'orthographe est-ce que c'est important ? | #spk2 : oui | #spk1 : hm</t>
  </si>
  <si>
    <t>#spk1 : hm hm | #spk2 : oui oui | #spk1 : hum pourquoi ? | #spk2 : pour le plaisir de l'oeil  | #spk1 : oui</t>
  </si>
  <si>
    <t>#spk1 : et l'orthographe est-ce que c'est important ?</t>
  </si>
  <si>
    <t>#spk2 : oui | #spk1 : hm | #spk2 : hélas et en français c'est très difficile | #spk1 : ah // quel genre de difficultés ? | #spk2 : euh c'est nous avons des des complications des mots qui s'écrivent euh // oh y a quelquefois on ne sait pas s'ils sont masculins ou féminins y a un tas de choses comme ça</t>
  </si>
  <si>
    <t>#spk1 : oui | #spk1 : et l'orthographe est-ce que c'est important ? | #spk2 : oui | #spk1 : hm | #spk2 : hélas et en français c'est très difficile</t>
  </si>
  <si>
    <t xml:space="preserve">#spk1 : quel genre de difficultés ? </t>
  </si>
  <si>
    <t>#spk2 : euh c'est nous avons des des complications des mots qui s'écrivent euh // oh y a quelquefois on ne sait pas s'ils sont masculins ou féminins y a un tas de choses comme ça | #spk1 : je dois dire mon rève ce serait d'abolir le genre des règles de grammaire // étant donné que ça n'existe pas en anglais | #spk2 : ben oui oui vous ètes des petits // c'est dur | #spk2 spk1 : favorisés hein // oh oui c'est un tel travail | #spk2 : oh oui oui ça ne m'étonne pas</t>
  </si>
  <si>
    <t>#spk2 : euh c'est nous avons des des complications des mots qui s'écrivent euh // oh y a quelquefois on ne sait pas s'ils sont masculins ou féminins y a un tas de choses comme ça  | #spk1 : je dois dire mon rève ce serait d'abolir le genre des règles de grammaire // étant donné que ça n'existe pas en anglais  | #spk2 : ben oui oui vous ètes des petits // c'est dur  | #spk2 spk1 : favorisés hein // oh oui c'est un tel travail  | #spk2 : oh oui oui ça ne m'étonne pas</t>
  </si>
  <si>
    <t>#spk2 : certainement oui // oh oui je pense si on arrivait à simplifier oui | #spk1 : et euh entre vous et votre femme qui est-ce qui écrit habituellement à vos amis communs ? | #spk2 : ah c'est très compliqué parce que ma femme n'est pas française | #spk1 : ah bon | #spk2 : ma femme est italienne // alors quand il s'agit d'écrire en Italie automatiquement évidemment euh c'est elle qui écrit // et en France c'est moi</t>
  </si>
  <si>
    <t>#spk2 : ben oui oui vous ètes des petits // c'est dur  | #spk2 spk1 : favorisés hein // oh oui c'est un tel travail  | #spk2 : oh oui oui ça ne m'étonne pas | #spk1 : est-ce que vous seriez favorable à  une réforme de l'orthographe ? | #spk2 : certainement oui // oh oui je pense si on arrivait à  simplifier oui</t>
  </si>
  <si>
    <t>#spk1 : et euh entre vous et votre femme qui est-ce qui écrit habituellement à  vos amis communs ?</t>
  </si>
  <si>
    <t>#spk2 : ah c'est très compliqué parce que ma femme n'est pas française | #spk1 : ah bon | #spk2 : ma femme est italienne // alors quand il s'agit d'écrire en Italie automatiquement évidemment euh c'est elle qui écrit // et en France c'est moi | #spk1 : ah bon donc répartition des tâches selon la langue | #spk2 : oui</t>
  </si>
  <si>
    <t>#spk1 : ah bon donc répartition des tâches selon la langue  | #spk2 : oui  | #spk1 : voilà  | #spk2 : elle parle le français bien sûr moi je parle italien mais enfin // chacun écrit dans sa  | #spk2 spk1 : langue maternelle c'est normal // on a toujours plus de</t>
  </si>
  <si>
    <t xml:space="preserve">#spk1 : donc ça c'est vous qui qui vous occupez des papiers administratifs ? </t>
  </si>
  <si>
    <t>#spk2 : c'est ça | #spk1 : hm hm // et dans ce cas-là là // donc y a une différence de langue maternelle là que la question suivante ne s'applique pratiquement pas parce qu'il s'agit de savoir à votre avis qui // entre vous deux // manie le français avec le plus de | #spk1 spk2 : facilité // là alors alors le | #spk2 : problème est résolu d' | #spk2 spk1 : avance // pas de</t>
  </si>
  <si>
    <t>#spk1 : hm hm // et dans ce cas-là  là  // donc y a une différence de langue maternelle là  que la question suivante ne s'applique pratiquement pas parce qu'il s'agit de savoir à  votre avis qui //  entre vous deux // manie le français avec le plus de  | #spk1 spk2 : facilité // là  alors alors le  | #spk2 : problème est résolu d' | #spk2 spk1 : avance // pas de  | #spk1 : problème</t>
  </si>
  <si>
    <t>#spk1 : combien de lettres est-ce que vous écrivez en moyenne par mois pour votre travail d'un côté et sur le plan personnel de l'autre ?</t>
  </si>
  <si>
    <t>#spk2 : oh sur le plan personnel j'écris très rarement hein ? // pour mon travail évidemment je j'envoie plusieurs lettres par jour | #spk2 spk1 : certainement // hm | #spk2 : | #spk1 : euh évidemment les les lettres ou la correspondance ayant rapport à votre travail vous gardez // mais est-ce que vous gardez les lettres qu'on vous envoie ? | #spk2 : non</t>
  </si>
  <si>
    <t>#spk1 spk2 : facilité // là  alors alors le  | #spk2 : problème est résolu d' | #spk2 spk1 : avance // pas de  | #spk1 : problème | #spk1 : et vous-mème // combien de lettres est-ce que vous écrivez en moyenne par mois pour votre travail d'un côté et sur le plan personnel de l'autre ?</t>
  </si>
  <si>
    <t>#spk2 : oh sur le plan personnel j'écris très rarement hein ?</t>
  </si>
  <si>
    <t>#spk2 spk1 : certainement // hm | #spk2 : | #spk1 : euh évidemment les les lettres ou la correspondance ayant rapport à votre travail vous gardez // mais est-ce que vous gardez les lettres qu'on vous envoie ? | #spk2 : non | #spk1 : les lettres</t>
  </si>
  <si>
    <t xml:space="preserve">#spk1 : problème | #spk1 : et vous-mème // combien de lettres est-ce que vous écrivez en moyenne par mois pour votre travail d'un côté et sur le plan personnel de l'autre ? | #spk2 : oh sur le plan personnel j'écris très rarement hein ? // pour mon travail évidemment je j'envoie plusieurs lettres par jour  | #spk2 spk1 : certainement // hm | #spk2 :  </t>
  </si>
  <si>
    <t>#spk1 : mais est-ce que vous gardez les lettres qu'on vous envoie ?</t>
  </si>
  <si>
    <t>#spk2 : non | #spk1 : les lettres | #spk1 spk2 : personnelles non ? // non | #spk2 : non non // non | #spk1 : euh // enfin vous m'avez déjà dit que parfois vous faites le brouillon avant de dicter</t>
  </si>
  <si>
    <t>#spk2 spk1 : certainement // hm | #spk2 :  | #spk1 : euh évidemment les les lettres ou la correspondance ayant rapport à  votre travail vous gardez // mais est-ce que vous gardez les lettres qu'on vous envoie ? | #spk2 : non | #spk1 : les lettres</t>
  </si>
  <si>
    <t>#spk1 spk2 : personnelles non ?</t>
  </si>
  <si>
    <t>#spk2 : non non // non | #spk1 : euh // enfin vous m'avez déjà dit que parfois vous faites le brouillon avant de dicter | #spk2 : oui | #spk2 spk1 : oui // à votre secrétaire | #spk2 : j'aime bien</t>
  </si>
  <si>
    <t>#spk2 : non non // non | #spk1 : euh // enfin vous m'avez déjà  dit que parfois vous faites le brouillon avant de dicter | #spk2 : oui  | #spk2 spk1 : oui // à  votre secrétaire | #spk2 : j'aime bien</t>
  </si>
  <si>
    <t xml:space="preserve">#spk1 : est-ce que quand vous écrivez des lettres personnelles vous faites un brouillon ? </t>
  </si>
  <si>
    <t>#spk2 : ah non | #spk1 : non enfin est-ce que vous faites attention à la langue ? | #spk2 : oui bien sûr | #spk1 : est-ce que vous relisez ? | #spk2 : bien sûr</t>
  </si>
  <si>
    <t>#spk2 : oui  | #spk2 spk1 : oui // à  votre secrétaire | #spk2 : j'aime bien | #spk1 : est-ce que quand vous écrivez des lettres personnelles vous faites un brouillon ?  | #spk2 : ah non</t>
  </si>
  <si>
    <t>#spk1 : non enfin est-ce que vous faites attention à  la langue ?</t>
  </si>
  <si>
    <t>#spk2 : oui bien sûr | #spk1 : est-ce que vous relisez ? | #spk2 : bien sûr | #spk1 : toujours ? | #spk2 : toujours // enfin je pense oui // oui oui</t>
  </si>
  <si>
    <t>#spk2 : j'aime bien | #spk1 : est-ce que quand vous écrivez des lettres personnelles vous faites un brouillon ?  | #spk2 : ah non | #spk1 : non enfin est-ce que vous faites attention à  la langue ? | #spk2 : oui bien sûr</t>
  </si>
  <si>
    <t>#spk1 : est-ce que vous relisez ?</t>
  </si>
  <si>
    <t>#spk2 : bien sûr | #spk1 : toujours ? | #spk2 : toujours // enfin je pense oui // oui oui | #spk1 : et vous écrivez avec quoi ? | #spk2 : très souvent avec cet engin-là</t>
  </si>
  <si>
    <t>#spk2 : ah non | #spk1 : non enfin est-ce que vous faites attention à  la langue ? | #spk2 : oui bien sûr | #spk1 : est-ce que vous relisez ? | #spk2 : bien sûr</t>
  </si>
  <si>
    <t>#spk2 : toujours // enfin je pense oui // oui oui | #spk1 : et vous écrivez avec quoi ? | #spk2 : très souvent avec cet engin-là | #spk1 : chouette // premier stylo feutre qu'on a | #spk1 spk2 : proposé depuis plusieurs // ça c'est formidable</t>
  </si>
  <si>
    <t>#spk1 : et vous écrivez avec quoi ?</t>
  </si>
  <si>
    <t>#spk2 : très souvent avec cet engin-là | #spk1 : chouette // premier stylo feutre qu'on a | #spk1 spk2 : proposé depuis plusieurs // ça c'est formidable | #spk1 : interviews // oui // et c'est | #spk2 : je sais pas</t>
  </si>
  <si>
    <t>#spk2 : très souvent avec cet engin-là   | #spk1 : chouette // premier stylo feutre qu'on a  | #spk1 spk2 : proposé depuis plusieurs // ça c'est formidable | #spk1 : interviews // oui // et c'est  | #spk2 : je sais pas</t>
  </si>
  <si>
    <t xml:space="preserve">#spk2 spk1 : qu'est-ce que c'est ce machin-là  ? un stylo </t>
  </si>
  <si>
    <t>#spk1 : par exemple ? | #spk2 : oui c'est c'est fabri- celui-là est fabriqué au Japon // enfin y a des des produits allemands qui sont | #spk2 spk1 : très bien // hm | #spk2 : comme ça // mais ça c'est une déformation professionnelle parce que on dessine très très bien avec ça et // j'ai pris cette habitude-là | #spk1 : assez répandue par le milieu professoral aussi</t>
  </si>
  <si>
    <t>#spk1 : chouette // premier stylo feutre qu'on a  | #spk1 spk2 : proposé depuis plusieurs // ça c'est formidable | #spk1 : interviews // oui // et c'est  | #spk2 : je sais pas  | #spk2 spk1 : y a y a toutes les marques // qu'est-ce que c'est ce machin-là  ? un stylo</t>
  </si>
  <si>
    <t>#spk2 : oui c'est c'est fabri- celui-là est fabriqué au Japon // enfin y a des des produits allemands qui sont | #spk2 spk1 : très bien // hm | #spk2 : comme ça // mais ça c'est une déformation professionnelle parce que on dessine très très bien avec ça et // j'ai pris cette habitude-là | #spk1 : assez répandue par le milieu professoral aussi | #spk2 : ah bon ? oh c'est t- c'est très pratique ça // enfin j'ai pas d'actions dans la maison mais c'est très</t>
  </si>
  <si>
    <t>#spk1 : par exemple ? | #spk2 : oui c'est c'est fabri- celui-là  est fabriqué au Japon // enfin y a des des produits allemands qui sont  | #spk2 spk1 : très bien // hm  | #spk2 : comme ça // mais ça c'est une déformation professionnelle parce que on dessine très très bien avec ça et // j'ai pris cette habitude-là   | #spk1 : assez répandue par le milieu professoral aussi</t>
  </si>
  <si>
    <t xml:space="preserve">#spk2 : ah bon ? oh c'est t- c'est très pratique ça </t>
  </si>
  <si>
    <t>#spk2 spk1 : très bien // ah bon ? | #spk2 : ah oui | #spk1 : mais suis tout | #spk1 : et vous utilisez quel genre de papier ? | #spk2 : pour mes brouillons ou pour euh ?</t>
  </si>
  <si>
    <t>#spk1 : assez répandue par le milieu professoral aussi | #spk2 : ah bon ? oh c'est t- c'est très pratique ça // enfin j'ai pas d'actions dans la maison mais c'est très  | #spk2 spk1 : très bien // ah bon ? | #spk2 : ah oui | #spk1 : mais suis tout</t>
  </si>
  <si>
    <t>#spk1 : et vous utilisez quel genre de papier ?</t>
  </si>
  <si>
    <t>#spk2 : pour mes brouillons ou pour euh ? | #spk1 : enfin si il y a une différence qu'est-ce que vous utilisez pour les brouillons ? | #spk2 : tout ce qui me tombe sous la main | #spk1 : oui // et pour la lettre euh elle-mème ? | #spk2 : du papier à lettres euh enfin à lettres correct euh // à lettres blanc en général</t>
  </si>
  <si>
    <t>#spk2 : ah bon ? oh c'est t- c'est très pratique ça // enfin j'ai pas d'actions dans la maison mais c'est très  | #spk2 spk1 : très bien // ah bon ? | #spk2 : ah oui | #spk1 : mais suis tout  | #spk1 : et vous utilisez quel genre de papier ?</t>
  </si>
  <si>
    <t>#spk2 : pour mes brouillons ou pour euh ?</t>
  </si>
  <si>
    <t>#spk1 : enfin si il y a une différence qu'est-ce que vous utilisez pour les brouillons ? | #spk2 : tout ce qui me tombe sous la main | #spk1 : oui // et pour la lettre euh elle-mème ? | #spk2 : du papier à lettres euh enfin à lettres correct euh // à lettres blanc en général | #spk1 : hm hm // et hum</t>
  </si>
  <si>
    <t>#spk2 spk1 : très bien // ah bon ? | #spk2 : ah oui | #spk1 : mais suis tout  | #spk1 : et vous utilisez quel genre de papier ? | #spk2 : pour mes brouillons ou pour euh ?</t>
  </si>
  <si>
    <t>#spk1 : enfin si il y a une différence qu'est-ce que vous utilisez pour les brouillons ?</t>
  </si>
  <si>
    <t>#spk2 : tout ce qui me tombe sous la main | #spk1 : oui // et pour la lettre euh elle-mème ? | #spk2 : du papier à lettres euh enfin à lettres correct euh // à lettres blanc en général | #spk1 : hm hm // et hum | #spk1 : est-ce qu'il vous arrive d'avoir à écri- à écrire un mot d'excuse à l'école euh // de votre enfant ?</t>
  </si>
  <si>
    <t>#spk1 : mais suis tout  | #spk1 : et vous utilisez quel genre de papier ? | #spk2 : pour mes brouillons ou pour euh ? | #spk1 : enfin si il y a une différence qu'est-ce que vous utilisez pour les brouillons ? | #spk2 : tout ce qui me tombe sous la main</t>
  </si>
  <si>
    <t>#spk1 : et pour la lettre euh elle-mème ?</t>
  </si>
  <si>
    <t>#spk2 : du papier à lettres euh enfin à lettres correct euh // à lettres blanc en général | #spk1 : hm hm // et hum | #spk1 : est-ce qu'il vous arrive d'avoir à écri- à écrire un mot d'excuse à l'école euh // de votre enfant ? | #spk2 : oui | #spk1 : de vos enfants pardon // est-ce que // qu'est-ce que vous envoyez ? vous envoyez // une lettre normale ou une carte de visite quoi</t>
  </si>
  <si>
    <t>#spk1 : enfin si il y a une différence qu'est-ce que vous utilisez pour les brouillons ? | #spk2 : tout ce qui me tombe sous la main  | #spk1 : oui // et pour la lettre euh elle-mème ? | #spk2 : du papier à  lettres euh enfin à  lettres correct euh // à  lettres blanc en général | #spk1 : hm hm // et hum</t>
  </si>
  <si>
    <t>#spk1 : de votre enfant ?</t>
  </si>
  <si>
    <t>#spk2 : oui | #spk1 : de vos enfants pardon // est-ce que // qu'est-ce que vous envoyez ? vous envoyez // une lettre normale ou une carte de visite quoi | #spk2 : oui une lettre | #spk2 spk1 : normale // hm | #spk2 : euh très courte évidemment</t>
  </si>
  <si>
    <t>#spk1 : oui // et pour la lettre euh elle-mème ? | #spk2 : du papier à  lettres euh enfin à  lettres correct euh // à  lettres blanc en général | #spk1 : hm hm // et hum | #spk1 : est-ce qu'il vous arrive d'avoir à  écri- à  écrire un mot d'excuse à  l'école euh // de votre enfant ? | #spk2 : oui</t>
  </si>
  <si>
    <t xml:space="preserve">#spk1 : qu'est-ce que vous envoyez ? vous envoyez </t>
  </si>
  <si>
    <t>#spk2 : oui une lettre | #spk2 spk1 : normale // hm | #spk2 : euh très courte évidemment | #spk1 : oui évidemment // euh les lettres officielles ? | #spk2 : non non non</t>
  </si>
  <si>
    <t>#spk2 : oui | #spk1 : de vos enfants pardon // est-ce que // qu'est-ce que vous envoyez ? vous envoyez // une lettre normale ou une carte de visite quoi | #spk2 : oui une lettre  | #spk2 spk1 : normale // hm | #spk2 : euh très courte évidemment</t>
  </si>
  <si>
    <t>#spk1 : euh les lettres officielles ?</t>
  </si>
  <si>
    <t>#spk2 : non non non | #spk1 : bon // pas de problème | #spk1 : et euh est-ce que il y a des choses qui vous agacent dans la façon de parler de votre femme ? | #spk2 : non ça m'amuse beaucoup | #spk1 spk2 : ah bon // parce qu'elle</t>
  </si>
  <si>
    <t>#spk2 spk1 : normale // hm | #spk2 : euh très courte évidemment  | #spk1 : oui évidemment // euh les lettres officielles ? | #spk2 : non non non  | #spk1 : bon // pas de problème</t>
  </si>
  <si>
    <t xml:space="preserve">#spk1 : et euh est-ce que il y a des choses qui vous agacent dans la façon de parler de votre femme ? </t>
  </si>
  <si>
    <t>#spk2 : non ça m'amuse beaucoup | #spk1 spk2 : ah bon // parce qu'elle | #spk2 : a un accent // c'est le gros sujet de plaisanterie dans la famille d'ailleurs | #spk1 : ah bon | #spk1 : enfin est-ce qu'elle euh peut se venger de son côté est-ce qu'il y a des choses chez</t>
  </si>
  <si>
    <t>#spk2 : non ça m'amuse beaucoup | #spk1 spk2 : ah bon // parce qu'elle | #spk2 : a un accent // c'est le gros sujet de plaisanterie dans la famille d'ailleurs  | #spk1 : ah bon | #spk1 : enfin est-ce qu'elle euh peut se venger de son côté est-ce qu'il y a des choses chez</t>
  </si>
  <si>
    <t>#spk1 spk2 : vous qui l'agacent elle ?</t>
  </si>
  <si>
    <t>#spk2 : oh certainement seulement // vous dire lesquelles je n'en sais rien | #spk1 : est-ce que vous vous reprenez ? | #spk2 : oui gentiment bien sûr | #spk1 : évidemment // et qui reprend l'autre le plus souvent ? // est-ce que c'est vous qui reprenez votre femme ou elle qui vous reprend vous ? // ou est-ce que ça dépend du du jeu de ping-pong // ? | #spk2 : vous savez on peut pas dire que ce soit cinquante pour cent chacun je n'en sais rien hein ?</t>
  </si>
  <si>
    <t>#spk2 : a un accent // c'est le gros sujet de plaisanterie dans la famille d'ailleurs  | #spk1 : ah bon | #spk1 : enfin est-ce qu'elle euh peut se venger de son côté est-ce qu'il y a des choses chez  | #spk1 spk2 : vous qui l'agacent elle ? // ah bien sûr elle  | #spk2 : oh certainement seulement // vous dire lesquelles je n'en sais rien</t>
  </si>
  <si>
    <t>#spk1 : est-ce que vous vous reprenez ?</t>
  </si>
  <si>
    <t>#spk2 : oui gentiment bien sûr | #spk1 : évidemment // et qui reprend l'autre le plus souvent ? // est-ce que c'est vous qui reprenez votre femme ou elle qui vous reprend vous ? // ou est-ce que ça dépend du du jeu de ping-pong // ? | #spk2 : vous savez on peut pas dire que ce soit cinquante pour cent chacun je n'en sais rien hein ? | #spk1 : point d'interrogation | #spk2 : oui oui franchement</t>
  </si>
  <si>
    <t>#spk1 : enfin est-ce qu'elle euh peut se venger de son côté est-ce qu'il y a des choses chez  | #spk1 spk2 : vous qui l'agacent elle ? // ah bien sûr elle  | #spk2 : oh certainement seulement // vous dire lesquelles je n'en sais rien | #spk1 : est-ce que vous vous reprenez ? | #spk2 : oui gentiment bien sûr</t>
  </si>
  <si>
    <t xml:space="preserve">#spk1 : et qui reprend l'autre le plus souvent ? </t>
  </si>
  <si>
    <t>#spk2 : vous savez on peut pas dire que ce soit cinquante pour cent chacun je n'en sais rien hein ? | #spk1 : point d'interrogation | #spk2 : oui oui franchement | #spk1 : euh et dans la façon de parler de vos enfants // est-ce qu'il y a des choses euh | #spk2 : ah oui oui je les reprends très souvent pour euh // pour éviter justement qu'ils qu'ils abîment trop le français avec l'argot</t>
  </si>
  <si>
    <t xml:space="preserve">#spk1 : est-ce que c'est vous qui reprenez votre femme ou elle qui vous reprend vous ? </t>
  </si>
  <si>
    <t>#spk1 spk2 : vous qui l'agacent elle ? // ah bien sûr elle  | #spk2 : oh certainement seulement // vous dire lesquelles je n'en sais rien | #spk1 : est-ce que vous vous reprenez ? | #spk2 : oui gentiment bien sûr | #spk1 : évidemment // et qui reprend l'autre le plus souvent ? // est-ce que c'est vous qui reprenez votre femme ou elle qui vous reprend vous ? // ou est-ce que ça dépend du du jeu de ping-pong //  ?</t>
  </si>
  <si>
    <t>#spk2 : vous savez on peut pas dire que ce soit cinquante pour cent chacun je n'en sais rien hein ?</t>
  </si>
  <si>
    <t>#spk1 : point d'interrogation | #spk2 : oui oui franchement | #spk1 : euh et dans la façon de parler de vos enfants // est-ce qu'il y a des choses euh | #spk2 : ah oui oui je les reprends très souvent pour euh // pour éviter justement qu'ils qu'ils abîment trop le français avec l'argot | #spk1 : ah c'est surtout pour l'argot</t>
  </si>
  <si>
    <t>#spk2 : ah oui oui je les reprends très souvent pour euh // pour éviter justement qu'ils qu'ils abîment trop le français avec l'argot | #spk1 : ah c'est surtout pour l'argot | #spk2 : oh oui // et puis les écoliers les étudiants euh // emploient des des expressions euh qui sont pas vraiment du français  | #spk2 spk1 : quoi // hm  | #spk2 : alors il faut il faut essayer de réagir de temps en temps // quelquefois c'est très drôle mais enfin faut pas en abuser</t>
  </si>
  <si>
    <t>#spk1 : est-ce qu'il y a des mots qui sont interdits ?</t>
  </si>
  <si>
    <t>#spk2 : oui les mots les mots // comment dirais-je ? malpolis malhonnètes oui | #spk1 : à à lettres impaires ? | #spk2 : oui | #spk1 : bon | #spk2 : ah oui je tiens à ce qu'on soit correct</t>
  </si>
  <si>
    <t>#spk1 : ah c'est surtout pour l'argot | #spk2 : oh oui // et puis les écoliers les étudiants euh // emploient des des expressions euh qui sont pas vraiment du français  | #spk2 spk1 : quoi // hm  | #spk2 : alors il faut il faut essayer de réagir de temps en temps // quelquefois c'est très drôle mais enfin faut pas en abuser | #spk1 : hm hm // est-ce qu'il y a des mots qui sont interdits ?</t>
  </si>
  <si>
    <t xml:space="preserve">#spk2 : comment dirais-je ? malpolis malhonnètes oui </t>
  </si>
  <si>
    <t>#spk1 : à à lettres impaires ? | #spk2 : oui | #spk1 : bon | #spk2 : ah oui je tiens à ce qu'on soit correct | #spk1 : hm // est-ce que euh // est-ce que vous prenez des sanctions ?</t>
  </si>
  <si>
    <t>#spk2 : oh oui // et puis les écoliers les étudiants euh // emploient des des expressions euh qui sont pas vraiment du français  | #spk2 spk1 : quoi // hm  | #spk2 : alors il faut il faut essayer de réagir de temps en temps // quelquefois c'est très drôle mais enfin faut pas en abuser | #spk1 : hm hm // est-ce qu'il y a des mots qui sont interdits ? | #spk2 : oui les mots les mots // comment dirais-je ? malpolis malhonnètes oui</t>
  </si>
  <si>
    <t xml:space="preserve">#spk1 : à  à  lettres impaires ? </t>
  </si>
  <si>
    <t>#spk2 : oui | #spk1 : bon | #spk2 : ah oui je tiens à ce qu'on soit correct | #spk1 : hm // est-ce que euh // est-ce que vous prenez des sanctions ? | #spk2 :</t>
  </si>
  <si>
    <t>#spk2 : oui les mots les mots // comment dirais-je ? malpolis malhonnètes oui  | #spk1 : à  à  lettres impaires ?  | #spk2 : oui | #spk1 : bon | #spk2 : ah oui je tiens à  ce qu'on soit correct</t>
  </si>
  <si>
    <t>#spk1 : est-ce que vous prenez des sanctions ?</t>
  </si>
  <si>
    <t>#spk2 : | #spk2 spk1 : je rève pas | #spk2 : oui enfin | #spk1 : faut que je pose | #spk1 spk2 : la question // je réagis</t>
  </si>
  <si>
    <t>#spk1 spk2 : la question // je réagis | #spk2 :  | #spk1 : bon | #spk1 : et est-ce que vos parents faisaient attention à  votre façon de  | #spk2 : ah oui</t>
  </si>
  <si>
    <t>#spk1 : c'était c'était surtout votre père ou votre mère ?</t>
  </si>
  <si>
    <t>#spk2 : les deux | #spk1 : les deux // et pour quel genre de choses ? | #spk2 : à peu près pour la mème raison mais seulement c'était moins développé dans mon temps enfin c'était une impression à moi j'ai l'impression que c'était moins développé que maintenant | #spk1 : ah bon | #spk2 : hm hm ce laisser-aller</t>
  </si>
  <si>
    <t>#spk1 : bon | #spk1 : et est-ce que vos parents faisaient attention à  votre façon de  | #spk2 : ah oui  | #spk1 : oui // c'était c'était surtout votre père ou votre mère ? | #spk2 : les deux</t>
  </si>
  <si>
    <t xml:space="preserve">#spk1 : et pour quel genre de choses ? </t>
  </si>
  <si>
    <t>#spk2 : à peu près pour la mème raison mais seulement c'était moins développé dans mon temps enfin c'était une impression à moi j'ai l'impression que c'était moins développé que maintenant | #spk1 : ah bon | #spk2 : hm hm ce laisser-aller | #spk1 : euh // est-ce qu'on prenait des sanctions ? | #spk2 : oh oui</t>
  </si>
  <si>
    <t>#spk2 : les deux  | #spk1 : les deux // et pour quel genre de choses ?  | #spk2 : à  peu près pour la mème raison mais seulement c'était moins développé dans mon temps enfin c'était une impression à  moi j'ai l'impression que c'était moins développé que maintenant | #spk1 : ah bon  | #spk2 : hm hm ce laisser-aller</t>
  </si>
  <si>
    <t>#spk1 : est-ce qu'on prenait des sanctions ?</t>
  </si>
  <si>
    <t>#spk2 : oh oui | #spk1 : quel genre ? | #spk2 : je sais pas selon l'âge euh quand j'étais très jeune ça on vous privait de dessert euh // euh évidemment quand on est plus âgé euh ça euh c'- // c'est surtout des réprimandes mais enfin y avait une réaction très nette | #spk1 : bien bien bien alors maintenant ah oui euh italienne | #spk1 : euh vous avez combien d'enfants ?</t>
  </si>
  <si>
    <t>#spk2 : à  peu près pour la mème raison mais seulement c'était moins développé dans mon temps enfin c'était une impression à  moi j'ai l'impression que c'était moins développé que maintenant | #spk1 : ah bon  | #spk2 : hm hm ce laisser-aller | #spk1 : euh // est-ce qu'on prenait des sanctions ? | #spk2 : oh oui</t>
  </si>
  <si>
    <t>#spk2 : je sais pas selon l'âge euh quand j'étais très jeune ça on vous privait de dessert euh // euh évidemment quand on est plus âgé euh ça euh c'- // c'est surtout des réprimandes mais enfin y avait une réaction très nette | #spk1 : bien bien bien alors maintenant ah oui euh italienne | #spk1 : euh vous avez combien d'enfants ? | #spk2 : quatre | #spk1 : quatre enfants</t>
  </si>
  <si>
    <t>#spk1 : euh // est-ce qu'on prenait des sanctions ? | #spk2 : oh oui | #spk1 : quel genre ? | #spk2 : je sais pas selon l'âge euh quand j'étais très jeune ça on vous privait de dessert euh // euh évidemment quand on est plus âgé euh ça euh c'- // c'est surtout des réprimandes mais enfin y avait une réaction très nette | #spk1 : bien bien bien alors maintenant ah oui euh italienne</t>
  </si>
  <si>
    <t>#spk1 : euh vous avez combien d'enfants ?</t>
  </si>
  <si>
    <t>#spk2 : quatre | #spk1 : quatre enfants | #spk1 : et euh // votre profession ça s'appelle comment ? | #spk2 : ah c'est compliqué je fais des vitraux | #spk1 : oui</t>
  </si>
  <si>
    <t>#spk2 : je sais pas selon l'âge euh quand j'étais très jeune ça on vous privait de dessert euh // euh évidemment quand on est plus âgé euh ça euh c'- // c'est surtout des réprimandes mais enfin y avait une réaction très nette | #spk1 : bien bien bien alors maintenant ah oui euh italienne  | #spk1 : euh vous avez combien d'enfants ? | #spk2 : quatre  | #spk1 : quatre enfants</t>
  </si>
  <si>
    <t>#spk1 : votre profession ça s'appelle comment ?</t>
  </si>
  <si>
    <t>#spk2 : ah c'est compliqué je fais des vitraux | #spk1 : oui | #spk2 : je suis peintre-verrier | #spk1 : c'est le mot que je cherchais | #spk2 : et en mème temps j'ai une entreprise de peinture euh décoration // peinture en bâtiments décoration</t>
  </si>
  <si>
    <t>#spk2 : ah c'est compliqué je fais des vitraux  | #spk1 : oui | #spk2 : je suis peintre-verrier | #spk1 : c'est le mot que je cherchais | #spk2 : et en mème temps j'ai une entreprise de peinture euh décoration // peinture en bâtiments décoration</t>
  </si>
  <si>
    <t>#spk1 : et euh vous ètes à  Orléans depuis quand ?</t>
  </si>
  <si>
    <t>#spk2 : depuis ma naissance | #spk1 : oui | #spk2 : quarante et un ans pour ne rien vous cacher | #spk1 : alors pour le contrôle enfin j'arrète là // euh | #spk1 : des questions très rapides euh // est-ce que vous avez un poste de radio ?</t>
  </si>
  <si>
    <t>#spk1 : et euh vous ètes à  Orléans depuis quand ? | #spk2 : depuis ma naissance | #spk1 : oui | #spk2 : quarante et un ans pour ne rien vous cacher | #spk1 : alors pour le contrôle enfin j'arrète là  // euh</t>
  </si>
  <si>
    <t xml:space="preserve">#spk1 : est-ce que vous avez un poste de radio ? </t>
  </si>
  <si>
    <t>#spk2 : bien sûr | #spk1 : hm // euh est-ce que vous l'écoutez beaucoup ? | #spk2 : non | #spk1 : non // enfin la chaîne préférée ? | #spk2 : alors ç- je sais pas c'est toujours la mème chaîne c'est la celle où y a le plus de musique</t>
  </si>
  <si>
    <t>#spk1 : oui | #spk2 : quarante et un ans pour ne rien vous cacher | #spk1 : alors pour le contrôle enfin j'arrète là  // euh  | #spk1 : des questions très rapides euh // est-ce que vous avez un poste de radio ?  | #spk2 : bien sûr</t>
  </si>
  <si>
    <t xml:space="preserve">#spk1 : euh est-ce que vous l'écoutez beaucoup ? </t>
  </si>
  <si>
    <t>#spk2 : non | #spk1 : non // enfin la chaîne préférée ? | #spk2 : alors ç- je sais pas c'est toujours la mème chaîne c'est la celle où y a le plus de musique | #spk1 : hm hm | #spk2 : mais j- // elle est toujours réglée je tourne le bouton et</t>
  </si>
  <si>
    <t>#spk1 : alors pour le contrôle enfin j'arrète là  // euh  | #spk1 : des questions très rapides euh // est-ce que vous avez un poste de radio ?  | #spk2 : bien sûr | #spk1 : hm // euh est-ce que vous l'écoutez beaucoup ?  | #spk2 : non</t>
  </si>
  <si>
    <t xml:space="preserve">#spk1 : enfin la chaîne préférée ? </t>
  </si>
  <si>
    <t>#spk2 : alors ç- je sais pas c'est toujours la mème chaîne c'est la celle où y a le plus de musique | #spk1 : hm hm | #spk2 : mais j- // elle est toujours réglée je tourne le bouton et | #spk1 : ah bon | #spk1 : euh la télévision ?</t>
  </si>
  <si>
    <t>#spk1 : non // enfin la chaîne préférée ?  | #spk2 : alors ç- je sais pas c'est toujours la mème chaîne c'est la celle oà¹ y a le plus de musique | #spk1 : hm hm | #spk2 : mais j- // elle est toujours réglée je tourne le bouton et  | #spk1 : ah bon</t>
  </si>
  <si>
    <t xml:space="preserve">#spk1 : euh la télévision ? </t>
  </si>
  <si>
    <t>#spk2 : oui | #spk1 : vous regardez ou écoutez je sais jamais quel verbe employer | #spk2 : euh les deux | #spk1 : | #spk2 : euh eh bien euh pas souvent // non hm // j'essaie de trier un peu les</t>
  </si>
  <si>
    <t>#spk2 : euh les deux  | #spk1 :  | #spk2 : euh eh bien euh pas souvent // non hm // j'essaie de trier un peu les  | #spk2 spk1 : programmes // oui | #spk2 : qui sont pas toujours intéressants hélas</t>
  </si>
  <si>
    <t>#spk1 : enfin quel genre d'émissions est-ce que vous choisissez ?</t>
  </si>
  <si>
    <t>#spk2 : quand il y a un bon film | #spk2 spk1 : euh // oui | #spk2 : quelques variétés mais faut pas en abuser | #spk1 : | #spk1 : et le cinéma vous y allez ?</t>
  </si>
  <si>
    <t xml:space="preserve">#spk1 : enfin quel genre d'émissions est-ce que vous choisissez ? | #spk2 : quand il y a un bon film  | #spk2 spk1 : euh // oui | #spk2 : quelques variétés mais faut pas en abuser | #spk1 :  </t>
  </si>
  <si>
    <t xml:space="preserve">#spk1 : et le cinéma vous y allez ? </t>
  </si>
  <si>
    <t>#spk2 : c'est très bizarre | #spk1 : hum ? | #spk2 : je peux rester un an sans aller au cinéma puis nous irons trois semaines de suite | #spk1 : hm // euh quel genre de films ? | #spk2 : je suis l'homme // très très pacifique mais je vais voir des films de guerre</t>
  </si>
  <si>
    <t>#spk2 spk1 : euh // oui | #spk2 : quelques variétés mais faut pas en abuser | #spk1 :  | #spk1 : et le cinéma vous y allez ?  | #spk2 : c'est très bizarre</t>
  </si>
  <si>
    <t xml:space="preserve">#spk1 : hum ? </t>
  </si>
  <si>
    <t>#spk2 : je peux rester un an sans aller au cinéma puis nous irons trois semaines de suite | #spk1 : hm // euh quel genre de films ? | #spk2 : je suis l'homme // très très pacifique mais je vais voir des films de guerre | #spk1 spk2 : ah | #spk1 : faut maintenir l'équilibre</t>
  </si>
  <si>
    <t>#spk1 :  | #spk1 : et le cinéma vous y allez ?  | #spk2 : c'est très bizarre  | #spk1 : hum ?  | #spk2 : je peux rester un an sans aller au cinéma puis nous irons trois semaines de suite</t>
  </si>
  <si>
    <t>#spk1 : euh quel genre de films ?</t>
  </si>
  <si>
    <t>#spk2 : je suis l'homme // très très pacifique mais je vais voir des films de guerre | #spk1 spk2 : ah | #spk1 : faut maintenir l'équilibre | #spk2 : sans doute oui | #spk1 :</t>
  </si>
  <si>
    <t xml:space="preserve">#spk2 : je suis l'homme // très très pacifique mais je vais voir des films de guerre  | #spk1 spk2 : ah  | #spk1 : faut maintenir l'équilibre | #spk2 : sans doute oui  | #spk1 :  </t>
  </si>
  <si>
    <t xml:space="preserve">#spk1 : est-ce que à  votre avis la radio la télévision le cinéma ce sont des instruments de culture ? </t>
  </si>
  <si>
    <t>#spk2 : oui je pense // si c'est bien employé oui | #spk1 : | #spk1 : et la photo est-ce que vous faites de la | #spk1 spk2 : photo ? // non | #spk2 : pas du tout</t>
  </si>
  <si>
    <t>#spk1 :  | #spk1 : est-ce que à  votre avis la radio la télévision le cinéma ce sont des instruments de culture ?  | #spk2 : oui je pense // si c'est bien employé oui  | #spk1 :  | #spk1 : et la photo est-ce que vous faites de la</t>
  </si>
  <si>
    <t>#spk1 spk2 : photo ?</t>
  </si>
  <si>
    <t>#spk2 : pas du tout | #spk1 : | #spk1 : or en ce qu- ce qui concerne la peinture évidemment c'est une question | #spk1 spk2 : un peu ennuyeuse à vous poser étant donné que c'est votre métier c'est votre métier // ça c'est mon métier oui ça oui oui oui | #spk1 : bien bon // mais en dehors de votre travail euh // quelles sont vos préférences du côté de la peinture ? // soit des noms propres ou des des écoles // des mouvements ?</t>
  </si>
  <si>
    <t>#spk1 spk2 : photo ? // non | #spk2 : pas du tout | #spk1 :  | #spk1 : or en ce qu- ce qui concerne la peinture évidemment c'est une question  | #spk1 spk2 : un peu ennuyeuse à  vous poser étant donné que c'est votre métier c'est votre métier // ça c'est mon métier oui ça oui oui oui</t>
  </si>
  <si>
    <t>#spk1 : quelles sont vos préférences du côté de la peinture ?</t>
  </si>
  <si>
    <t>#spk2 : oh j- // c'est très difficile j'aime beaucoup les // les toiles anciennes mais j'aime beaucoup aussi euh // certains peintres modernes ça y a aucun doute et // j'ai beaucoup d'amis d'ailleurs qui sont | #spk2 spk1 : peintres euh // oui | #spk2 : je sais pas j'ai pas une préférence | #spk1 spk2 : parce que // oui | #spk1 : là une question qui n'est pas faite pour un professionnel</t>
  </si>
  <si>
    <t>#spk1 : des mouvements ?</t>
  </si>
  <si>
    <t>#spk2 : non  | #spk1 spk3 : quand c'est quelqu'un // j'aime bien  | #spk1 : qui regarde un amateur mais | #spk2 : mais non j'aime bien j'aime bien la peinture abstraite par exemple les choses comme ça enfin les noms me reviennent pas spécialement mais enfin // la peinture actuelle j'aime  | #spk2 spk1 : beaucoup oui // hm</t>
  </si>
  <si>
    <t xml:space="preserve">#spk1 : vous allez dans les musées ? </t>
  </si>
  <si>
    <t>#spk1 spk2 : ou dans les galeries // bien sûr | #spk1 : privées plutôt ? | #spk2 : bien sûr oui | #spk1 : hm | #spk2 : chaque fois que j'ai l'occasion</t>
  </si>
  <si>
    <t>#spk1 : qui regarde un amateur mais | #spk2 : mais non j'aime bien j'aime bien la peinture abstraite par exemple les choses comme ça enfin les noms me reviennent pas spécialement mais enfin // la peinture actuelle j'aime  | #spk2 spk1 : beaucoup oui // hm | #spk1 : euh est-ce que euh // vous allez dans les musées ?  | #spk1 spk2 : ou dans les galeries // bien sûr</t>
  </si>
  <si>
    <t>#spk1 : privées plutôt ?</t>
  </si>
  <si>
    <t>#spk2 : bien sûr oui | #spk1 : hm | #spk2 : chaque fois que j'ai l'occasion | #spk1 : | #spk1 : vous avez dit que vous vous ouvrez la radio</t>
  </si>
  <si>
    <t>#spk1 :  | #spk1 : vous avez dit que vous vous ouvrez la radio  | #spk2 : oui | #spk1 : à  un poste indéterminé  | #spk2 : oui</t>
  </si>
  <si>
    <t xml:space="preserve">#spk1 : oà¹ y a de la musique ? </t>
  </si>
  <si>
    <t>#spk2 : oui | #spk1 : euh quel genre de musique surtout ? | #spk2 : bah de la grande musique c'est un grand mot mais enfin euh mettons de la bonne musique | #spk1 : hm oui // euh par exemple ? | #spk2 : je sais pas moi ça peut ètre du Bach du Mozart ou // ce qui m'empèche // que ce qui m'empèche pas du tout de d'apprécier certaines chansons actuelles hein ?</t>
  </si>
  <si>
    <t>#spk2 : oui | #spk1 : à  un poste indéterminé  | #spk2 : oui | #spk1 : oà¹ y a de la musique ?  | #spk2 : oui</t>
  </si>
  <si>
    <t>#spk1 : euh quel genre de musique surtout ?</t>
  </si>
  <si>
    <t>#spk2 : bah de la grande musique c'est un grand mot mais enfin euh mettons de la bonne musique | #spk1 : hm oui // euh par exemple ? | #spk2 : je sais pas moi ça peut ètre du Bach du Mozart ou // ce qui m'empèche // que ce qui m'empèche pas du tout de d'apprécier certaines chansons actuelles hein ? | #spk1 : euh est-ce que vous pratiquez un instrument ? | #spk2 : pas du tout</t>
  </si>
  <si>
    <t>#spk2 : oui | #spk1 : oà¹ y a de la musique ?  | #spk2 : oui | #spk1 : euh quel genre de musique surtout ? | #spk2 : bah de la grande musique c'est un grand mot mais enfin euh mettons de la bonne musique</t>
  </si>
  <si>
    <t xml:space="preserve">#spk1 : euh par exemple ? </t>
  </si>
  <si>
    <t>#spk2 : je sais pas moi ça peut ètre du Bach du Mozart ou // ce qui m'empèche // que ce qui m'empèche pas du tout de d'apprécier certaines chansons actuelles hein ? | #spk1 : euh est-ce que vous pratiquez un instrument ? | #spk2 : pas du tout | #spk1 : hm // euh vous possédez des disques ? | #spk2 : oui bien sûr // mais enfin c'est surtout mes enfants</t>
  </si>
  <si>
    <t>#spk1 : oà¹ y a de la musique ?  | #spk2 : oui | #spk1 : euh quel genre de musique surtout ? | #spk2 : bah de la grande musique c'est un grand mot mais enfin euh mettons de la bonne musique  | #spk1 : hm oui // euh par exemple ?</t>
  </si>
  <si>
    <t>#spk2 :  que ce qui m'empèche pas du tout de d'apprécier certaines chansons actuelles hein ?</t>
  </si>
  <si>
    <t>#spk1 : euh est-ce que vous pratiquez un instrument ? | #spk2 : pas du tout | #spk1 : hm // euh vous possédez des disques ? | #spk2 : oui bien sûr // mais enfin c'est surtout mes enfants | #spk1 : ah bon // et est-ce que vous allez au concert ?</t>
  </si>
  <si>
    <t>#spk2 : oui | #spk1 : euh quel genre de musique surtout ? | #spk2 : bah de la grande musique c'est un grand mot mais enfin euh mettons de la bonne musique  | #spk1 : hm oui // euh par exemple ?  | #spk2 : je sais pas moi ça peut ètre du Bach du Mozart ou // ce qui m'empèche //  que ce qui m'empèche pas du tout de d'apprécier certaines chansons actuelles hein ?</t>
  </si>
  <si>
    <t>#spk1 : euh est-ce que vous pratiquez un instrument ?</t>
  </si>
  <si>
    <t>#spk2 : pas du tout | #spk1 : hm // euh vous possédez des disques ? | #spk2 : oui bien sûr // mais enfin c'est surtout mes enfants | #spk1 : ah bon // et est-ce que vous allez au concert ? | #spk2 : non</t>
  </si>
  <si>
    <t>#spk2 : bah de la grande musique c'est un grand mot mais enfin euh mettons de la bonne musique  | #spk1 : hm oui // euh par exemple ?  | #spk2 : je sais pas moi ça peut ètre du Bach du Mozart ou // ce qui m'empèche //  que ce qui m'empèche pas du tout de d'apprécier certaines chansons actuelles hein ? | #spk1 : euh est-ce que vous pratiquez un instrument ? | #spk2 : pas du tout</t>
  </si>
  <si>
    <t>#spk1 : euh vous possédez des disques ?</t>
  </si>
  <si>
    <t>#spk2 : oui bien sûr // mais enfin c'est surtout mes enfants | #spk1 : ah bon // et est-ce que vous allez au concert ? | #spk2 : non | #spk1 : | #spk1 : au théâtre ?</t>
  </si>
  <si>
    <t>#spk2 : je sais pas moi ça peut ètre du Bach du Mozart ou // ce qui m'empèche //  que ce qui m'empèche pas du tout de d'apprécier certaines chansons actuelles hein ? | #spk1 : euh est-ce que vous pratiquez un instrument ? | #spk2 : pas du tout | #spk1 : hm // euh vous possédez des disques ? | #spk2 : oui bien sûr // mais enfin c'est surtout mes enfants</t>
  </si>
  <si>
    <t xml:space="preserve">#spk1 : et est-ce que vous allez au concert ? </t>
  </si>
  <si>
    <t>#spk2 : non | #spk1 : | #spk1 : au théâtre ? | #spk2 : oui | #spk1 : ici</t>
  </si>
  <si>
    <t xml:space="preserve">#spk1 : hm // euh vous possédez des disques ? | #spk2 : oui bien sûr // mais enfin c'est surtout mes enfants | #spk1 : ah bon // et est-ce que vous allez au concert ?  | #spk2 : non  | #spk1 :  </t>
  </si>
  <si>
    <t>#spk1 : au théâtre ?</t>
  </si>
  <si>
    <t>#spk2 : oui | #spk1 : ici | #spk1 spk2 : ou à Paris ? // à Paris oui | #spk1 spk2 : Paris // Paris | #spk1 : toujours la mème suite dans les questions quel genre de pièces ou quels auteurs ?</t>
  </si>
  <si>
    <t>#spk2 : non  | #spk1 :  | #spk1 : au théâtre ? | #spk2 : oui | #spk1 : ici</t>
  </si>
  <si>
    <t>#spk1 spk2 : ou à  Paris ?</t>
  </si>
  <si>
    <t>#spk1 spk2 : Paris // Paris | #spk1 : toujours la mème suite dans les questions quel genre de pièces ou quels auteurs ? | #spk2 : hum je sais pas bon ben // ça je euh en général je je regarde un peu | #spk2 spk1 : sur les journaux les critiques // où est qu'il y a des | #spk2 : oui oui les pièces horribles les pièces noires euh truc euh</t>
  </si>
  <si>
    <t>#spk1 : au théâtre ? | #spk2 : oui | #spk1 : ici  | #spk1 spk2 : ou à  Paris ? // à  Paris oui  | #spk1 spk2 : Paris // Paris</t>
  </si>
  <si>
    <t>#spk1 : toujours la mème suite dans les questions quel genre de pièces ou quels auteurs ?</t>
  </si>
  <si>
    <t>#spk2 : hum je sais pas bon ben // ça je euh en général je je regarde un peu | #spk2 spk1 : sur les journaux les critiques // où est qu'il y a des | #spk2 : oui oui les pièces horribles les pièces noires euh truc euh | #spk1 : hm | #spk2 :</t>
  </si>
  <si>
    <t xml:space="preserve">#spk2 : hum je sais pas bon ben // ça je euh en général je je regarde un peu  | #spk2 spk1 : sur les journaux les critiques // oà¹ est qu'il y a des  | #spk2 : oui oui les pièces horribles les pièces noires euh truc euh  | #spk1 : hm | #spk2 :  </t>
  </si>
  <si>
    <t>#spk1 : qu'est-ce que c'est pour vous une pièce horrible ?</t>
  </si>
  <si>
    <t>#spk2 : oh où y a énormément de morts énormément de des situations | #spk2 spk1 : dramatiques // hm | #spk2 : euh des choses comme ça euh moi je vais au théâtre c'est pour passer une soirée agréable euh | #spk1 : oui | #spk2 : essayer de voir quelque chose de valable bien sûr mais enfin // c'est pas pour revenir avec des idées noires quoi</t>
  </si>
  <si>
    <t>#spk2 : essayer de voir quelque chose de valable bien sûr mais enfin // c'est pas pour revenir avec des idées noires quoi  | #spk1 : ah bon alors le le cimetière de voitures ce serait peut-ètre pas  | #spk2 : voilà  | #spk1 :  le spectacle à   | #spk1 spk2 : regarder // voilà </t>
  </si>
  <si>
    <t xml:space="preserve">#spk1 : vous savez à  peu près combien de fois dans l'année ? </t>
  </si>
  <si>
    <t>#spk2 : oui c'est un peu ça oui comme le cinéma oui | #spk1 : oui | #spk1 : et du côté de la presse // est-ce que vous prenez habituellement un journal ? | #spk2 : oui je prends le journal local | #spk1 : c'est lequel ?</t>
  </si>
  <si>
    <t>#spk1 : ou est-ce que c'est comme pour le cinéma ?</t>
  </si>
  <si>
    <t>#spk1 :  le spectacle à   | #spk1 spk2 : regarder // voilà  | #spk1 : bon // vous savez à  peu près combien de fois dans l'année ? // ou est-ce que c'est comme pour le cinéma ? | #spk2 : oui c'est un peu ça oui comme le cinéma oui  | #spk1 : oui</t>
  </si>
  <si>
    <t>#spk1 : est-ce que vous prenez habituellement un journal ?</t>
  </si>
  <si>
    <t>#spk2 : oui je prends le journal local | #spk1 : c'est lequel ? | #spk2 : La République du Centre | #spk1 : euh d'autres journaux périodiques revues ? | #spk2 : quand je suis en</t>
  </si>
  <si>
    <t>#spk1 : bon // vous savez à  peu près combien de fois dans l'année ? // ou est-ce que c'est comme pour le cinéma ? | #spk2 : oui c'est un peu ça oui comme le cinéma oui  | #spk1 : oui | #spk1 : et du côté de la presse // est-ce que vous prenez habituellement un journal ? | #spk2 : oui je prends le journal local</t>
  </si>
  <si>
    <t xml:space="preserve">#spk1 : c'est lequel ? </t>
  </si>
  <si>
    <t>#spk2 : La République du Centre | #spk1 : euh d'autres journaux périodiques revues ? | #spk2 : quand je suis en | #spk2 spk1 : voyage ah oui euh // comment il s'appelle | #spk2 : des choses comme ça</t>
  </si>
  <si>
    <t>#spk1 : oui | #spk1 : et du côté de la presse // est-ce que vous prenez habituellement un journal ? | #spk2 : oui je prends le journal local | #spk1 : c'est lequel ?  | #spk2 : La République du Centre</t>
  </si>
  <si>
    <t>#spk1 : euh d'autres journaux périodiques revues ?</t>
  </si>
  <si>
    <t>#spk2 : quand je suis en | #spk2 spk1 : voyage ah oui euh // comment il s'appelle | #spk2 : des choses comme ça | #spk1 : et sans doute une certaine presse professionnelle aussi enfin | #spk2 : oui enfin ça évidemment</t>
  </si>
  <si>
    <t xml:space="preserve">#spk1 : pour votre  | #spk1 spk2 : travail // oui  | #spk2 : oui // ou alors de revues d'art des choses comme  | #spk2 spk1 : ça aussi oui // hm | #spk1 :  </t>
  </si>
  <si>
    <t xml:space="preserve">#spk1 : enfin est-ce que tout cela vous laisse le temps de lire ? </t>
  </si>
  <si>
    <t>#spk2 : tous les soirs oui | #spk1 : oui | #spk2 : je lis beaucoup | #spk1 : hm hm // est-ce qu'il y a des // polarisations ? | #spk2 : oui ben c'est toujours ma ma manie je lis énormément de de livres sur la dernière guerre euh</t>
  </si>
  <si>
    <t>#spk1 :  | #spk1 : enfin est-ce que tout cela vous laisse le temps de lire ?  | #spk2 : tous les soirs oui | #spk1 : oui | #spk2 : je lis beaucoup</t>
  </si>
  <si>
    <t>#spk1 : polarisations ?</t>
  </si>
  <si>
    <t>#spk2 : oui ben c'est toujours ma ma manie je lis énormément de de livres sur la dernière guerre euh | #spk2 spk1 : euh // ah oui | #spk2 : mais en dehors en dehors justement de de ces revues d'art ou des choses comme ça oui | #spk1 : | #spk1 : et une question à laquelle vous répondez par oui ou par non</t>
  </si>
  <si>
    <t>#spk1 :  | #spk1 : et une question à  laquelle vous répondez par oui ou par non | #spk2 : hm hm | #spk1 : ou à  laquelle vous ne répondez pas | #spk2 : hm hm</t>
  </si>
  <si>
    <t xml:space="preserve">#spk1 : est-ce qu'il y a un parti politique qui représente vos opinions ? </t>
  </si>
  <si>
    <t>#spk2 : non | #spk1 : non // est-ce que je peux vous demander de quel côté vous vous placez politiquement dans le spectre ? | #spk2 : je fais pas du tout de politique mais enfin je penche // plutôt vers le centre | #spk1 : hm | #spk2 : le centre gauche si vous voulez // si vous voulez des nuances</t>
  </si>
  <si>
    <t>#spk2 : hm hm | #spk1 : ou à  laquelle vous ne répondez pas | #spk2 : hm hm | #spk1 : est-ce qu'il y a un parti politique qui représente vos opinions ?  | #spk2 : non</t>
  </si>
  <si>
    <t>#spk1 : est-ce que je peux vous demander de quel côté vous vous placez politiquement dans le spectre ?</t>
  </si>
  <si>
    <t>#spk2 : je fais pas du tout de politique mais enfin je penche // plutôt vers le centre | #spk1 : hm | #spk2 : le centre gauche si vous voulez // si vous voulez des nuances | #spk1 : j'adore les nuances surtout lorsque elles en sont contradictoires // bon voilà pour les questions fermées | #spk2 : oui</t>
  </si>
  <si>
    <t>#spk1 : vous m'avez dit tout à  l'heure que vous ètes né à  Orléans | #spk2 : oui | #spk1 : et que // vous avez cette entreprise d'un côté de la peinture décoration et de l'autre côté euh de  | #spk2 : vitraux  | #spk1 : vitraux</t>
  </si>
  <si>
    <t xml:space="preserve">#spk1 : dans ce dans ce métier ? </t>
  </si>
  <si>
    <t>#spk2 : bien voyez-vous euh | #spk1 : ou profession ah je ne sais plus | #spk1 spk2 : quel mot employer // mon père avant moi // faisait ce métier // hm hm | #spk2 : n'est-ce pas ? | #spk1 : oui</t>
  </si>
  <si>
    <t>#spk1 : vitraux | #spk1 : qu'est-ce qui vous a amené // dans ce dans ce métier ?  | #spk2 : bien voyez-vous euh  | #spk1 : ou profession ah je ne sais plus  | #spk1 spk2 : quel mot employer // mon père avant moi // faisait ce métier // hm hm</t>
  </si>
  <si>
    <t>#spk1 : oui | #spk2 : je suis donc né // je suis né là -dedans | #spk1 : hm hm | #spk2 : n'est-ce pas ? et ça les vitraux par exemple m'ont toujours toujours toujours passionné | #spk1 : oui</t>
  </si>
  <si>
    <t>#spk1 spk2 : quel mot employer // mon père avant moi // faisait ce métier // hm hm | #spk2 : n'est-ce pas ? | #spk1 : oui | #spk2 : je suis donc né // je suis né là -dedans  | #spk1 : hm hm</t>
  </si>
  <si>
    <t xml:space="preserve">#spk2 : n'est-ce pas ? et ça les vitraux par exemple m'ont toujours toujours toujours passionné </t>
  </si>
  <si>
    <t>#spk1 : oui | #spk2 : c'est vraiment euh vraiment je suis né là -dedans | #spk1 : oui | #spk2 : et puis alors y a quelques années euh j'ai voulu étendre un peu mon activité et c'est à ce moment-là que j'ai créé une entreprise de peinture | #spk2 spk1 : décoration mais // ah oui</t>
  </si>
  <si>
    <t>#spk2 : et puis alors y a quelques années euh j'ai voulu étendre un peu mon activité et c'est à  ce moment-là  que j'ai créé une entreprise de peinture  | #spk2 spk1 : décoration mais // ah oui  | #spk2 : euh si vous voulez y a quand mème un certain // un rapport parce que euh je fais pas euh quarante logements euh tous pareils euh je travaille que pour des particuliers et  | #spk2 spk1 : on arrange // oui | #spk2 : un salon ou euh enfin c'est vraiment de la décoration donc // si vous voulez ça reste un petit peu dans mon premier élément et puis très souvent ça se complète si je fais un appartement il est possible que je fasse un vitrail en mème temps enfin // voilà  c'est pour ça</t>
  </si>
  <si>
    <t>#spk1 : alors c'est euh l'agencement total ?</t>
  </si>
  <si>
    <t>#spk2 : oui // et puis alors j'aime beaucoup la les meubles anciens les choses | #spk2 spk1 : comme ça // oui | #spk2 : alors très souvent aussi je // je fais acheter par mes clients euh certains meubles euh // pour pour compléter la décoration | #spk1 : ah oui // euh dans ce cas-là // évidemment il y il y a énormément de de choix personnel et de personnalité // qui entre oui | #spk1 : là -dedans</t>
  </si>
  <si>
    <t>#spk1 : ah oui // euh dans ce cas-là  // évidemment il y il y a énormément de de choix personnel et de personnalité // qui entre oui | #spk1 : là -dedans  | #spk2 : ben oui si vous voulez mais enfin // il faut tenir compte aussi du goût du client alors il faut il faut les orienter il faut les pousser // faut mème les violer de temps en temps parce que  | #spk2 spk1 : enfin bon // ah bon | #spk2 : enfin on y arrive quoi</t>
  </si>
  <si>
    <t>#spk1 : à  la fin du processus est-ce que c'était celle du client ou la vôtre ?</t>
  </si>
  <si>
    <t>#spk2 : j'ai assez de chance euh // mettez à quatre-vingt-dix pour cent c'est c'est la mienne mais il y a toujours les fameux dix pour cent où // là on se trouve un peu désarmé quoi | #spk1 : ah bon oui | #spk2 : vous ça ça arrive // ça arrive | #spk1 : hm // euh votre métier euh est-ce qu'il y a des études précises euh pour devenir peintre-verrier ? | #spk2 : non</t>
  </si>
  <si>
    <t>#spk2 : enfin on y arrive quoi | #spk1 : enfin j'allais vous demander quelle était la personnalité dominante // à  la fin du processus est-ce que c'était celle du client ou la vôtre ? | #spk2 : j'ai assez de chance euh // mettez à  quatre-vingt-dix pour cent c'est c'est la mienne mais il y a toujours les fameux dix pour cent oà¹ // là  on se trouve un peu désarmé quoi  | #spk1 : ah bon oui  | #spk2 : vous ça ça arrive // ça arrive</t>
  </si>
  <si>
    <t>#spk1 : euh votre métier euh est-ce qu'il y a des études précises euh pour devenir peintre-verrier ?</t>
  </si>
  <si>
    <t>#spk2 : non | #spk2 spk1 : non // c'est v- | #spk1 spk2 : venu tout seul ? // non | #spk2 : il faut il faut bon l'apprentissage pour la partie technique | #spk2 spk1 : oui // oui</t>
  </si>
  <si>
    <t>#spk1 : ah bon oui  | #spk2 : vous ça ça arrive // ça arrive | #spk1 : hm // euh votre métier euh est-ce qu'il y a des études précises euh pour devenir peintre-verrier ? | #spk2 : non  | #spk2 spk1 : non // c'est v-</t>
  </si>
  <si>
    <t>#spk1 spk2 : venu tout seul ?</t>
  </si>
  <si>
    <t>#spk2 : il faut il faut bon l'apprentissage pour la partie technique | #spk2 spk1 : oui // oui | #spk2 : mais la partie artistique bon ben vous savez c'est le // c'est l'école classique hein ? les beaux-arts ou moi j'ai fait un peu les beaux-arts j'ai fait le Centre d'Art Sacré | #spk1 : puis j'aurais dû vous le demander euh vous vous avez fait les beaux-arts ? | #spk2 : oui oui</t>
  </si>
  <si>
    <t>#spk2 : non  | #spk2 spk1 : non // c'est v- | #spk1 spk2 : venu tout seul ? // non | #spk2 : il faut il faut bon l'apprentissage pour la partie technique  | #spk2 spk1 : oui // oui</t>
  </si>
  <si>
    <t>#spk2 : c'est l'école classique hein ? les beaux-arts ou moi j'ai fait un peu les beaux-arts j'ai fait le Centre d'Art Sacré</t>
  </si>
  <si>
    <t>#spk1 : puis j'aurais dû vous le demander euh vous vous avez fait les beaux-arts ? | #spk2 : oui oui | #spk1 : euh à Paris ? | #spk2 : non à | #spk2 spk1 : Orléans // Orléans</t>
  </si>
  <si>
    <t>#spk2 spk1 : non // c'est v- | #spk1 spk2 : venu tout seul ? // non | #spk2 : il faut il faut bon l'apprentissage pour la partie technique  | #spk2 spk1 : oui // oui | #spk2 : mais la partie artistique bon ben vous savez c'est le // c'est l'école classique hein ? les beaux-arts ou moi j'ai fait un peu les beaux-arts j'ai fait le Centre d'Art Sacré</t>
  </si>
  <si>
    <t xml:space="preserve">#spk1 : puis j'aurais dû vous le demander euh vous vous avez fait les beaux-arts ? </t>
  </si>
  <si>
    <t>#spk2 : oui oui | #spk1 : euh à Paris ? | #spk2 : non à | #spk2 spk1 : Orléans // Orléans | #spk2 : au départ après j'ai fait le Centre d'Art Sacré à Paris</t>
  </si>
  <si>
    <t>#spk2 : il faut il faut bon l'apprentissage pour la partie technique  | #spk2 spk1 : oui // oui | #spk2 : mais la partie artistique bon ben vous savez c'est le // c'est l'école classique hein ? les beaux-arts ou moi j'ai fait un peu les beaux-arts j'ai fait le Centre d'Art Sacré | #spk1 : puis j'aurais dû vous le demander euh vous vous avez fait les beaux-arts ?  | #spk2 : oui oui</t>
  </si>
  <si>
    <t>#spk1 : euh à  Paris ?</t>
  </si>
  <si>
    <t>#spk2 : non à | #spk2 spk1 : Orléans // Orléans | #spk2 : au départ après j'ai fait le Centre d'Art Sacré à Paris | #spk1 : ah le Centre d'A- d'Art | #spk2 spk1 : Sacré // d'Art Sacré // oui Place Furstemberg</t>
  </si>
  <si>
    <t>#spk2 : au départ après j'ai fait le Centre d'Art Sacré à  Paris | #spk1 : ah le Centre d'A- d'Art  | #spk2 spk1 : Sacré // d'Art Sacré // oui Place Furstemberg | #spk2 : c'est une | #spk2 spk1 : je je sais pas</t>
  </si>
  <si>
    <t>#spk1 spk2 : j'ai // charmante | #spk1 : j'ai habité à côté pendant deux ans | #spk1 spk2 : et j'avais // ah bon ? | #spk1 : jamais remarqué | #spk2 : si si y avait le Centre d'Art Sacré // qui avait été fondé par Maurice Denis</t>
  </si>
  <si>
    <t>#spk1 spk2 : j'ai // charmante | #spk1 : j'ai habité à  côté pendant deux ans  | #spk1 spk2 : et j'avais // ah bon ? | #spk1 : jamais remarqué | #spk2 : si si y avait le Centre d'Art Sacré // qui avait été fondé par Maurice Denis</t>
  </si>
  <si>
    <t xml:space="preserve">#spk1 :  ah oui ? </t>
  </si>
  <si>
    <t>#spk2 : c'est à côté de l'atelier du peintre | #spk2 spk1 : euh // Lacroix | #spk2 : La // et alors là on si vous voulez on faisait exactement comme aux beaux-arts mais enfin plus spécialement // orienté vers l'Art Sacré | #spk1 : ah oui | #spk1 spk2 : enfin // on faisait aussi</t>
  </si>
  <si>
    <t>#spk2 : oui // mais enfin toutes les formes d'expression artistique euh // évidemment on était bien obligés de  | #spk1 : alors si c'était fondé par Maurice Denis ça doit ètre là  depuis // ah depuis une cinquantaine d'années | #spk2 : ah oui oui facilement mais je crois que maintenant c'est fermé parce que // euh à  un certain moment y a plus eu d'éléments masculins y avait plus que des petites jeunes filles de bonne famille qui  | #spk2 spk1 : venaient faire euh // ah bon | #spk2 : bon puis c'est tombé vraiment</t>
  </si>
  <si>
    <t>#spk1 : c'est triste comment est-ce que vous expl- vous expliquez ça ?</t>
  </si>
  <si>
    <t>#spk2 : ben vous savez je crois que ce centre avait énormément de mal à vivre au point de vue financier // n'est-ce pas ? // alors on a été obligé de justement de prendre ces petites filles qui sont bien gentilles mais enfin // euh on ne sait pas trop quoi en faire alors euh elle est douée on veut lui faire faire du dessin et cetera | #spk1 : hm | #spk2 : et puis un beau jour bien cet élément-là a submergé l'autre et puis et puis il n'en sortait plus rien de valable et je crois que | #spk1 : ah bon | #spk2 : ils ont cessé pour ça // je pense</t>
  </si>
  <si>
    <t>#spk1 : alors si c'était fondé par Maurice Denis ça doit ètre là  depuis // ah depuis une cinquantaine d'années | #spk2 : ah oui oui facilement mais je crois que maintenant c'est fermé parce que // euh à  un certain moment y a plus eu d'éléments masculins y avait plus que des petites jeunes filles de bonne famille qui  | #spk2 spk1 : venaient faire euh // ah bon | #spk2 : bon puis c'est tombé vraiment | #spk1 : c'est triste comment est-ce que vous expl- vous expliquez ça ?</t>
  </si>
  <si>
    <t xml:space="preserve">#spk2 : n'est-ce pas ? </t>
  </si>
  <si>
    <t>#spk1 : hm | #spk2 : et puis un beau jour bien cet élément-là a submergé l'autre et puis et puis il n'en sortait plus rien de valable et je crois que | #spk1 : ah bon | #spk2 : ils ont cessé pour ça // je pense | #spk1 : oui // enfin est-ce qu'il y a d'autres d'autres centres maintenant ? s'il y avait quelqu'un qui // voulait s'y mettre euh</t>
  </si>
  <si>
    <t>#spk2 : ben vous savez je crois que ce centre avait énormément de mal à  vivre au point de vue financier // n'est-ce pas ? // alors on a été obligé de justement de prendre ces petites filles qui sont bien gentilles mais enfin // euh on ne sait pas trop quoi en faire alors euh elle est douée on veut lui faire faire du dessin et cetera | #spk1 : hm | #spk2 : et puis un beau jour bien cet élément-là  a submergé l'autre et puis et puis il n'en sortait plus rien de valable et je crois que  | #spk1 : ah bon | #spk2 : ils ont cessé pour ça // je pense</t>
  </si>
  <si>
    <t>#spk1 : enfin est-ce qu'il y a d'autres d'autres centres maintenant ? s'il y avait quelqu'un qui</t>
  </si>
  <si>
    <t>#spk1 spk2 : oui vous avez l'école | #spk2 : des Métiers d'Art à Paris | #spk1 : oui | #spk2 : qui a eu une branche vitrail | #spk1 : ah bon</t>
  </si>
  <si>
    <t>#spk1 : je me demandais si côté euh // art religieux y aurait peut-ètre quelque chose | #spk2 : je pense pas | #spk1 : y a cette abbaye je ne sais plus le nom // oui ah ben toutes les abbayes euh tripotent plus ou // moins euh mais enfin y a y a | #spk1 spk2 : y a une en particulier | #spk1 : et j- j'ai complètement oublié le le nom de cette abbaye // enfin tant pis</t>
  </si>
  <si>
    <t>#spk2 : au point de vue vitrail ou au point de vue art ?</t>
  </si>
  <si>
    <t>#spk1 : euh au point de vue de tout | #spk2 : parce que y a plusieurs abbayes qui font un peu de vitraux | #spk2 spk1 : comme ça euh // oui | #spk2 : ils sont d'ailleurs très gènants au point de vue commercial | #spk1 : ce n'est pas évidemment du moment qu'il s'agit d'ecclésiastiques on peut guère les syndiquer</t>
  </si>
  <si>
    <t>#spk1 : ce n'est pas évidemment du moment qu'il s'agit d'ecclésiastiques on peut guère les syndiquer  | #spk2 : ben oui justement alors ils ne payent pas ils ne payent pas les les charges sociales que nous payons nous ils n'ont pas les mèmes charges euh // et ils arrivent euh à  avoir // que nous ne pouvons pas tenir ça c'est  | #spk2 spk1 : évident // oui | #spk2 : en dehors de toute qualité artistique je l- je la mets pas en cause ça n'a rien à  voir mais au point de vue // euh commercial pur nous on ne peut résister  | #spk1 : concurrence déloyale</t>
  </si>
  <si>
    <t>#spk2 :  enfin je suis pas anticlérical hein ?</t>
  </si>
  <si>
    <t>#spk1 : | #spk2 : mais enfin il faut avouer que | #spk1 : oui // et euh vos commandes du côté vitrail est-ce que c'est pour la plupart ecclésiastique ou ? | #spk2 : non euh enfin // il y a il y a dix ans encore oui c'était uniquement pour les églises et maintenant y a y a un renouveau euh dans le // dans le vitrail euh les les particuliers euh | #spk1 : oui oui</t>
  </si>
  <si>
    <t>#spk2 : en dehors de toute qualité artistique je l- je la mets pas en cause ça n'a rien à  voir mais au point de vue // euh commercial pur nous on ne peut résister  | #spk1 : concurrence déloyale | #spk2 : ah oui presque //  enfin je suis pas anticlérical hein ? | #spk1 :  | #spk2 : mais enfin il faut avouer que</t>
  </si>
  <si>
    <t>#spk1 : et euh vos commandes du côté vitrail est-ce que c'est pour la plupart ecclésiastique ou ?</t>
  </si>
  <si>
    <t>#spk2 : non euh enfin // il y a il y a dix ans encore oui c'était uniquement pour les églises et maintenant y a y a un renouveau euh dans le // dans le vitrail euh les les particuliers euh | #spk1 : oui oui | #spk2 : font exécuter des vitraux pour leurs maisons euh j'ai mème fait des des vitraux pour une usine tout un hall d' | #spk2 spk1 : usine euh // ah bon ? | #spk2 : à Nevers oui des choses comme ça</t>
  </si>
  <si>
    <t>#spk2 : oui oui très certainement  | #spk1 : récemment euh  | #spk2 : oh on peut on peut //  on la vraiment la renaissance du vitrail a commencé y a y a trente ans quoi  | #spk1 : hm hm | #spk2 : vraiment mais</t>
  </si>
  <si>
    <t>#spk1 : ah si récemment que ça ?</t>
  </si>
  <si>
    <t>#spk2 : oh oui trente trente cinquante ans si vous voulez au maximum | #spk1 : oui | #spk2 : bon euh les grandes époques vous le savez c'est douzième treizième bon puis après euh quatorzième quinzième | #spk2 spk1 : c'était // hm | #spk2 : encore valable mais ça baissait puis y a eu un sursaut au seizième</t>
  </si>
  <si>
    <t>#spk1 : oui | #spk2 : bon euh les grandes époques vous le savez c'est douzième treizième bon puis après euh quatorzième quinzième  | #spk2 spk1 : c'était // hm | #spk2 : encore valable mais ça baissait puis y a eu un sursaut au seizième  | #spk1 : oui</t>
  </si>
  <si>
    <t xml:space="preserve">#spk2 : hein ? euh et puis dix-neuf cent y a eu un petit sursaut parce que c'est une époque </t>
  </si>
  <si>
    <t>#spk1 : hm oui | #spk2 : et puis jusqu'à jusqu'avant la guerre vraiment c'était c'était lamentable // mais là maintenant je crois que et puis alors on travaille beaucoup aussi euh avec des peintres | #spk1 : oui | #spk2 : oui par exemple moi j'ai beaucoup de camarades qui qui étaient au Centre d'Art Sacré avec moi et qui qui sont qui sont peintres uniquement // et qui ont quelquefois des commandes de vitraux // alors ils viennent exécuter chez moi au point de vue artistique // mais enfin ils gardent la partie artistique et ils viennent exécuter au point de vue technique je | #spk2 spk1 : veux dire // ah oui</t>
  </si>
  <si>
    <t>#spk2 : et puis jusqu'à  jusqu'avant la guerre vraiment c'était c'était lamentable // mais là  maintenant je crois que et puis alors on travaille beaucoup aussi euh avec des peintres  | #spk1 : oui | #spk2 : oui par exemple moi j'ai beaucoup de camarades qui qui étaient au Centre d'Art Sacré avec moi et qui qui sont qui sont peintres uniquement // et qui ont quelquefois des commandes de vitraux // alors ils viennent exécuter chez moi au point de vue artistique // mais enfin ils gardent la partie artistique et ils viennent exécuter au point de vue technique je  | #spk2 spk1 : veux dire // ah oui | #spk1 : oui</t>
  </si>
  <si>
    <t xml:space="preserve">#spk2 : n'est-ce pas ? mais par contre moi je peux pas tout faire donc certaines commandes </t>
  </si>
  <si>
    <t>#spk1 : ah oui | #spk2 : hm // alors tout ça ça fait un échange et puis je crois que les peintres quand c'est excellent qu'ils // parce que ça ça nous aide à nous renouveler à voir un tas de choses euh eux ils cherchent plus facilement que nous parce que ils ne sont pas tenus par un atelier euh | #spk1 : hm | #spk2 : je crois que c'est bon | #spk1 : oui parce que là évidemment vous vous avez le côté le côté technique presque le côté industriel de la chose</t>
  </si>
  <si>
    <t>#spk1 spk2 : par industriel je veux dire // euh j'ai le côté commercial  | #spk2 : oui | #spk1 : les matériaux  | #spk1 spk2 : qu'il faut traiter // oui c'est ça | #spk1 spk2 : de telle façon // oui oui tout le côté</t>
  </si>
  <si>
    <t xml:space="preserve">#spk2 : avec un esprit plus plus dégagé hein ? </t>
  </si>
  <si>
    <t>#spk1 : mais y a tout de mème certaines certaines limites techniques // alors qu'est-ce qui se passe ? est-ce que les peintres en général sont conscients de | #spk2 spk1 : euh remarquez euh // les limites | #spk1 : non seulement des limites des limitations mais aussi des possibilités | #spk1 spk2 : de ressource ? // oui | #spk2 : oui euh pas tous les peintres d'ailleurs parce que quand un // on est obligé de de travailler en collaboration ceux</t>
  </si>
  <si>
    <t>#spk2 : oui | #spk1 : les matériaux  | #spk1 spk2 : qu'il faut traiter // oui c'est ça | #spk1 spk2 : de telle façon // oui oui tout le côté  | #spk2 : technique oui // oui // et puis alors donc ça suppose une main d'oeuvre euh si vous voulez un espèce d'esclavage c'est un grand mot mais enfin // une espèce de servitude euh // alors que les peintres qui eux sont uniquement peintres sont dégagés de cette chose-là  ils peu- ils peuvent travailler // avec un esprit plus plus dégagé hein ?</t>
  </si>
  <si>
    <t xml:space="preserve">#spk1 : alors qu'est-ce qui se passe ? est-ce que les peintres en général sont conscients de </t>
  </si>
  <si>
    <t>#spk2 spk1 : euh remarquez euh // les limites | #spk1 : non seulement des limites des limitations mais aussi des possibilités | #spk1 spk2 : de ressource ? // oui | #spk2 : oui euh pas tous les peintres d'ailleurs parce que quand un // on est obligé de de travailler en collaboration ceux | #spk2 spk1 : qui ont // oui</t>
  </si>
  <si>
    <t>#spk1 spk2 : de telle façon // oui oui tout le côté  | #spk2 : technique oui // oui // et puis alors donc ça suppose une main d'oeuvre euh si vous voulez un espèce d'esclavage c'est un grand mot mais enfin // une espèce de servitude euh // alors que les peintres qui eux sont uniquement peintres sont dégagés de cette chose-là  ils peu- ils peuvent travailler // avec un esprit plus plus dégagé hein ?  | #spk1 : mais y a tout de mème certaines certaines limites techniques // alors qu'est-ce qui se passe ? est-ce que les peintres en général sont conscients de  | #spk2 spk1 : euh remarquez euh // les limites  | #spk1 : non seulement des limites des limitations mais aussi des possibilités</t>
  </si>
  <si>
    <t>#spk1 spk2 : de ressource ?</t>
  </si>
  <si>
    <t>#spk2 : oui euh pas tous les peintres d'ailleurs parce que quand un // on est obligé de de travailler en collaboration ceux | #spk2 spk1 : qui ont // oui | #spk2 : déjà // euh si vous voulez travailler avec nous verriers // bon savent que telle chose au point de vue technique c'est c'est | #spk2 spk1 : possible // hm | #spk2 : ça ne l'est pas bon // automatiquement i- ils en tiennent compte dans leurs compositions mais euh le peintre extrèmement valable en tant que peintre mais qui arrive pour la première fois au vitrail // on est obligé de de lui donner des // euh des tuyaux des explications en lui disant ben voyez ou tu vois ça c'est bon ça c'est pas possible parce que ceci parce que cela</t>
  </si>
  <si>
    <t>#spk2 : déjà  // euh si vous voulez travailler avec nous verriers // bon savent que telle chose au point de vue technique c'est c'est  | #spk2 spk1 : possible // hm | #spk2 : ça ne l'est pas bon // automatiquement i- ils en tiennent compte dans leurs compositions mais euh le peintre extrèmement valable en tant que peintre mais qui arrive pour la première fois au vitrail // on est obligé de de lui donner des // euh des tuyaux des explications en lui disant ben voyez ou tu vois ça c'est bon ça c'est pas possible parce que ceci parce que cela | #spk1 : oui  | #spk2 : euh et si le type a vraiment quelque chose dans le ventre comme on peut dire bon ben il a vite compris</t>
  </si>
  <si>
    <t>#spk1 : est-ce que d'habitude vous le faites avant coup ou après à  partir d'un carton ?</t>
  </si>
  <si>
    <t>#spk2 : euh sur la maquette | #spk1 : ah bon | #spk2 : sur la maquette oui // voyez-vous ? parce que euh on on peut lui dire très facilement ben vous voyez cette coupe ce verre que vous que tu as mis comme ça euh // c'est pas possible parce qu'on peut pas la couper de cette façon et cetera ou alors si tu as mis tel bleu à côté de tel rouge à dix mètres de recul ça va faire un violet donc il faut éviter cette // mais ça ça se fait presque automatiquement en parlant en discutant sur la maquette | #spk1 : ah bon ? | #spk2 : voyez-vous ? // surtout qu'il y a pas des impossibilités techniques tellement tellement énormes // c'est pas hm</t>
  </si>
  <si>
    <t>#spk1 : oui  | #spk2 : euh et si le type a vraiment quelque chose dans le ventre comme on peut dire bon ben il a vite compris | #spk1 : et ce genre d'initiation euh // est-ce que d'habitude vous le faites avant coup ou après à  partir d'un carton ? | #spk2 : euh sur la maquette  | #spk1 : ah bon</t>
  </si>
  <si>
    <t>#spk2 : voyez-vous ? parce que euh on on peut lui dire très facilement ben vous voyez cette coupe ce verre que vous que tu as mis comme ça euh</t>
  </si>
  <si>
    <t>#spk1 : ah bon ? | #spk2 : voyez-vous ? // surtout qu'il y a pas des impossibilités techniques tellement tellement énormes // c'est pas hm | #spk2 : c'est pas si compliqué que ça quoi | #spk1 : est-ce que est-ce que vous trouvez des explications pour cette renaissance tout de mème ? | #spk2 : oui je crois</t>
  </si>
  <si>
    <t>#spk1 : et ce genre d'initiation euh // est-ce que d'habitude vous le faites avant coup ou après à  partir d'un carton ? | #spk2 : euh sur la maquette  | #spk1 : ah bon  | #spk2 : sur la maquette oui // voyez-vous ? parce que euh on on peut lui dire très facilement ben vous voyez cette coupe ce verre que vous que tu as mis comme ça euh // c'est pas possible parce qu'on peut pas la couper de cette façon et cetera ou alors si tu as mis tel bleu à  côté de tel rouge à  dix mètres de recul ça va faire un violet donc il faut éviter cette // mais ça ça se fait presque automatiquement en parlant en discutant sur la maquette  | #spk1 : ah bon ?</t>
  </si>
  <si>
    <t>#spk2 : voyez-vous ?</t>
  </si>
  <si>
    <t>#spk2 : c'est pas si compliqué que ça quoi | #spk1 : est-ce que est-ce que vous trouvez des explications pour cette renaissance tout de mème ? | #spk2 : oui je crois | #spk1 : oui ? | #spk2 : enfin j'en ai une // maintenant je sais pas si c'est la bonne // je</t>
  </si>
  <si>
    <t>#spk1 : ah bon  | #spk2 : sur la maquette oui // voyez-vous ? parce que euh on on peut lui dire très facilement ben vous voyez cette coupe ce verre que vous que tu as mis comme ça euh // c'est pas possible parce qu'on peut pas la couper de cette façon et cetera ou alors si tu as mis tel bleu à  côté de tel rouge à  dix mètres de recul ça va faire un violet donc il faut éviter cette // mais ça ça se fait presque automatiquement en parlant en discutant sur la maquette  | #spk1 : ah bon ? | #spk2 : voyez-vous ? // surtout qu'il y a pas des impossibilités techniques tellement tellement énormes // c'est pas hm | #spk2 : c'est pas si compliqué que ça quoi</t>
  </si>
  <si>
    <t xml:space="preserve">#spk1 : est-ce que est-ce que vous trouvez des explications pour cette renaissance tout de mème ? </t>
  </si>
  <si>
    <t>#spk2 : oui je crois | #spk1 : oui ? | #spk2 : enfin j'en ai une // maintenant je sais pas si c'est la bonne // je | #spk2 spk1 : crois que // j'aimerais l'entendre | #spk2 : je crois que nos braves concitoyens sont tellement // tellement habitués à voir des architectures sans aucune euh // enfin y en a y en a de très bonnes mais y en a d'autres qui sont // qui ont vraiment aucun caractère qui sont vides qui sont sans vie</t>
  </si>
  <si>
    <t>#spk2 : enfin j'en ai une // maintenant je sais pas si c'est la bonne // je  | #spk2 spk1 : crois que // j'aimerais l'entendre | #spk2 : je crois que nos braves concitoyens sont tellement // tellement habitués à  voir des architectures sans aucune euh // enfin y en a y en a de très bonnes mais y en a d'autres qui sont // qui ont vraiment aucun caractère qui sont vides qui sont sans vie  | #spk1 : oui | #spk2 : et // ils réagissent en // en voulant un peu de couleur pour animer ces grandes surfaces toutes blanches toutes toutes grises ou toutes uniformes et // et ça devient une espèce de réaction un besoin de de de voir quelque chose qui vibre un peu moi je crois que c'est ça // et puis qui colore un peu qui // et puis aussi euh je crois que tous tous les appartements toutes les résidences tout ça c'est tout pareil alors ils essayent de personnaliser quelque chose euh // ou alors ils se commandent un petit vitrail parce que ça ils sont sûrs de ne pas le retrouver dans l'appartement de son voisin // de leurs voisins qui ont // le mème appartement mais qui n'auront pas ce petit truc-là  alors ils auront l'impression d'avoir été original</t>
  </si>
  <si>
    <t>#spk2 : et oui c'est j'- j'- le le besoin de sortir un peu de de l'uniformité moi je | #spk2 spk1 : pense // oui | #spk2 : enfin c'est un point de vue personnel hein ? | #spk1 spk2 : non mais // remarquez | #spk2 : c'est valable aussi pour la mème pour la décoration intérieure euh</t>
  </si>
  <si>
    <t>#spk1 : oui | #spk2 : et // ils réagissent en // en voulant un peu de couleur pour animer ces grandes surfaces toutes blanches toutes toutes grises ou toutes uniformes et // et ça devient une espèce de réaction un besoin de de de voir quelque chose qui vibre un peu moi je crois que c'est ça // et puis qui colore un peu qui // et puis aussi euh je crois que tous tous les appartements toutes les résidences tout ça c'est tout pareil alors ils essayent de personnaliser quelque chose euh // ou alors ils se commandent un petit vitrail parce que ça ils sont sûrs de ne pas le retrouver dans l'appartement de son voisin // de leurs voisins qui ont // le mème appartement mais qui n'auront pas ce petit truc-là  alors ils auront l'impression d'avoir été original  | #spk1 : ah bon ?  | #spk2 : et oui c'est j'- j'- le le besoin de sortir un peu de de l'uniformité moi je  | #spk2 spk1 : pense // oui</t>
  </si>
  <si>
    <t xml:space="preserve">#spk2 : enfin c'est un point de vue personnel hein ? </t>
  </si>
  <si>
    <t>#spk1 spk2 : non mais // remarquez | #spk2 : c'est valable aussi pour la mème pour la décoration intérieure euh | #spk2 spk1 : je vois // oui | #spk2 : au point de vue au point de vue peinture et euh // y a quand mème depuis une dizaine d'années euh // on sent que les gens cherchent à à se créer un univers à eux qui soit pas tout à fait pareil que que celui du voisin | #spk1 : oui oui</t>
  </si>
  <si>
    <t>#spk2 : au point de vue au point de vue peinture et euh // y a quand mème depuis une dizaine d'années euh // on sent que les gens cherchent à  à  se créer un univers à  eux qui soit pas tout à  fait pareil que que celui du voisin | #spk1 : oui oui  | #spk2 : on a besoin de de sortir de // de l'uniformité ça c'est c'est ça quoi  | #spk1 : c'est primordial | #spk2 : sans ça on va en crever // ça je sais pas comment c'est en Angleterre mais en France ça devient terrible vous allez dans n'importe quelle ville euh // avait euh chaque ville son caractère ça c'était agréable on allait à  Toulouse bon on savait que c'était une ville comme ça on al- // euh maintenant on retrouve les mèmes bâtiments euh les mèmes constructions les mèmes lignes les mèmes matériaux et puis // alors c'est plus la peine d'aller à  Marseille ou à  Tombouctou ça sera tout pareil</t>
  </si>
  <si>
    <t>#spk2 : et je crois que les gens réagissent comme ça pour se créer un petit // un petit luxe à eux quoi | #spk1 : oui | #spk2 : voyez-vous ? | #spk1 : enfin quelle est l'attitude envers le vitrail ? // étant donné que // oh un tableau on sait très bien que c'est exécuté entièrement // par la personne qui le | #spk1 spk2 : conçoit // oui</t>
  </si>
  <si>
    <t>#spk1 : c'est primordial | #spk2 : sans ça on va en crever // ça je sais pas comment c'est en Angleterre mais en France ça devient terrible vous allez dans n'importe quelle ville euh // avait euh chaque ville son caractère ça c'était agréable on allait à  Toulouse bon on savait que c'était une ville comme ça on al- // euh maintenant on retrouve les mèmes bâtiments euh les mèmes constructions les mèmes lignes les mèmes matériaux et puis // alors c'est plus la peine d'aller à  Marseille ou à  Tombouctou ça sera tout pareil  | #spk2 spk1 : hein ? // hm | #spk2 : et je crois que les gens réagissent comme ça pour se créer un petit // un petit luxe à  eux quoi  | #spk1 : oui</t>
  </si>
  <si>
    <t xml:space="preserve">#spk2 : voyez-vous ? </t>
  </si>
  <si>
    <t>#spk1 : enfin quelle est l'attitude envers le vitrail ? // étant donné que // oh un tableau on sait très bien que c'est exécuté entièrement // par la personne qui le | #spk1 spk2 : conçoit // oui | #spk1 : alors que le vitrail | #spk2 : ou c'est | #spk2 spk1 : exécuté entièrement // conceptionalisé // euh ça dépend</t>
  </si>
  <si>
    <t>#spk2 : sans ça on va en crever // ça je sais pas comment c'est en Angleterre mais en France ça devient terrible vous allez dans n'importe quelle ville euh // avait euh chaque ville son caractère ça c'était agréable on allait à  Toulouse bon on savait que c'était une ville comme ça on al- // euh maintenant on retrouve les mèmes bâtiments euh les mèmes constructions les mèmes lignes les mèmes matériaux et puis // alors c'est plus la peine d'aller à  Marseille ou à  Tombouctou ça sera tout pareil  | #spk2 spk1 : hein ? // hm | #spk2 : et je crois que les gens réagissent comme ça pour se créer un petit // un petit luxe à  eux quoi  | #spk1 : oui | #spk2 : voyez-vous ?</t>
  </si>
  <si>
    <t xml:space="preserve">#spk1 : enfin quelle est l'attitude envers le vitrail ? </t>
  </si>
  <si>
    <t>#spk1 spk2 : conçoit // oui | #spk1 : alors que le vitrail | #spk2 : ou c'est | #spk2 spk1 : exécuté entièrement // conceptionalisé // euh ça dépend | #spk2 : euh moi j'en fais j'en crée je les exécute complètement mais // euh oh vous savez ça le client euh ignore absolument // comment se fait un vitrail // ça alors là c'est le</t>
  </si>
  <si>
    <t>#spk2 spk1 : exécuté entièrement // conceptionalisé // euh ça dépend  | #spk2 : euh moi j'en fais j'en crée je les exécute complètement mais // euh oh vous savez ça le client euh ignore absolument // comment se fait un vitrail // ça alors là  c'est le  | #spk1 : hm | #spk2 : mème des architectes qui sont censés euh // nous diriger sur certains travaux le vitrail c'est le mystère absolu enfin alors là  // ils se figurent qu'on travaille encore comme au douzième siècle // euh on en est pas loin remarquez mais enfin // ils savent que c'est du verre du plomb mais en  | #spk2 spk1 : dehors de ça // oui</t>
  </si>
  <si>
    <t>#spk2 : vraiment ils ignorent hein ?</t>
  </si>
  <si>
    <t>#spk1 : ah vous utilisez toujours les techniques | #spk1 spk2 : traditionnelles ? // bien sûr | #spk2 : bien sûr le verre coloré dans la masse soufflé à la bouche euh // euh les baguettes de plomb enfin il y a d'autres techniques puisqu'on fait aussi des vitraux dans le // dans le ciment armé on fait des vitraux dans les baguettes de cuivre on fait // mais enfin on a toujours la technique euh du Moyen âge quoi | #spk1 : hm // ah je me demandais s'il y avait // des expériences ou s'il y avait // de possibles innovations dans la | #spk1 spk2 : technologie // oui</t>
  </si>
  <si>
    <t>#spk1 : hm | #spk2 : mème des architectes qui sont censés euh // nous diriger sur certains travaux le vitrail c'est le mystère absolu enfin alors là  // ils se figurent qu'on travaille encore comme au douzième siècle // euh on en est pas loin remarquez mais enfin // ils savent que c'est du verre du plomb mais en  | #spk2 spk1 : dehors de ça // oui | #spk2 : vraiment ils ignorent hein ? | #spk1 : ah vous utilisez toujours les techniques</t>
  </si>
  <si>
    <t>#spk1 spk2 : traditionnelles ?</t>
  </si>
  <si>
    <t>#spk2 : bien sûr le verre coloré dans la masse soufflé à la bouche euh // euh les baguettes de plomb enfin il y a d'autres techniques puisqu'on fait aussi des vitraux dans le // dans le ciment armé on fait des vitraux dans les baguettes de cuivre on fait // mais enfin on a toujours la technique euh du Moyen âge quoi | #spk1 : hm // ah je me demandais s'il y avait // des expériences ou s'il y avait // de possibles innovations dans la | #spk1 spk2 : technologie // oui | #spk1 : de la chose | #spk2 : oui oui on cherche ben on cherche beaucoup sur les polyesters actuellement les les liants en polyester mème</t>
  </si>
  <si>
    <t>#spk2 : oui oui on cherche ben on cherche beaucoup sur les polyesters actuellement les les liants en polyester mème  | #spk2 spk1 : le remplacer // oui  | #spk2 : le verre par le polyester  | #spk1 : ah oui  | #spk2 : oui euh on fait des verres collés ce qu'on ne faisait pas avant // qui sont pas du vitrail qui sont pas du verre coloré c'est // euh mais enfin le vitrail traditionnel existe toujours et je moi je suis persuadé qu'on le fera encore dans quatre ou cinq cents ans enfin je l'espère // je l'espère</t>
  </si>
  <si>
    <t>#spk1 : est-ce que vous pourriez me décrire la réalisation ?</t>
  </si>
  <si>
    <t>#spk2 : | #spk1 spk2 : d'un vitrail ? // d'un vitrail | #spk2 : ah oui oui c'est // enfin je vais schématiser hein ? | #spk1 spk2 : d'accord // bon | #spk2 : alors évidemment on fait d'abord on étudie un projet // pour chaque problème posé parce que vous n'avez jamais exactement le mème problème tel que // ça peut varier d'éclairage de forme de de fenètre de style si c'est un édifice euh</t>
  </si>
  <si>
    <t xml:space="preserve">#spk2 : le verre par le polyester  | #spk1 : ah oui  | #spk2 : oui euh on fait des verres collés ce qu'on ne faisait pas avant // qui sont pas du vitrail qui sont pas du verre coloré c'est // euh mais enfin le vitrail traditionnel existe toujours et je moi je suis persuadé qu'on le fera encore dans quatre ou cinq cents ans enfin je l'espère // je l'espère  | #spk1 : hm // est-ce que vous pourriez me décrire la réalisation ? | #spk2 :  </t>
  </si>
  <si>
    <t>#spk1 spk2 : d'un vitrail ?</t>
  </si>
  <si>
    <t>#spk2 : ah oui oui c'est // enfin je vais schématiser hein ? | #spk1 spk2 : d'accord // bon | #spk2 : alors évidemment on fait d'abord on étudie un projet // pour chaque problème posé parce que vous n'avez jamais exactement le mème problème tel que // ça peut varier d'éclairage de forme de de fenètre de style si c'est un édifice euh | #spk1 : oui | #spk2 : vous comprenez ? ou ça peut ètre un salon euh chez un particulier comme ça peut ètre une cage d'escalier bon c'est pas la mème chose ou une église du quinzième et une autre du treizième c'est pas</t>
  </si>
  <si>
    <t>#spk1 : ah oui  | #spk2 : oui euh on fait des verres collés ce qu'on ne faisait pas avant // qui sont pas du vitrail qui sont pas du verre coloré c'est // euh mais enfin le vitrail traditionnel existe toujours et je moi je suis persuadé qu'on le fera encore dans quatre ou cinq cents ans enfin je l'espère // je l'espère  | #spk1 : hm // est-ce que vous pourriez me décrire la réalisation ? | #spk2 :  | #spk1 spk2 : d'un vitrail ? // d'un vitrail</t>
  </si>
  <si>
    <t xml:space="preserve">#spk2 : enfin je vais schématiser hein ? </t>
  </si>
  <si>
    <t>#spk1 spk2 : d'accord // bon | #spk2 : alors évidemment on fait d'abord on étudie un projet // pour chaque problème posé parce que vous n'avez jamais exactement le mème problème tel que // ça peut varier d'éclairage de forme de de fenètre de style si c'est un édifice euh | #spk1 : oui | #spk2 : vous comprenez ? ou ça peut ètre un salon euh chez un particulier comme ça peut ètre une cage d'escalier bon c'est pas la mème chose ou une église du quinzième et une autre du treizième c'est pas | #spk2 spk1 : possible // oui</t>
  </si>
  <si>
    <t>#spk1 spk2 : d'un vitrail ? // d'un vitrail | #spk2 : ah oui oui c'est // enfin je vais schématiser hein ?  | #spk1 spk2 : d'accord // bon  | #spk2 : alors évidemment on fait d'abord on étudie un projet // pour chaque problème posé parce que vous n'avez jamais exactement le mème problème tel que // ça peut varier d'éclairage de forme de de fenètre de style si c'est un édifice euh | #spk1 : oui</t>
  </si>
  <si>
    <t xml:space="preserve">#spk2 : vous comprenez ? ou ça peut ètre un salon euh chez un particulier comme ça peut ètre une cage d'escalier bon c'est pas la mème chose ou une église du quinzième et une autre du treizième c'est pas </t>
  </si>
  <si>
    <t>#spk2 spk1 : possible // oui | #spk2 : de faire la mème chose // puis si on veut ètre honnète un un bon peintre ne fera jamais deux fois le mème tableau donc // euh nous on est obligé aussi mème pour les choses les plus simples de faire un projet une maquette au dixième en couleur | #spk2 spk1 : n'est-ce pas ? // oui | #spk2 : euh ça c'est quelque chose comme ça ça // bon ça ce sont des vieilles maquettes mais enfin voilà voilà ce que c'est qu'une | #spk2 spk1 : maquette // ah oui</t>
  </si>
  <si>
    <t>#spk2 : alors évidemment on fait d'abord on étudie un projet // pour chaque problème posé parce que vous n'avez jamais exactement le mème problème tel que // ça peut varier d'éclairage de forme de de fenètre de style si c'est un édifice euh | #spk1 : oui | #spk2 : vous comprenez ? ou ça peut ètre un salon euh chez un particulier comme ça peut ètre une cage d'escalier bon c'est pas la mème chose ou une église du quinzième et une autre du treizième c'est pas  | #spk2 spk1 : possible // oui | #spk2 : de faire la mème chose // puis si on veut ètre honnète un un bon peintre ne fera jamais deux fois le mème tableau donc // euh nous on est obligé aussi mème pour les choses les plus simples de faire un projet une maquette au dixième en couleur</t>
  </si>
  <si>
    <t xml:space="preserve">#spk2 spk1 : n'est-ce pas ? </t>
  </si>
  <si>
    <t>#spk2 : euh ça c'est quelque chose comme ça ça // bon ça ce sont des vieilles maquettes mais enfin voilà voilà ce que c'est qu'une | #spk2 spk1 : maquette // ah oui | #spk1 : oui | #spk2 : n'est-ce pas ? alors vous avez donc les taches les taches de couleur les lignes noires sont // les plombs futurs // n'est-ce | #spk2 spk1 : pas ? // oui</t>
  </si>
  <si>
    <t>#spk2 : de faire la mème chose // puis si on veut ètre honnète un un bon peintre ne fera jamais deux fois le mème tableau donc // euh nous on est obligé aussi mème pour les choses les plus simples de faire un projet une maquette au dixième en couleur  | #spk2 spk1 : n'est-ce pas ? // oui | #spk2 : euh ça c'est quelque chose comme ça ça // bon ça ce sont des vieilles maquettes mais enfin voilà  voilà  ce que c'est qu'une  | #spk2 spk1 : maquette // ah oui | #spk1 : oui</t>
  </si>
  <si>
    <t>#spk2 : n'est-ce pas ? alors vous avez donc les taches les taches de couleur les lignes noires sont</t>
  </si>
  <si>
    <t>#spk2 spk1 : pas ? // oui | #spk2 : et // c'est ce que nous présentons au client en disant bon ben moi votre problème je le vois comme ça | #spk2 spk1 : hein ? qu'en pensez-vous ? // enfin cette maquette | #spk1 : par exemple euh | #spk2 : c'est au dixième</t>
  </si>
  <si>
    <t>#spk2 spk1 : n'est-ce pas ? // oui | #spk2 : euh ça c'est quelque chose comme ça ça // bon ça ce sont des vieilles maquettes mais enfin voilà  voilà  ce que c'est qu'une  | #spk2 spk1 : maquette // ah oui | #spk1 : oui | #spk2 : n'est-ce pas ? alors vous avez donc les taches les taches de couleur les lignes noires sont // les plombs futurs // n'est-ce</t>
  </si>
  <si>
    <t>#spk2 spk1 : pas ?</t>
  </si>
  <si>
    <t>#spk2 : et // c'est ce que nous présentons au client en disant bon ben moi votre problème je le vois comme ça | #spk2 spk1 : hein ? qu'en pensez-vous ? // enfin cette maquette | #spk1 : par exemple euh | #spk2 : c'est au dixième | #spk2 spk1 : et je // elle est</t>
  </si>
  <si>
    <t>#spk2 spk1 : maquette // ah oui | #spk1 : oui | #spk2 : n'est-ce pas ? alors vous avez donc les taches les taches de couleur les lignes noires sont // les plombs futurs // n'est-ce  | #spk2 spk1 : pas ? // oui | #spk2 : et // c'est ce que nous présentons au client en disant bon ben moi votre problème je le vois comme ça</t>
  </si>
  <si>
    <t>#spk2 spk1 : hein ? qu'en pensez-vous ?</t>
  </si>
  <si>
    <t>#spk1 : par exemple euh | #spk2 : c'est au dixième | #spk2 spk1 : et je // elle est | #spk1 : haute et elle est assez mince // bien effectivement il y a des lignes euh qui et il y a également des lignes | #spk1 spk2 : horizontales // et ces lignes horizontales</t>
  </si>
  <si>
    <t>#spk1 : ah oui  | #spk2 : n'est-ce pas parce que le verre lié par du plomb n'est pas assez rigide pour  | #spk2 spk1 : supporter // oui  | #spk2 : une surface aussi importante que ça donc on est obligé d'avoir une armature de fer  | #spk1 : ah oui</t>
  </si>
  <si>
    <t>#spk2 spk1 : pense euh // oui | #spk2 : bon alors il est d'accord ou il ne l'est pas ou il me dit ben voilà vous voyez y a trop de vert je voudrais des points rouges je voudrais // alors là on discute on est pas toujours d'accord | #spk2 spk1 : mais enfin // oui | #spk2 : bon // puis finalement si nous sommes d'accord euh on peut modifier légèrement la maquette et après // on fait ce que l'on appelle un carton c'est-à -dire le le ce dessin-là agrandi mais à la grandeur de la fenètre | #spk1 : ah oui oui</t>
  </si>
  <si>
    <t>#spk1 : ah oui oui  | #spk2 : n'est-ce pas mais sans les couleurs  | #spk2 spk1 : ou nous // oui | #spk2 :  avons uniquement les lignes de plomb  | #spk1 : oui</t>
  </si>
  <si>
    <t>#spk1 : oui | #spk2 : et c'est ce ce c- ce nouveau carton qui est découpé // et qui va nous donner // en papier // la forme de chaque pièce | #spk1 : ah oui | #spk2 : n'est-ce pas ? bon // alors nous reprenons la maquette et // à l'aide de la maquette nous faisons le choix de verre // avec tous tous les échantillons en disant bon à tel endroit j'ai un jaune je cherche dans mes jaunes c'est celui-ci // alors à ce moment-là on reprend le calibre en papier // et on découpe le jaune // suivant le format du calibre | #spk1 : ah oui</t>
  </si>
  <si>
    <t>#spk1 : oui | #spk2 : n'est-ce pas ? // ce carton nous le le calquons // et nous le reportons sur un papier fort ce qu'on appelle un papier calibre qui est presque un petit un un carton un autre carton | #spk1 : oui | #spk2 : et c'est ce ce c- ce nouveau carton qui est découpé // et qui va nous donner // en papier // la forme de chaque pièce  | #spk1 : ah oui</t>
  </si>
  <si>
    <t xml:space="preserve">#spk2 : n'est-ce pas ? bon </t>
  </si>
  <si>
    <t>#spk1 : ah oui | #spk2 : voyez-vous ? bon // alors si dans ce cas comme dans ce cas-ci // c'est un un personnage donc il y a des choses que vous ne pouvez pas faire uniquement avec du verre et du plomb par exemple ces cheveux-là le nez la bouche | #spk2 spk1 : et cetera // oui | #spk2 : alors là on intervient avec une une poudre spéciale qu'on appelle de la grisaille qui est à base d'oxyde de fer | #spk2 spk1 : et qui // la contient ?</t>
  </si>
  <si>
    <t>#spk1 : oui | #spk2 : et c'est ce ce c- ce nouveau carton qui est découpé // et qui va nous donner // en papier // la forme de chaque pièce  | #spk1 : ah oui | #spk2 : n'est-ce pas ? bon // alors nous reprenons la maquette et // à  l'aide de la maquette nous faisons le choix de verre // avec tous tous les échantillons en disant bon à  tel endroit j'ai un jaune je cherche dans mes jaunes c'est celui-ci // alors à  ce moment-là  on reprend le calibre en papier // et on découpe le jaune // suivant le format du calibre  | #spk1 : ah oui</t>
  </si>
  <si>
    <t xml:space="preserve">#spk2 : voyez-vous ? bon </t>
  </si>
  <si>
    <t>#spk2 spk1 : et cetera // oui | #spk2 : alors là on intervient avec une une poudre spéciale qu'on appelle de la grisaille qui est à base d'oxyde de fer | #spk2 spk1 : et qui // la contient ? | #spk2 : pardon ? | #spk1 : la quoi ?</t>
  </si>
  <si>
    <t>#spk2 : n'est-ce pas ? bon // alors nous reprenons la maquette et // à  l'aide de la maquette nous faisons le choix de verre // avec tous tous les échantillons en disant bon à  tel endroit j'ai un jaune je cherche dans mes jaunes c'est celui-ci // alors à  ce moment-là  on reprend le calibre en papier // et on découpe le jaune // suivant le format du calibre  | #spk1 : ah oui  | #spk2 : voyez-vous ? bon // alors si dans ce cas comme dans ce cas-ci // c'est un un personnage donc il y a des choses que vous ne pouvez pas faire uniquement avec du verre et du plomb par exemple ces cheveux-là  le nez la bouche  | #spk2 spk1 : et cetera // oui | #spk2 : alors là  on intervient avec une une poudre spéciale qu'on appelle de la grisaille qui est à  base d'oxyde de fer</t>
  </si>
  <si>
    <t>#spk2 spk1 : la contient ?</t>
  </si>
  <si>
    <t>#spk2 : pardon ? | #spk1 : la quoi ? | #spk2 : de la grisaille qui contient de l'oxyde de fer | #spk1 : ah oui oui | #spk2 : n'est-ce pas ? alors // quand toutes les pièces sont coupées // on le on le met en plomb c'est-à -dire qu'on prend un tout petit plomb et on met on rassemble toutes les pièces</t>
  </si>
  <si>
    <t>#spk1 : ah oui  | #spk2 : voyez-vous ? bon // alors si dans ce cas comme dans ce cas-ci // c'est un un personnage donc il y a des choses que vous ne pouvez pas faire uniquement avec du verre et du plomb par exemple ces cheveux-là  le nez la bouche  | #spk2 spk1 : et cetera // oui | #spk2 : alors là  on intervient avec une une poudre spéciale qu'on appelle de la grisaille qui est à  base d'oxyde de fer  | #spk2 spk1 : et qui // la contient ?</t>
  </si>
  <si>
    <t xml:space="preserve">#spk2 : pardon ? </t>
  </si>
  <si>
    <t>#spk1 : la quoi ? | #spk2 : de la grisaille qui contient de l'oxyde de fer | #spk1 : ah oui oui | #spk2 : n'est-ce pas ? alors // quand toutes les pièces sont coupées // on le on le met en plomb c'est-à -dire qu'on prend un tout petit plomb et on met on rassemble toutes les pièces | #spk1 : oui</t>
  </si>
  <si>
    <t>#spk2 : voyez-vous ? bon // alors si dans ce cas comme dans ce cas-ci // c'est un un personnage donc il y a des choses que vous ne pouvez pas faire uniquement avec du verre et du plomb par exemple ces cheveux-là  le nez la bouche  | #spk2 spk1 : et cetera // oui | #spk2 : alors là  on intervient avec une une poudre spéciale qu'on appelle de la grisaille qui est à  base d'oxyde de fer  | #spk2 spk1 : et qui // la contient ? | #spk2 : pardon ?</t>
  </si>
  <si>
    <t>#spk1 : la quoi ?</t>
  </si>
  <si>
    <t>#spk2 : de la grisaille qui contient de l'oxyde de fer | #spk1 : ah oui oui | #spk2 : n'est-ce pas ? alors // quand toutes les pièces sont coupées // on le on le met en plomb c'est-à -dire qu'on prend un tout petit plomb et on met on rassemble toutes les pièces | #spk1 : oui | #spk2 : n'est-ce pas ? // bon autrement dit vous avez votre fragment de vitrail coloré // mais sans grisaille et à ce moment-là vous voyez si le vert à côté du jaune réagit bien si on ne s'est pas trompé à la coloration alors on peut changer une pièce ou l'autre et après on fait // la grisaille c'est-à -dire la peinture on fait les détails les ombres les mains les // le visage</t>
  </si>
  <si>
    <t>#spk2 spk1 : et qui // la contient ? | #spk2 : pardon ?  | #spk1 : la quoi ? | #spk2 : de la grisaille qui contient de l'oxyde de fer  | #spk1 : ah oui oui</t>
  </si>
  <si>
    <t xml:space="preserve">#spk2 : n'est-ce pas ? alors </t>
  </si>
  <si>
    <t>#spk1 : oui | #spk2 : n'est-ce pas ? // bon autrement dit vous avez votre fragment de vitrail coloré // mais sans grisaille et à ce moment-là vous voyez si le vert à côté du jaune réagit bien si on ne s'est pas trompé à la coloration alors on peut changer une pièce ou l'autre et après on fait // la grisaille c'est-à -dire la peinture on fait les détails les ombres les mains les // le visage | #spk2 spk1 : et cetera // oui | #spk2 : bon puis on démonte tout // on le cuit // le verre est coloré dans la masse mais cette peinture noire que vous avez rajoutée il faut l'incorporer au verre | #spk1 : oui</t>
  </si>
  <si>
    <t>#spk1 : la quoi ? | #spk2 : de la grisaille qui contient de l'oxyde de fer  | #spk1 : ah oui oui  | #spk2 : n'est-ce pas ? alors // quand toutes les pièces sont coupées // on le on le met en plomb c'est-à -dire qu'on prend un tout petit plomb et on met on rassemble toutes les pièces  | #spk1 : oui</t>
  </si>
  <si>
    <t>#spk2 spk1 : et cetera // oui | #spk2 : bon puis on démonte tout // on le cuit // le verre est coloré dans la masse mais cette peinture noire que vous avez rajoutée il faut l'incorporer au verre | #spk1 : oui | #spk2 : alors on le met dans un four le verre se ramollit et cette peinture à base d'oxyde de fer pénètre dans le verre | #spk1 : oui</t>
  </si>
  <si>
    <t>#spk2 spk1 : et cetera // oui  | #spk2 : bon puis on démonte tout // on le cuit // le verre est coloré dans la masse mais cette peinture noire que vous avez rajoutée il faut l'incorporer au verre | #spk1 : oui | #spk2 : alors on le met dans un four le verre se ramollit et cette peinture à  base d'oxyde de fer pénètre dans le verre | #spk1 : oui</t>
  </si>
  <si>
    <t>#spk1 : oui | #spk2 : et après on fait passer du mastic liquide sous les plombs pour l'étanchéité et puis après on va poser cette fois | #spk1 : ah bon | #spk2 : enfin j'ai simplifié hein ? | #spk1 : oui d'accord mais euh</t>
  </si>
  <si>
    <t>#spk1 : oui  | #spk2 : n'est-ce pas ? // vous laissez refroidir et vous remettez en plomb une seconde fois // voyez-vous ? | #spk1 : oui  | #spk2 : et après on fait passer du mastic liquide sous les plombs pour l'étanchéité et puis après on va poser cette fois | #spk1 : ah bon</t>
  </si>
  <si>
    <t xml:space="preserve">#spk2 : enfin j'ai simplifié hein ? </t>
  </si>
  <si>
    <t>#spk1 : oui d'accord mais euh | #spk2 : alors si vous voulez maquette // carton grandeur nature découpage des calibres des pièces | #spk1 : hm | #spk2 : choix de verre // mise en plomb provisoire // peinture s'il y a lieu // démontage // cuisson | #spk1 : oui</t>
  </si>
  <si>
    <t>#spk2 : alors si vous voulez maquette // carton grandeur nature découpage des calibres des pièces  | #spk1 : hm | #spk2 : choix de verre // mise en plomb provisoire // peinture s'il y a lieu // démontage // cuisson  | #spk1 : oui | #spk2 : réassemblage // remise en plomb définitive // masticage pour l'étanchéité et pose</t>
  </si>
  <si>
    <t xml:space="preserve">#spk1 : et il faut compter combien de temps pour cette suite d'opérations ? enfin </t>
  </si>
  <si>
    <t>#spk1 spk2 : si vous avez rien d'autre // c'est très variable // euh // c'est | #spk2 : très variable parce que euh ça dépend de la // de la grandeur des pièces ça peut ètre un personnage à av- un vitrail grand comme ça et haut comme ça mais avec des pièces grosses comme mon ongle | #spk1 : oui | #spk2 : n'est-ce pas ? vous mettrez presque euh // à ce moment-là vous mettrez quinze jours à l'exécuter et // et vous mettrez trois semaines pour exécuter un grand parce que finalement euh // la fragmentation est pas du tout la mème euh | #spk1 : oui</t>
  </si>
  <si>
    <t>#spk2 : réassemblage // remise en plomb définitive // masticage pour l'étanchéité et pose | #spk1 : ah je vois oui // et il faut compter combien de temps pour cette suite d'opérations ? enfin  | #spk1 spk2 : si vous avez rien d'autre // c'est très variable // euh // c'est  | #spk2 : très variable parce que euh ça dépend de la // de la grandeur des pièces ça peut ètre un personnage à  av- un vitrail grand comme ça et haut comme ça mais avec des pièces grosses comme mon ongle  | #spk1 : oui</t>
  </si>
  <si>
    <t>#spk2 : n'est-ce pas ? vous mettrez presque euh</t>
  </si>
  <si>
    <t>#spk1 : oui | #spk2 : et puis alors certains vitraux eux ne sont pas peints ce ce sont juste // des des verres avec euh un réseau de plomb qui lui fait un graphisme | #spk1 : ah oui | #spk2 : alors c'est encore différent si vous nous si vous supprimez la cuisson les les la première mise en plomb // voyez-vous ? c'est très difficile bon enfin mettez un vitrail comme celui-ci il faut compter euh // avec toutes les opérations qu'on ne peut pas faire toujours à la suite des unes des autres il faut compter un mois et demi à peu près | #spk1 : ah oui // oui</t>
  </si>
  <si>
    <t>#spk1 : oui  | #spk2 : n'est-ce pas ? vous mettrez presque euh // à  ce moment-là  vous mettrez quinze jours à  l'exécuter et // et vous mettrez trois semaines pour exécuter un grand parce que finalement euh // la fragmentation est pas du tout la mème euh | #spk1 : oui | #spk2 : et puis alors certains vitraux eux ne sont pas peints ce ce sont juste // des des verres avec euh un réseau de plomb qui lui fait un graphisme  | #spk1 : ah oui</t>
  </si>
  <si>
    <t xml:space="preserve">#spk2 : voyez-vous ? c'est très difficile bon enfin mettez un vitrail comme celui-ci il faut compter euh </t>
  </si>
  <si>
    <t>#spk1 : ah oui // oui | #spk2 : oui mème deux mois | #spk1 : hm hm // est-ce que est-ce qu'il vous arrive d'avoir des des problèmes avec les clients ? | #spk2 : des problèmes de règlement oui | #spk1 spk2 : ah bon</t>
  </si>
  <si>
    <t>#spk2 : et puis alors certains vitraux eux ne sont pas peints ce ce sont juste // des des verres avec euh un réseau de plomb qui lui fait un graphisme  | #spk1 : ah oui  | #spk2 : alors c'est encore différent si vous nous si vous supprimez la cuisson les les la première mise en plomb // voyez-vous ? c'est très difficile bon enfin mettez un vitrail comme celui-ci il faut compter euh // avec toutes les opérations qu'on ne peut pas faire toujours à  la suite des unes des autres il faut compter un mois et demi à  peu près  | #spk1 : ah oui // oui | #spk2 : oui mème deux mois</t>
  </si>
  <si>
    <t>#spk1 : est-ce que est-ce qu'il vous arrive d'avoir des des problèmes avec les clients ?</t>
  </si>
  <si>
    <t>#spk2 : des problèmes de règlement oui | #spk1 spk2 : ah bon | #spk2 : oui // non puis je travaille beaucoup pour les monuments historiques je travaille beaucoup pour l'Etat alors c'est l'administration on est payé // quand ces messieurs ont de l'argent | #spk2 spk1 : quand euh le // hum oui | #spk2 : fonctionnaire a fini de d'avoir les dossiers sur le sous le coude enfin vous voyez</t>
  </si>
  <si>
    <t>#spk1 : euh enfin tout de mème euh // il y a le côté financier de l'affaire  | #spk2 spk1 : mais oui // ça | #spk1 : représente énormément de travail  | #spk2 : euh vous avez à  peu près quatre-vingts pour cent de main-d'oeuvre  | #spk1 : hm</t>
  </si>
  <si>
    <t xml:space="preserve">#spk2 : voyez-vous ? alors c'est parfois extrèmement pénible parce que euh quand nous travaillons pour l'Etat </t>
  </si>
  <si>
    <t>#spk1 : oui oui | #spk2 : mais qui vous sont qui vous sont réglés le travail fini peut-ètre six mois un an ou un an après | #spk1 : ah bon ? | #spk2 : n'est-ce pas ? alors vous ètes obligé d'apporter d'avancer le prix du verre le prix de la main- | #spk2 spk1 : d'oeuvre euh // oui</t>
  </si>
  <si>
    <t>#spk1 : hm | #spk2 : sur un travail de vitraux // voyez-vous ? alors c'est parfois extrèmement pénible parce que euh quand nous travaillons pour l'Etat // évidemment nous avons des marchés de plusieurs millions d'anciens francs bien sûr  | #spk1 : oui oui | #spk2 : mais qui vous sont qui vous sont réglés le travail fini peut-ètre six mois un an ou un an après  | #spk1 : ah bon ?</t>
  </si>
  <si>
    <t>#spk2 : n'est-ce pas ? alors vous ètes obligé d'apporter d'avancer le prix du verre le prix de la main-</t>
  </si>
  <si>
    <t>#spk2 spk1 : d'oeuvre euh // oui | #spk2 : tout tout et | #spk1 : y a un délai pendant lequel il faut tenir | #spk1 spk2 : le coup à ce moment-là // ben il faut tenir le | #spk2 : coup oui // alors évidemment quand on est une maison qui est tout de mème assez vieille moi j'ai la chance que mon père a fait ce travail avant moi et cetera // alors il s'est établi un certain roulement bon alors</t>
  </si>
  <si>
    <t>#spk2 spk1 : évidemment // oui | #spk2 : on est réglé maintenant de travaux faits il y a un an // mais euh c'est quand mème très dur  | #spk1 : hm | #spk2 : c'est quand mème très dur et je vous avoue que si j'ai monté aussi euh mon entreprise de décoration là  // c'est pour m'aider à  continuer à  faire ce ce métier vitraux qui est qui est qui est mon vrai  | #spk2 spk1 : mon vrai // oui</t>
  </si>
  <si>
    <t xml:space="preserve">#spk2 : hein ? parce que la clientèle particulière là  aussi on a des difficultés par exemple en décoration mais quand mème au point de vue règlement c'est tout de mème euh </t>
  </si>
  <si>
    <t>#spk1 : ah oui | #spk2 : oui | #spk1 : enfin du moment qu'il s'agit d'une commande pour une église est-ce que c'est fait en direct avec le prètre ou avec euh // enfin quand est-ce qu'il s'agit d'un donateur privé ça doit ètre | #spk1 spk2 : fait tout de suite // ah oui ça | #spk2 : y a pas de problème enfin si y a quand mème des problèmes parce que l'église peut ètre classée monument historique alors il faut passer faire passer les // les maquettes devant les commissions // commission diocésaine d'Art Sacré commission de des Monuments Historiques à Paris sous-commission enfin ça passe devant // un tas de gens</t>
  </si>
  <si>
    <t>#spk1 : ah oui  | #spk2 : oui | #spk1 : enfin du moment qu'il s'agit d'une commande pour une église est-ce que c'est fait en direct avec le prètre ou avec euh // enfin quand est-ce qu'il s'agit d'un donateur privé ça doit ètre  | #spk1 spk2 : fait tout de suite // ah oui ça | #spk2 : y a pas de problème enfin si y a quand mème des problèmes parce que l'église peut ètre classée monument historique alors il faut passer faire passer les // les maquettes devant les commissions // commission diocésaine d'Art Sacré commission de des Monuments Historiques à  Paris sous-commission enfin ça passe devant // un tas de gens</t>
  </si>
  <si>
    <t xml:space="preserve">#spk1 : pro- problèmes stylistiques là -dedans ? </t>
  </si>
  <si>
    <t>#spk2 : oui euh on peut // jusqu'à maintenant j'ai de la chance mais euh la commission peut refuser le projet purement et simplement pour des raisons euh extrèmement valables d'ailleurs ou ou non valables je n'en sais rien // mais enfin vous savez le on ne peut pas plaire à tout le monde le style d'un peintre ou d'un verrier peut plaire à // à cinquante pour cent des gens et | #spk2 spk1 : puis // oui | #spk2 : puis les autres euh le trouvent épouvantable ça | #spk1 : il est entendu que c'est une question de réaction personnelle | #spk2 : oui mais enfin comme c'est en commission alors euh il y a tout de mème d- il y a des avis pour il y a des avis contre euh // ça peut arriver oui on peut vous demander de modifier un projet ça ça m'est arrivé de de dans un sens ou dans un autre // enfin ça c'est à discuter aussi avec</t>
  </si>
  <si>
    <t>#spk2 : avec les architectes // ou alors dans quand on travaille pour les municipalités euh euh dans des dans des édifices non classés alors là  euh | #spk1 : hm | #spk2 : euh on // en général c'est c'est avec le prètre quoi  | #spk1 : ah bon  | #spk2 : et puis la commission nationale d'Art Sacré quand mème</t>
  </si>
  <si>
    <t xml:space="preserve">#spk1 : c'est quoi exactement ? </t>
  </si>
  <si>
    <t>#spk1 spk2 : ça fait partie de la hiérarchie ? // eh bien ce sont de | #spk2 : vénérables ecclésiastiques qui ont pas toujours une formation artistique très développée mais qu'on a qu'on a nommé euh membres de la commission d'Art Sacré et alors // ils jugent | #spk1 : ah bon | #spk2 : voilà | #spk1 : vous n'ètes pas là pour euh</t>
  </si>
  <si>
    <t>#spk1 : hm | #spk2 : euh on // en général c'est c'est avec le prètre quoi  | #spk1 : ah bon  | #spk2 : et puis la commission nationale d'Art Sacré quand mème | #spk1 : euh enfin la commission c'est euh // c'est quoi exactement ?</t>
  </si>
  <si>
    <t>#spk1 spk2 : ça fait partie de la hiérarchie ?</t>
  </si>
  <si>
    <t>#spk2 : vénérables ecclésiastiques qui ont pas toujours une formation artistique très développée mais qu'on a qu'on a nommé euh membres de la commission d'Art Sacré et alors // ils jugent | #spk1 : ah bon | #spk2 : voilà | #spk1 : vous n'ètes pas là pour euh | #spk2 : ah si on peut présenter son projet</t>
  </si>
  <si>
    <t>#spk2 spk1 : merci oui // ah bon  | #spk2 : oui on peut dire moi je l'ai vu de telle façon pour telle raison voilà   | #spk1 : oui | #spk2 : si si | #spk1 : enfin la maison vous l'avez héritée de votre</t>
  </si>
  <si>
    <t>#spk1 spk2 : père ?</t>
  </si>
  <si>
    <t>#spk2 : ça oui | #spk1 : de sorte que // du côté des vitraux c'est il y a une tendance à // à des dynasties | #spk1 spk2 : bon je pense à votre père je pense aux // ben oui c'est un métier | #spk1 : par exemple euh | #spk2 : c'est un métier tellement // inhabituel si vous voulez // que // à moins d'avoir une vocation comme certains jeunes tout d'un coup se découvrent la vocation de verrier c'est arrivé j'ai un de mes excellents</t>
  </si>
  <si>
    <t>#spk2 : qui est verrier aussi et qui a toujours rèvé de faire du vitrail depuis sa plus tendre enfance  | #spk2 spk1 : bon ben // ah bon | #spk2 : il s'est débrouillé il a appris à  droite et à  gauche et et il crée des vitraux qui sont fort beaux d'ailleurs // bon mais ça c'est un cas spécial mais // euh // sans ça dans les vieux ateliers qu'est-ce que vous voulez quand on naît dans une ambiance i- il surtout une ambiance comme celle-ci il est difficile de de ne de changer de métier enfin moi c'est c'est ce qui s'est produit  | #spk2 spk1 : pour moi // oui | #spk2 : tout au moins</t>
  </si>
  <si>
    <t xml:space="preserve">#spk1 : alors c'est à  cause d'avoir grandi ? </t>
  </si>
  <si>
    <t>#spk2 : peut-ètre oui | #spk1 : dans tout cela | #spk2 : peut-ètre oui | #spk1 : au fait est-ce que est-ce que c'est un métier c'est c'est inhabituel d'accord mais // enfin il y aurait combien | #spk2 : en</t>
  </si>
  <si>
    <t>#spk2 : peut-ètre oui  | #spk1 : au fait est-ce que est-ce que c'est un métier c'est c'est inhabituel d'accord mais // enfin il y aurait combien  | #spk2 : en  | #spk2 spk1 : France // valables  | #spk2 : nous sommes euh une soixantaine</t>
  </si>
  <si>
    <t>#spk2 : ou peut-ètre un peu plus mettez quatre-vingts si vous voulez | #spk1 : oui | #spk2 : mais enfin d'ateliers euh comportant plus de trois ouvriers nous ne sommes guère en France qu'une euh une dizaine quoi | #spk1 : ah oui | #spk2 : dix douze par là</t>
  </si>
  <si>
    <t>#spk2 : ou peut-ètre un peu plus mettez quatre-vingts si vous voulez | #spk1 : oui | #spk2 : mais enfin d'ateliers euh comportant plus de trois ouvriers nous ne sommes guère en France qu'une euh une dizaine quoi | #spk1 : ah oui  | #spk2 : dix douze par là </t>
  </si>
  <si>
    <t>#spk1 : ici vous en avez combien d'ouvriers ?</t>
  </si>
  <si>
    <t>#spk2 : j'en ai sept | #spk1 : ou d'employés en général | #spk2 : euh ça me fait ça me fait // c'était ça m'a fait quinze ouvriers euh oui | #spk2 spk1 : sept vitraux // c'est grand | #spk2 : huit pour la peinture</t>
  </si>
  <si>
    <t>#spk2 : j'en ai sept | #spk1 : ou d'employés en général  | #spk2 : euh ça me fait ça me fait // c'était ça m'a fait quinze ouvriers euh oui  | #spk2 spk1 : sept vitraux // c'est grand | #spk2 : huit pour la peinture</t>
  </si>
  <si>
    <t>#spk2 : oui | #spk1 : oui parce qu'évidemment | #spk1 spk2 : ça fait // je et en | #spk2 : plus les employés de bureau enfin quelque chose comme ça | #spk1 : oui</t>
  </si>
  <si>
    <t>#spk1 : oui  | #spk1 spk2 : enfin du // oui | #spk1 : côté réalisation vous en avez une quinzaine pour les deux branches  | #spk2 : pour les deux branches c'est ça oui oui | #spk1 : et est-ce que vous opérez surtout à  Orléans ou dans</t>
  </si>
  <si>
    <t xml:space="preserve">#spk1 spk2 : la banlieue ? </t>
  </si>
  <si>
    <t>#spk2 : toute la France | #spk1 : ah bon | #spk2 : ah oui // ah oui surtout su- ah non pa- je ne parle pas au point de vue décoration mais au point de vue | #spk2 spk1 : vitraux oui // oui | #spk2 : oui là il nous est arrivé de faire des vitraux pour une église à Rodez voyez-vous ?</t>
  </si>
  <si>
    <t>#spk1 spk2 : la banlieue ? // oh non | #spk2 : toute la France  | #spk1 : ah bon  | #spk2 : ah oui // ah oui surtout su- ah non pa- je ne parle pas au point de vue décoration mais au point de vue  | #spk2 spk1 : vitraux oui // oui</t>
  </si>
  <si>
    <t xml:space="preserve">#spk2 : oui là  il nous est arrivé de faire des vitraux pour une église à  Rodez voyez-vous ? </t>
  </si>
  <si>
    <t>#spk1 : ah oui | #spk2 : et en mème temps une à Sedan | #spk1 : ah | #spk2 : ça vous donne euh la dispersion // voyez-vous ? on a travaillé pour le le temple protestant de Monaco ou on tr- on est en train de faire des vitraux pour euh Caen | #spk1 : ah oui ?</t>
  </si>
  <si>
    <t>#spk2 spk1 : vitraux oui // oui | #spk2 : oui là  il nous est arrivé de faire des vitraux pour une église à  Rodez voyez-vous ?  | #spk1 : ah oui  | #spk2 : et en mème temps une à  Sedan  | #spk1 : ah</t>
  </si>
  <si>
    <t xml:space="preserve">#spk2 : voyez-vous ? on a travaillé pour le le temple protestant de Monaco ou on tr- on est en train de faire des vitraux pour euh Caen </t>
  </si>
  <si>
    <t>#spk1 : ah oui ? | #spk2 : une église de Caen | #spk1 : oui | #spk2 : on a travaillé beaucoup en Normandie du côté des plages | #spk2 spk1 : du débarquement tout // tout y était à refaire</t>
  </si>
  <si>
    <t>#spk1 : oui | #spk2 : on a travaillé beaucoup en Normandie du côté des plages  | #spk2 spk1 : du débarquement tout // tout y était à  refaire  | #spk2 : ça Vierville Colville enfin tout // euh je vais faire des vitraux prochainement à  la Madeleine à  à  Saint-Maxime à  la Sainte-Beaume dans le Var | #spk1 : ah oui</t>
  </si>
  <si>
    <t xml:space="preserve">#spk2 : voyez-vous ? là  je suis en train de restaurer des vitraux de la cathédrale d'Orléans alors mais là  c'est à  </t>
  </si>
  <si>
    <t>#spk1 : hm | #spk2 : c'est une coïncidence | #spk1 : oui // quoi quand vous avez p- parlé de la Normandie tout à l'heure ça m'a // ça m'a fait penser à tous ces bombardements toute la destruction | #spk2 : oui | #spk1 : est-ce que // ça aurait été pour quelque chose dans la renaissance pour stimuler ?</t>
  </si>
  <si>
    <t>#spk2 : voyez-vous ? là  je suis en train de restaurer des vitraux de la cathédrale d'Orléans alors mais là  c'est à   | #spk1 : hm | #spk2 : c'est une coïncidence | #spk1 : oui // quoi quand vous avez p- parlé de la Normandie tout à  l'heure ça m'a // ça m'a fait penser à  tous ces bombardements toute la destruction  | #spk2 :  oui</t>
  </si>
  <si>
    <t>#spk1 : ça aurait été pour quelque chose dans la renaissance pour stimuler ?</t>
  </si>
  <si>
    <t>#spk2 : peut-ètre oui | #spk1 : étant donné qu'il y | #spk1 spk2 : avait tout à refaire // peut-ètre | #spk2 : oui // au point de vue au point de vue religieux enfin au point de vue vitrail religieux oui c'est possible // ça a donné tout au moins dans cette région-là ça y y avait un problème il fallait il fallait absolument refaire quelque chose // euh y a eu des dommages de guerre ça les a aidés au point de vue crédit | #spk1 : oui</t>
  </si>
  <si>
    <t>#spk2 : peut-ètre oui  | #spk1 : étant donné qu'il y  | #spk1 spk2 : avait tout à  refaire // peut-ètre  | #spk2 : oui // au point de vue au point de vue religieux enfin au point de vue vitrail religieux oui c'est possible // ça a donné tout au moins dans cette région-là  ça y y avait un problème il fallait il fallait absolument refaire quelque chose // euh y a eu des dommages de guerre ça les a aidés au point de vue crédit | #spk1 : oui</t>
  </si>
  <si>
    <t>#spk2 : dans le reste de la France vous savez c'est j'y crois moins hein ?</t>
  </si>
  <si>
    <t>#spk1 : ah oui | #spk2 : ou quand vous allez au milieu de l'Auvergne par exemple euh qui n'a // l'influence normande euh de la Normandie je j'y crois beaucoup moins // hein ? | #spk1 : et pour l'étranger ? | #spk2 : pour l'étranger ben on a travaillé un petit peu pour l'exportation pour le Canada euh // l'Amérique enfin un petit peu pour les Etats-Unis // puis j'ai travaillé une fois en Suisse euh // mais enfin c'est encore j'ai des confrères qui travaillent beaucoup pour l'exportation mais // euh il faut toute une organisation commerciale euh importante puis très différente de notre atelier quoi | #spk1 : hm</t>
  </si>
  <si>
    <t>#spk1 spk2 : avait tout à  refaire // peut-ètre  | #spk2 : oui // au point de vue au point de vue religieux enfin au point de vue vitrail religieux oui c'est possible // ça a donné tout au moins dans cette région-là  ça y y avait un problème il fallait il fallait absolument refaire quelque chose // euh y a eu des dommages de guerre ça les a aidés au point de vue crédit | #spk1 : oui | #spk2 : donc on a fait énormément de vitraux et je crois que ça a entraîné d'autres églises qui n'avaient pas été détruites mais qui avaient des // des fenètres sans aucun intérèt ou en mauvais état et et // euh automatiquement les curés de de la région ont // ont suivi le mouvement ça ça c'est c'est certain // c'est certain // dans le reste de la France vous savez c'est j'y crois moins hein ? | #spk1 : ah oui</t>
  </si>
  <si>
    <t xml:space="preserve">#spk2 : hein ? </t>
  </si>
  <si>
    <t>#spk1 : et pour l'étranger ? | #spk2 : pour l'étranger ben on a travaillé un petit peu pour l'exportation pour le Canada euh // l'Amérique enfin un petit peu pour les Etats-Unis // puis j'ai travaillé une fois en Suisse euh // mais enfin c'est encore j'ai des confrères qui travaillent beaucoup pour l'exportation mais // euh il faut toute une organisation commerciale euh importante puis très différente de notre atelier quoi | #spk1 : hm | #spk2 : j'ai un très bon confrère euh à Chartres justement mais lui a des // a toute une chaîne de représentants en Amérique euh alors là ça suppose vraiment une organisation importante euh // c'est un autre genre de travail quoi // enfin ça peut arriver | #spk1 : enfin jusqu'ici nous avons parlé des des vrais vitraux</t>
  </si>
  <si>
    <t>#spk2 : oui // au point de vue au point de vue religieux enfin au point de vue vitrail religieux oui c'est possible // ça a donné tout au moins dans cette région-là  ça y y avait un problème il fallait il fallait absolument refaire quelque chose // euh y a eu des dommages de guerre ça les a aidés au point de vue crédit | #spk1 : oui | #spk2 : donc on a fait énormément de vitraux et je crois que ça a entraîné d'autres églises qui n'avaient pas été détruites mais qui avaient des // des fenètres sans aucun intérèt ou en mauvais état et et // euh automatiquement les curés de de la région ont // ont suivi le mouvement ça ça c'est c'est certain // c'est certain // dans le reste de la France vous savez c'est j'y crois moins hein ? | #spk1 : ah oui  | #spk2 : ou quand vous allez au milieu de l'Auvergne par exemple euh qui n'a // l'influence normande euh de la Normandie je j'y crois beaucoup moins // hein ?</t>
  </si>
  <si>
    <t>#spk1 : et pour l'étranger ?</t>
  </si>
  <si>
    <t>#spk2 : pour l'étranger ben on a travaillé un petit peu pour l'exportation pour le Canada euh // l'Amérique enfin un petit peu pour les Etats-Unis // puis j'ai travaillé une fois en Suisse euh // mais enfin c'est encore j'ai des confrères qui travaillent beaucoup pour l'exportation mais // euh il faut toute une organisation commerciale euh importante puis très différente de notre atelier quoi | #spk1 : hm | #spk2 : j'ai un très bon confrère euh à Chartres justement mais lui a des // a toute une chaîne de représentants en Amérique euh alors là ça suppose vraiment une organisation importante euh // c'est un autre genre de travail quoi // enfin ça peut arriver | #spk1 : enfin jusqu'ici nous avons parlé des des vrais vitraux | #spk1 spk2 : des // oui</t>
  </si>
  <si>
    <t>#spk1 : des vitraux bien enfin conçus  | #spk2 spk1 : enfin traditionnels // sérieusement | #spk2 :  si j'ose dire oui  | #spk1 : mais on peut //   | #spk2 : j'ose toujours pas vous offrir ça</t>
  </si>
  <si>
    <t>#spk2 spk1 : non ? non non</t>
  </si>
  <si>
    <t>#spk1 : vraiment les filtres euh // enfin si si | #spk1 spk2 : vous en voulez une // non merci alors moi | #spk2 : je préfère sans filtres | #spk1 spk2 : chacun pour soi | #spk2 : oui oui il le faut d'ailleurs tout le monde // n'est pas d'avis semblable</t>
  </si>
  <si>
    <t>#spk1 : enfin j'ai vu dans le temps euh // du coup des vitraux //  horribles | #spk2 : oui | #spk1 : des catalogues | #spk2 : ah oui alors ça  | #spk2 spk1 : c'est // on achète</t>
  </si>
  <si>
    <t>#spk1 : on achète au catalogue est-ce que ça se produit toujours ?</t>
  </si>
  <si>
    <t>#spk2 : non | #spk1 : Dieu merci | #spk2 : à ma connaissance non // quoique il y a encore des curés qui de temps en temps vous écrivent envoyez-moi votre catalogue // alors ça ça ça me met dans des rages folles | #spk1 : ah | #spk2 : non c'est c'est c'est c'est impensable</t>
  </si>
  <si>
    <t>#spk2 : non  | #spk1 : Dieu merci  | #spk2 : à  ma connaissance non // quoique il y a encore des curés qui de temps en temps vous écrivent envoyez-moi votre catalogue // alors ça ça ça me met dans des rages folles  | #spk1 : ah  | #spk2 : non c'est c'est c'est c'est impensable</t>
  </si>
  <si>
    <t>#spk1 : pourtant ça arrivait ?</t>
  </si>
  <si>
    <t>#spk2 : c'est arrivé ben // au au dix-neuvième oui // au au point de vue vitrail on est arrivé à des choses ahurissantes au dix-neuvième // euh on coupait par exemple des personnages mais par dix ou vingt // n'est-ce pas tous les mèmes // n'est-ce pas et on les mettait à l'atelier | #spk1 : hm hm | #spk2 : et puis alors un cur- y avait un catalogue bon ben je veux Saint Gaston par exemple ah bon Saint Gaston // il était évèque ? oui // euh bon ceci bon alors voilà tel numéro vous voyez le personnage on va vous mettre une une bordure voilà ça y est c'était parti le le verrier n'avait vu ni l'édifice // euh ni l'éclairage ni rien // vous voyez | #spk2 spk1 : c'est affolant // ils avaient les | #spk1 : dimensions et</t>
  </si>
  <si>
    <t>#spk1 : ah  | #spk2 : non c'est c'est c'est c'est impensable  | #spk1 : pourtant ça arrivait ? | #spk2 : c'est arrivé ben // au au dix-neuvième oui // au au point de vue vitrail on est arrivé à  des choses ahurissantes au dix-neuvième // euh on coupait par exemple des personnages mais par dix ou vingt // n'est-ce pas tous les mèmes // n'est-ce pas et on les mettait à  l'atelier  | #spk1 : hm hm</t>
  </si>
  <si>
    <t xml:space="preserve">#spk2 : il était évèque ? oui </t>
  </si>
  <si>
    <t>#spk2 spk1 : c'est affolant // ils avaient les | #spk1 : dimensions et | #spk2 : affolant et puis alors très souvent y avait un donateur qui exigeait que ce Saint Gaston par exemple ait son visage | #spk1 : ah bon ? | #spk2 : ah oui</t>
  </si>
  <si>
    <t>#spk2 : oui ah ben les plombs servaient à  lier des des pièces rectangulaires sur lesquelles on // sur lesquelles on avait peint on avait // tripoté on avait fait un tas  | #spk2 spk1 : de choses // hm hm | #spk2 : euh mais euh c'est plus du vitrail  | #spk1 : hm oui // oui ça va commencer à  rejoindre un peu Walt Disney | #spk2 : si vous</t>
  </si>
  <si>
    <t xml:space="preserve">#spk2 spk1 : voulez oui pourquoi pas ? </t>
  </si>
  <si>
    <t>#spk2 : oui oui | #spk1 : est-ce que la collaboration avec les architectes est fructueuse en général ? | #spk2 : c'est méchant ce que je vais dire mais // très rarement | #spk1 : ah oui | #spk2 : là c'est encore plus méchant mais vous savez y a pas beaucoup de bons architectes</t>
  </si>
  <si>
    <t>#spk2 : euh mais euh c'est plus du vitrail  | #spk1 : hm oui // oui ça va commencer à  rejoindre un peu Walt Disney | #spk2 : si vous  | #spk2 spk1 : voulez oui pourquoi pas ? // avec l'aire du  | #spk2 : oui oui</t>
  </si>
  <si>
    <t xml:space="preserve">#spk1 : est-ce que la collaboration avec les architectes est fructueuse en général ? </t>
  </si>
  <si>
    <t>#spk2 : c'est méchant ce que je vais dire mais // très rarement | #spk1 : ah oui | #spk2 : là c'est encore plus méchant mais vous savez y a pas beaucoup de bons architectes | #spk1 : j'ai très souvent l'occasion de constater cela | #spk2 : y a pas beaucoup de bons architectes</t>
  </si>
  <si>
    <t>#spk2 spk1 : départ // oui | #spk1 : donc idéalement vous aimeriez ètre là  | #spk2 : ben euh moi je  | #spk2 spk1 : crois au travail d'équipe // sur le terrain | #spk1 : du moment qu'y aurait que le terrain</t>
  </si>
  <si>
    <t xml:space="preserve">#spk2 : pourquoi pas ? mais s- mème sur les maquettes mème sur les croquis sur les ébauches sur tout euh </t>
  </si>
  <si>
    <t>#spk1 : oui | #spk2 : voyez-vous ? // alors que l'architecte lui euh fait son truc et après vous dit ben voilà il y a ça à faire // et ça c'est idiot | #spk1 : hm // problèmes // par là vous devez parfois alors rectifier | #spk2 : ben on e- | #spk1 : essayer de</t>
  </si>
  <si>
    <t>#spk2 : ben euh moi je  | #spk2 spk1 : crois au travail d'équipe // sur le terrain | #spk1 : du moment qu'y aurait que le terrain | #spk2 : pourquoi pas ? mais s- mème sur les maquettes mème sur les croquis sur les ébauches sur tout euh // on peut dire à  un architecte eh ben voyez euh c'est oui très beau vous mettez des poteaux de béton comme ci comme ça mais là  vous allez avoir un problème d'aveuglement // n'est-ce pas donc est-ce qu'il y a pas moyen puis alors cette surface de verre va ètre trop importante est-ce qu'il y a pas moyen de // de jouer sur les formes les volumes les choses comme ça en tenant compte de de nous qui vous apportons ceci  | #spk1 : oui</t>
  </si>
  <si>
    <t>#spk1 : hm // problèmes // par là vous devez parfois alors rectifier | #spk2 : ben on e- | #spk1 : essayer de | #spk1 spk2 : compenser // on essaye | #spk2 : d'atténuer</t>
  </si>
  <si>
    <t>#spk1 :  | #spk1 spk2 : je la connais très bien oui | #spk2 : oui | #spk1 : euh // moi aussi j'en suis très impressionné  | #spk2 : oui</t>
  </si>
  <si>
    <t>#spk1 : mais c'est quoi au juste comme technique ?</t>
  </si>
  <si>
    <t>#spk2 : c'est du polyester | #spk1 : oui enfin | #spk2 : qui | #spk2 spk1 : sont fait par // toutes les parois | #spk1 spk2 : extérieures // oui</t>
  </si>
  <si>
    <t>#spk2 spk1 : sont fait par // toutes les parois | #spk1 spk2 : extérieures // oui | #spk2 : qui sont créées par un de mes amis justement  | #spk2 spk1 : avec qui // ah bon  | #spk2 : je fais beaucoup de vitraux</t>
  </si>
  <si>
    <t>#spk1 : ce serait dans quelle catégorie ?</t>
  </si>
  <si>
    <t>#spk2 spk1 : au point de vue artistique | #spk2 : ou au point de vue technique ? | #spk1 : les deux // étant | #spk1 spk2 : donné que // bah j- | #spk1 : c'est tout le bâtiment qui est ça comprend</t>
  </si>
  <si>
    <t>#spk2 : qui sont créées par un de mes amis justement  | #spk2 spk1 : avec qui // ah bon  | #spk2 : je fais beaucoup de vitraux  | #spk1 : hm // euh et s'il fallait classer ce travail // ce serait dans quelle catégorie ? | #spk2 spk1 : au point de vue artistique</t>
  </si>
  <si>
    <t xml:space="preserve">#spk2 : ou au point de vue technique ? </t>
  </si>
  <si>
    <t>#spk1 : les deux // étant | #spk1 spk2 : donné que // bah j- | #spk1 : c'est tout le bâtiment qui est ça comprend | #spk1 spk2 : tout le bâtiment // oui // pour ainsi dire // oui oui | #spk2 : moi je trouve ça très intéressant c'est peut-ètre qu'une expérience</t>
  </si>
  <si>
    <t>#spk1 spk2 : donné que // bah j- | #spk1 : c'est tout le bâtiment qui est ça comprend  | #spk1 spk2 : tout le bâtiment // oui // pour ainsi dire // oui oui | #spk2 :  moi je trouve ça très intéressant c'est peut-ètre qu'une expérience | #spk1 : oui</t>
  </si>
  <si>
    <t xml:space="preserve">#spk2 : tout du moins au point de vue polyester hein ? </t>
  </si>
  <si>
    <t>#spk1 : oui // euh // je crois qu'on arrivera à à pousser ces techniques-là et à avoir des résultats satisfaisants mais // là c'est plutôt une expérience | #spk2 spk1 : au point de vue // oui | #spk2 : durée dans le temps je sais pas ce que ça va donner | #spk1 : ah oui | #spk2 : mais enfin je trouve ça intéressant d'avoir des // des grands murs translucides euh moi j'aime bien</t>
  </si>
  <si>
    <t>#spk1 spk2 : atmosphère très spéciale // oui oui  | #spk2 : oui | #spk1 : très propice  | #spk2 : qui a remué un peu toutes les vieilles dames d'Orléans  | #spk2 spk1 : mais enfin // mais comment</t>
  </si>
  <si>
    <t xml:space="preserve">#spk1 : est-ce qu'on a réagi ? </t>
  </si>
  <si>
    <t>#spk2 : c'est très curieux c'est ou on est pour ou on est contre | #spk1 : bon signe | #spk2 : oui c'est c'est plutôt bon signe // évidemment à partir d'un certain âge on a réagi euh // enfin c- ce que je peux dire le mauvais sens on a dit ah c'est plus notre église c'est plus l'église traditionnelle on peut pas prier là -dedans on | #spk1 : ah bon | #spk2 : euh mais jusqu'à quarante cinquante ans je crois qu'on a pas mal réagi du tout</t>
  </si>
  <si>
    <t>#spk2 : c'est très curieux c'est ou on est pour ou on est contre  | #spk1 : bon signe  | #spk2 : oui c'est c'est plutôt bon signe // évidemment à  partir d'un certain âge on a réagi euh // enfin c- ce que je peux dire le mauvais sens on a dit ah c'est plus notre église c'est plus l'église traditionnelle on peut pas prier là -dedans on | #spk1 : ah bon | #spk2 : euh mais jusqu'à  quarante cinquante ans je crois qu'on a pas mal réagi du tout</t>
  </si>
  <si>
    <t xml:space="preserve">#spk1 : ah bon enfin on a quand mème pas jeté des pierres ? </t>
  </si>
  <si>
    <t>#spk2 : non non // non // certains ont critiqué violemment mais sans jamais rentrer à l'intérieur de de l'extérieur | #spk1 : ah bon | #spk2 : ça c'est pas une opinion valable à mon avis | #spk1 : ah non ça compte pas | #spk2 : non non // mais je crois que c'est c'est intéressant</t>
  </si>
  <si>
    <t>#spk2 : non non // non // certains ont critiqué violemment mais sans jamais rentrer à  l'intérieur de de l'extérieur | #spk1 : ah bon  | #spk2 : ça c'est pas une opinion valable à  mon avis  | #spk1 : ah non ça compte pas  | #spk2 : non non // mais je crois que c'est c'est intéressant</t>
  </si>
  <si>
    <t>#spk1 : et les autres expériences ? parce qu'il y a toujours des choses très intéressantes et qui se font je pense par exemple à  à  Guillaume Gillet</t>
  </si>
  <si>
    <t>#spk2 : pardon ? | #spk1 : à c'est Guillaume Gillet n'est-ce pas ? | #spk2 : oui oui oui | #spk1 : avec ses voiles de béton de l'église de Royan | #spk2 : oui</t>
  </si>
  <si>
    <t>#spk1 : ah bon  | #spk2 : ça c'est pas une opinion valable à  mon avis  | #spk1 : ah non ça compte pas  | #spk2 : non non // mais je crois que c'est c'est intéressant | #spk1 : et les autres expériences ? parce qu'il y a toujours des choses très intéressantes et qui se font je pense par exemple à  à  Guillaume Gillet</t>
  </si>
  <si>
    <t>#spk2 : pardon ?</t>
  </si>
  <si>
    <t>#spk1 : à c'est Guillaume Gillet n'est-ce pas ? | #spk2 : oui oui oui | #spk1 : avec ses voiles de béton de l'église de Royan | #spk2 : oui | #spk1 spk2 : c'est intéressant</t>
  </si>
  <si>
    <t>#spk2 : ça c'est pas une opinion valable à  mon avis  | #spk1 : ah non ça compte pas  | #spk2 : non non // mais je crois que c'est c'est intéressant | #spk1 : et les autres expériences ? parce qu'il y a toujours des choses très intéressantes et qui se font je pense par exemple à  à  Guillaume Gillet | #spk2 : pardon ?</t>
  </si>
  <si>
    <t xml:space="preserve">#spk1 : à  c'est Guillaume Gillet n'est-ce pas ? </t>
  </si>
  <si>
    <t>#spk2 : oui oui oui | #spk1 : avec ses voiles de béton de l'église de Royan | #spk2 : oui | #spk1 spk2 : c'est intéressant | #spk2 : ben faut faut je la connais</t>
  </si>
  <si>
    <t>#spk2 : oui  | #spk1 spk2 : c'est intéressant | #spk2 : ben faut faut je la connais | #spk2 spk1 : faut voir ça // à  travers les photos  | #spk1 spk2 : pour l'instant // faut voir ça</t>
  </si>
  <si>
    <t>#spk1 : vous vous connaissez ?</t>
  </si>
  <si>
    <t>#spk2 : oui | #spk1 : vous ètes amis ? | #spk2 : oui | #spk1 : alors est-ce que vous pourriez décrire un peu | #spk2 : moi je je trouve ça intéressant euh mais // ce qui c'- c'est pas mal hein ?</t>
  </si>
  <si>
    <t>#spk2 : ben faut faut je la connais | #spk2 spk1 : faut voir ça // à  travers les photos  | #spk1 spk2 : pour l'instant // faut voir ça  | #spk1 : hm // vous vous connaissez ? | #spk2 : oui</t>
  </si>
  <si>
    <t xml:space="preserve">#spk1 : vous ètes amis ? </t>
  </si>
  <si>
    <t>#spk2 : oui | #spk1 : alors est-ce que vous pourriez décrire un peu | #spk2 : moi je je trouve ça intéressant euh mais // ce qui c'- c'est pas mal hein ? | #spk1 spk2 : hm // mais | #spk2 : ce qui me gène un petit peu c'est que tout en se servant du béton qui est un matériau actuel // comment je pourrais vous expliquer on a des réminiscences si vous voulez // euh dans le volume</t>
  </si>
  <si>
    <t>#spk1 : hm // vous vous connaissez ? | #spk2 : oui  | #spk1 : vous ètes amis ?  | #spk2 : oui | #spk1 : alors est-ce que vous pourriez décrire un peu</t>
  </si>
  <si>
    <t xml:space="preserve">#spk2 : ce qui c'- c'est pas mal hein ? </t>
  </si>
  <si>
    <t>#spk1 spk2 : hm // mais | #spk2 : ce qui me gène un petit peu c'est que tout en se servant du béton qui est un matériau actuel // comment je pourrais vous expliquer on a des réminiscences si vous voulez // euh dans le volume | #spk1 : oui | #spk2 : d'une église euh ancienne | #spk1 : oui</t>
  </si>
  <si>
    <t>#spk1 spk2 : hm // mais  | #spk2 : ce qui me gène un petit peu c'est que tout en se servant du béton qui est un matériau actuel // comment je pourrais vous expliquer on a des réminiscences si vous voulez // euh dans le volume  | #spk1 : oui  | #spk2 : d'une église euh ancienne | #spk1 : oui</t>
  </si>
  <si>
    <t xml:space="preserve">#spk2 : bon on est on est moderne par le matériau mais on n'a pas osé aller très très loin trop loin vous comprenez ? </t>
  </si>
  <si>
    <t>#spk1 : ah oui oui | #spk2 : | #spk1 : oui là | #spk1 spk2 : vous // parce que là vraiment Ronchamps | #spk2 : ça c'est // c'est quelque chose d'extraordinaire si vous av- vous connaissez ?</t>
  </si>
  <si>
    <t>#spk2 : bon on est on est moderne par le matériau mais on n'a pas osé aller très très loin trop loin vous comprenez ? // on oui // on a voulu ménager un petit p- quoique c'est très actuel mais // à  mon sens je trouve que c'est encore pas assez actuel // j'aime mieux cent fois Ronchamps par exemple  | #spk1 : ah oui oui  | #spk2 :  | #spk1 : oui là   | #spk1 spk2 : vous // parce que là  vraiment Ronchamps</t>
  </si>
  <si>
    <t>#spk2 : c'est quelque chose d'extraordinaire si vous av- vous connaissez ?</t>
  </si>
  <si>
    <t>#spk1 : ah oui oui Ronchamps je | #spk1 spk2 : connais // ah ça moi | #spk2 : alors ça euh // mais seulement faut ètre euh le père Le Corbusier pour réussir ça | #spk1 : oui c'est pas donné à tout le monde | #spk2 : mais non parce si il y en a une qui a été construite dans le mème esprit à Nevers</t>
  </si>
  <si>
    <t>#spk1 : commun // non mais enfin Ronchamps c'est intéressant  | #spk1 spk2 : mais Royan c'est quand mème intéressant à  voir  | #spk1 : oui  | #spk1 spk2 : oui // Royan | #spk2 : c'est intéressant // seulement évidemment y on voit ça parce que c'est tout de mème construit depuis depuis vingt ans maintenant</t>
  </si>
  <si>
    <t>#spk2 : ah ben c'était construit après la guerre | #spk1 : ah bon // je savais pas que c'était aussi | #spk1 spk2 : ancien // ben oui | #spk2 : et finalement euh c'- hum c'est un degré si vous voulez // mais quand on voit avec le recul moi je trouve qu'on a pas été assez loin | #spk1 : est-ce qu'il a fait autre chose depuis ?</t>
  </si>
  <si>
    <t>#spk1 : tant que ça ? | #spk2 : ah ben c'était construit après la guerre  | #spk1 : ah bon // je savais pas que c'était aussi  | #spk1 spk2 : ancien // ben oui | #spk2 : et finalement euh c'- hum c'est un degré si vous voulez // mais quand on voit avec le recul moi je trouve qu'on a pas été assez loin</t>
  </si>
  <si>
    <t>#spk1 : est-ce qu'il a fait autre chose depuis ?</t>
  </si>
  <si>
    <t>#spk2 : je sais pas // je sais pas // ça reste si vous voulez d'aspect // enfin pas dans le détail dans le volume d'aspect ça reste traditionnel | #spk1 spk2 : oui évidemment // un peu | #spk1 : le le vaisseau et l'élément qui // monte euh hm hm | #spk1 : sur le plan sténo // la nef le clocher | #spk2 : oui c'est ça c'est // oui // enfin c'est pas mal quand mème hein ?</t>
  </si>
  <si>
    <t>#spk1 : est-ce qu'il a fait autre chose depuis ? | #spk2 : je sais pas // je sais pas // ça reste si vous voulez d'aspect // enfin pas dans le détail dans le volume d'aspect ça reste traditionnel | #spk1 spk2 : oui évidemment // un peu  | #spk1 : le le vaisseau et l'élément qui // monte euh hm hm | #spk1 : sur le plan sténo // la nef le clocher</t>
  </si>
  <si>
    <t xml:space="preserve">#spk2 : enfin c'est pas mal quand mème hein ? </t>
  </si>
  <si>
    <t>#spk1 : enfin euh le jeu du béton est | #spk2 : oui c'est au point de vue technique c'est très bon | #spk1 : y a aussi quelque chose de rigoureux dans les volumes | #spk2 spk1 : oui c'est alors // dans ces murs euh | #spk2 : non c'est la petite réminiscence traditionnelle qui // qui me gène c'est un grand mot mais enfin</t>
  </si>
  <si>
    <t>#spk1 : y a aussi quelque chose de rigoureux dans les volumes  | #spk2 spk1 : oui c'est alors // dans ces murs euh | #spk2 : non c'est la petite réminiscence traditionnelle qui // qui me gène c'est un grand mot mais enfin  | #spk1 : non enfin je vois ce que vous voulez dire  | #spk2 : oui oui // mais ça ça c'est quand mème très // très bien je crois que ça restera euh ça marquera une époque quoi</t>
  </si>
  <si>
    <t>#spk1 : est-ce que vous trouvez que Orléans donne un cadre propice pour votre travail ?</t>
  </si>
  <si>
    <t>#spk2 : oui et non vous savez au point de vue artistique Orléans c'est pas tellement tellement // tellement valable parce que nous sommes très proches de Paris | #spk1 : ah bon ? | #spk2 : et dès que nous avons des éléments euh vraiment intéressants du point de vue artistique ou mème des amateurs éclairés mais qui ont // qui ont oui | #spk2 : des personnalités mème dans un autre métier // il y a l'attirance Paris avec tout tout tout ce que ça implique euh comme facilités comme développements et cetera et // et euh // vraiment euh // on est gènés par la proximité de Paris | #spk1 : hm</t>
  </si>
  <si>
    <t>#spk2 : des personnalités mème dans un autre métier // il y a l'attirance Paris avec tout tout tout ce que ça implique euh comme facilités comme développements et cetera et // et euh // vraiment euh //  on est gènés par la proximité de Paris  | #spk1 : hm  | #spk1 spk2 : oui // certainement | #spk2 : mais on a aussi des fa- nous avons aussi des facilités parce que s'il y a une bonne exposition à  Paris on on prend le train on y va  | #spk1 : oui y a le côté positif</t>
  </si>
  <si>
    <t>#spk1 spk2 : voyez-vous ?</t>
  </si>
  <si>
    <t>#spk2 : euh il faut pas tout voir en noir | #spk1 : hm | #spk2 : puis enfin je crois que ces braves Orléanais euh // le côté artistique c'est pas ce qui les préoccupe le plus | #spk1 : ah bon ? | #spk2 : non je pense pas enfin à part un // un minimum</t>
  </si>
  <si>
    <t>#spk1 spk2 : la voiture // oui | #spk1 : ils ont besoin voilà  | #spk2 : voilà  c'est ça  | #spk1 : hm | #spk2 : c'est ça</t>
  </si>
  <si>
    <t xml:space="preserve">#spk1 : mais la ville elle-mème ? </t>
  </si>
  <si>
    <t>#spk2 : | #spk1 : oui // alors enfin vous | #spk1 spk2 : vous disiez // oui je crois | #spk2 : qu'y a quand mème un peu de changement parce que // euh la souche orléanaise euh vraiment orléanaise bourgeoise // si vous oui // voulez euh maintenant se trouve noyée sous des apports euh de différentes villes et mèmes des Parisiens qui | #spk2 spk1 : descendent et qu- // ah bon</t>
  </si>
  <si>
    <t xml:space="preserve">#spk2 : alors ça fait un espèce de brassage euh ça change quand mème euh l'esprit des gens euh // leur façon de voir leur façon  | #spk1 : oui  | #spk2 : dire qu'ils soient vraiment vraiment très très passionnés par le côté artistique et esthétique euh ça j'en suis pas persuadé mais enfin y a quand mème un  | #spk2 spk1 : petit renouveau // hm | #spk2 :  </t>
  </si>
  <si>
    <t xml:space="preserve">#spk1 : et ça depuis quand ? </t>
  </si>
  <si>
    <t>#spk2 : oh c'est // peut-ètre dix quinze ans quand mème | #spk1 : ah bon | #spk2 : oui | #spk1 : vous par exemple euh // ce nouvel essor d'expansion | #spk2 : oui moi je</t>
  </si>
  <si>
    <t>#spk2 : oui moi je  | #spk2 spk1 : crois que c'est // du côté de la Source // oui oui // par exemple | #spk2 : ben oui regardez à  la Source par exemple euh bon ben les Orléanais admettent certaines architectures qui leur seraient semblé qui leur auraient semblé impensables y a // y a quinze ans parce que ils la voient à  la Source  | #spk2 spk1 : maintenant bon // oui | #spk2 : alors euh // mais enfin c'est pas très</t>
  </si>
  <si>
    <t xml:space="preserve">#spk2 spk1 : profond hein ? </t>
  </si>
  <si>
    <t>#spk1 : du côté industriel | #spk2 spk1 : oui // que | #spk1 : se pose | #spk2 : oui mais si il suffit qu'il y ait un exemple qu'il soit // industriel oui | #spk2 : ou non</t>
  </si>
  <si>
    <t>#spk2 : alors on leur présente autre chose on leur refait voir on leur refait voir alors  | #spk2 spk1 : ils avancent // oui | #spk2 : encore un petit peu  | #spk1 : ben par exemple euh le // le Palazzo // de l'EDF GDF  | #spk2 : oui</t>
  </si>
  <si>
    <t xml:space="preserve">#spk1 : qu'est-ce que vous en pensez ? </t>
  </si>
  <si>
    <t>#spk2 : euh à la Source | #spk2 spk1 : là // oui | #spk2 : hum moi je suis pas contre | #spk1 : hm // enfin c'est assez | #spk1 spk2 : spectaculaire // oui</t>
  </si>
  <si>
    <t>#spk1 : hm // enfin c'est assez  | #spk1 spk2 : spectaculaire // oui  | #spk2 : oui // pour Orléans c'est très spectaculaire  | #spk1 : oui  | #spk2 : moi je</t>
  </si>
  <si>
    <t xml:space="preserve">#spk1 : et la Source sur le plan général du côté du côté plastique ? </t>
  </si>
  <si>
    <t>#spk2 : y a des choses euh il y a des choses pas mal mais il y en a d'autres | #spk1 : enfin d'un côté Beauchamps de l'autre côté le campus parce que je crois | #spk1 spk2 : qu'il faudra // oui | #spk1 : séparer | #spk2 : euh vous savez je connais pas on on circule pas tellement facilement là -dedans // puis ça fait ça fait bien six mois que j'y suis pas allé hein ?</t>
  </si>
  <si>
    <t>#spk1 : et la Source sur le plan général du côté du côté plastique ?  | #spk2 : y a des choses euh il y a des choses pas mal mais il y en a d'autres | #spk1 : enfin d'un côté Beauchamps de l'autre côté le campus parce que je crois  | #spk1 spk2 : qu'il faudra // oui | #spk1 : séparer</t>
  </si>
  <si>
    <t xml:space="preserve">#spk2 : puis ça fait ça fait bien six mois que j'y suis pas allé hein ? </t>
  </si>
  <si>
    <t>#spk1 : faudrait y aller | #spk2 spk1 : ah il faut que j'y retourne // moi aussi ça fait six mois que | #spk1 : je suis pas allé y a des changements | #spk2 : oui certainement | #spk1 : très importants // enfin du côté // côté cité</t>
  </si>
  <si>
    <t>#spk2 : oui certainement | #spk1 : très importants // enfin du côté // côté cité  | #spk1 spk2 : pas tellement c'est la mème chose mais // mais enfin je crois que  | #spk2 : je crois que ça ne peut ètre que bénéfique pour un pour la ville  | #spk1 : hm</t>
  </si>
  <si>
    <t xml:space="preserve">#spk2 : aussi bien au point de vue euh comment dirais-je ? moi logement pur euh </t>
  </si>
  <si>
    <t>#spk1 : oui | #spk2 : ça va créer une autre un autre état d'esprit je pense | #spk1 : hm | #spk2 : je pense // si on arrive pas trop à le // à le rendre uniforme et // et impersonnel comme | #spk2 spk1 : beaucoup de // oui</t>
  </si>
  <si>
    <t>#spk2 : je pense // si on arrive pas trop à  le // à  le rendre uniforme et // et impersonnel comme  | #spk2 spk1 : beaucoup de // oui | #spk2 : villes mais enfin  | #spk1 : j'ai également vu la Maison de Culture enfin la maison provisoire  | #spk2 : oui</t>
  </si>
  <si>
    <t>#spk1 : est-ce que ça a produit des remous ?</t>
  </si>
  <si>
    <t>#spk2 : non // non | #spk1 : enfin euh c'est récent est-ce que vous croyez que y a des possibilités de ce côté-là ? | #spk2 : toujours pas dans le local où ils sont actuellement | #spk1 : oui | #spk2 : déjà // puis vous savez // moi je connais bien celle de gauche qui est assez assez renommée // finalement y a eu un es- une espèce de flambée au au départ et puis // je sais pas je pense pas que ce soit le meilleur moyen de toucher les gens</t>
  </si>
  <si>
    <t>#spk2 : villes mais enfin  | #spk1 : j'ai également vu la Maison de Culture enfin la maison provisoire  | #spk2 : oui  | #spk1 : est-ce que // est-ce que ça a produit des remous ? | #spk2 : non // non</t>
  </si>
  <si>
    <t>#spk1 : enfin euh c'est récent est-ce que vous croyez que y a des possibilités de ce côté-là  ?</t>
  </si>
  <si>
    <t>#spk2 : toujours pas dans le local où ils sont actuellement | #spk1 : oui | #spk2 : déjà // puis vous savez // moi je connais bien celle de gauche qui est assez assez renommée // finalement y a eu un es- une espèce de flambée au au départ et puis // je sais pas je pense pas que ce soit le meilleur moyen de toucher les gens | #spk1 : comment les Maisons de Culture en général ? | #spk2 : oui</t>
  </si>
  <si>
    <t>#spk2 : non // non  | #spk1 : enfin euh c'est récent est-ce que vous croyez que y a des possibilités de ce côté-là  ? | #spk2 : toujours pas dans le local oà¹ ils sont actuellement  | #spk1 : oui  | #spk2 : déjà  // puis vous savez // moi je connais bien celle de gauche qui est assez assez renommée // finalement y a eu un es- une espèce de flambée au au départ et puis // je sais pas je pense pas que ce soit le meilleur moyen de toucher les gens</t>
  </si>
  <si>
    <t>#spk1 : comment les Maisons de Culture en général ?</t>
  </si>
  <si>
    <t>#spk2 : oui | #spk1 : hm | #spk2 : je crois que je suis un petit peu sceptique euh // j'ai j'espère me tromper remarquez hein ? je | #spk2 spk1 : franchement euh // hm | #spk2 : mais j'ai pas l'impression que ça touche beaucoup les</t>
  </si>
  <si>
    <t>#spk1 : oui  | #spk2 : déjà  // puis vous savez // moi je connais bien celle de gauche qui est assez assez renommée // finalement y a eu un es- une espèce de flambée au au départ et puis // je sais pas je pense pas que ce soit le meilleur moyen de toucher les gens  | #spk1 : comment les Maisons de Culture en général ? | #spk2 : oui  | #spk1 : hm</t>
  </si>
  <si>
    <t xml:space="preserve">#spk2 : j'ai j'espère me tromper remarquez hein ? je </t>
  </si>
  <si>
    <t>#spk2 spk1 : franchement euh // hm | #spk2 : mais j'ai pas l'impression que ça touche beaucoup les | #spk1 spk2 : oui // mème | #spk2 : les jeunes euh ils y vont là -bas pour s'asseoir dans un fauteuil profond fumer une cigarette rencontrer une petite copine euh // mais vraiment la culture en elle-mème je sais pas j'ai peur que non | #spk1 spk2 : hm // c'est</t>
  </si>
  <si>
    <t>#spk2 : mais j'ai pas l'impression que ça touche beaucoup les  | #spk1 spk2 : oui // mème  | #spk2 : les jeunes euh ils y vont là -bas pour s'asseoir dans un fauteuil profond fumer une cigarette rencontrer une petite copine euh // mais vraiment la culture en elle-mème je sais pas j'ai peur que non | #spk1 spk2 : hm // c'est | #spk2 : dommage d'ailleurs</t>
  </si>
  <si>
    <t>#spk1 : c'est un grand mot hein ?</t>
  </si>
  <si>
    <t>#spk2 : oui | #spk1 : enfin qu'est-ce que c'est la culture parce que | #spk2 : ah la culture | #spk2 spk1 : la culture euh // celle qu'on écrit toujours | #spk1 : avec une majuscule</t>
  </si>
  <si>
    <t>#spk2 : oui | #spk1 : et  | #spk2 : voilà  // bon ben y a un peu de ça aussi // alors là  je vais je vais aller jusqu'au bout euh moi // je suis pas je fais pas de politique je vous l'ai dit au commencement // mais j'ai l'impression que c'est un organisme qui au départ euh l'idée est bonne l'idée est belle // mais finalement c'est c'est devenu ce qu'on appelle un panier de crabes on a on a on a placé un tas de gens qui sont peut-ètre très bien // mais enfin on leur a dit voilà  vous allez vous allez ètre très bien et puis ils ont un bon petit fromage et puis finalement // l'idée s'est vidée // des grands des grands buts du départ et puis finalement ben on s'englue dans une routine sans sans porter quoi | #spk1 : hm hm | #spk1 spk2 : problèmes // j'ai</t>
  </si>
  <si>
    <t xml:space="preserve">#spk2 : j'ai peur hein ? j'ai peur de ça </t>
  </si>
  <si>
    <t>#spk1 : je me demande s'il y a pas déjà un problème inhérent de ce côté-là // dans la mesure où la création d'une Maison de Culture risque de // transformer // certaines choses en institutions | #spk2 : en art officiel ? // peut-ètre ça oui peut-ètre | #spk1 : parce que l'ami devient en quelque sorte un nouvel objet de | #spk2 : oui patenté | #spk1 : oui</t>
  </si>
  <si>
    <t>#spk2 : voilà  // bon ben y a un peu de ça aussi // alors là  je vais je vais aller jusqu'au bout euh moi // je suis pas je fais pas de politique je vous l'ai dit au commencement // mais j'ai l'impression que c'est un organisme qui au départ euh l'idée est bonne l'idée est belle // mais finalement c'est c'est devenu ce qu'on appelle un panier de crabes on a on a on a placé un tas de gens qui sont peut-ètre très bien // mais enfin on leur a dit voilà  vous allez vous allez ètre très bien et puis ils ont un bon petit fromage et puis finalement // l'idée s'est vidée // des grands des grands buts du départ et puis finalement ben on s'englue dans une routine sans sans porter quoi | #spk1 : hm hm | #spk1 spk2 : problèmes // j'ai  | #spk2 : j'ai peur hein ? j'ai peur de ça  | #spk1 : je me demande s'il y a pas déjà  un problème inhérent de ce côté-là  // dans la mesure oà¹ la création d'une Maison de Culture risque de // transformer // certaines choses en institutions</t>
  </si>
  <si>
    <t xml:space="preserve">#spk2 : en art officiel ? </t>
  </si>
  <si>
    <t>#spk1 : parce que l'ami devient en quelque sorte un nouvel objet de | #spk2 : oui patenté | #spk1 : oui | #spk2 : oui ça c'est gènant // c'est gènant | #spk1 : je sais lui-mème il en est conscient et ça</t>
  </si>
  <si>
    <t>#spk2 : oui patenté  | #spk1 : oui  | #spk2 : oui ça c'est gènant // c'est gènant  | #spk1 : je sais lui-mème il en est conscient et ça  | #spk1 spk2 : ça le ça le // s'il en a conscience</t>
  </si>
  <si>
    <t xml:space="preserve">#spk2 : ah c'est à  lui de réagir hein ? </t>
  </si>
  <si>
    <t>#spk1 : oh j'ai l'impression que ça vient | #spk2 : bon alors ça va // ça va // oui moi j'ai peur que ça devienne une institution // pieuse | #spk1 : ah bon // voyez-vous ? | #spk1 : ça risque pas de devenir un peu le monopole | #spk1 spk2 : d'un // c'est ça</t>
  </si>
  <si>
    <t>#spk1 : je sais lui-mème il en est conscient et ça  | #spk1 spk2 : ça le ça le // s'il en a conscience  | #spk2 : on va peut-ètre pouvoir il va peut-ètre pouvoir se sauver // ah c'est à  lui de réagir hein ?  | #spk1 : oh j'ai l'impression que ça vient  | #spk2 : bon alors ça va // ça va // oui moi j'ai peur que ça devienne une institution // pieuse</t>
  </si>
  <si>
    <t>#spk1 : voyez-vous ?</t>
  </si>
  <si>
    <t>#spk1 : ça risque pas de devenir un peu le monopole | #spk1 spk2 : d'un // c'est ça | #spk1 : d'un groupe d'un milieu | #spk2 : ben oui oui | #spk1 : ah bon</t>
  </si>
  <si>
    <t>#spk2 : mais non mais t- c'est comme toutes les idées au départ toutes les idées moi je crois je les je les elles sont certainement très valables très belles toutes les idées // seulement c'est dans l'application oà¹  | #spk2 spk1 : oà¹ on // oui | #spk2 : commence à  se rendre compte qu'ils s- // vraiment puis au bout de avec cinq ou dix ans de recul on s'aperçoit qu'on est passé complètement à  côté du but et puis que l'idée du départ ben // euh c'est fichu quoi  | #spk1 spk2 : hm oui // y a pas | #spk2 : d'autres mot // c'est un peu pessimiste mais // mais si j'ai un peu peur de ça quoi</t>
  </si>
  <si>
    <t xml:space="preserve">#spk1 : à  part la maison en question qu'est-ce qu'il y a sur le plan pardonnez le terme culturel ? </t>
  </si>
  <si>
    <t>#spk1 spk2 : à Orléans ? // à Orléans | #spk1 : oui | #spk2 : pas grand | #spk2 spk1 : chose // la première | #spk1 : chose que j'ai remarquée en arrivant pour des raisons personnelles c'est qu'il y a aucune galerie de tableaux</t>
  </si>
  <si>
    <t>#spk2 spk1 : oà¹ on // oui | #spk2 : commence à  se rendre compte qu'ils s- // vraiment puis au bout de avec cinq ou dix ans de recul on s'aperçoit qu'on est passé complètement à  côté du but et puis que l'idée du départ ben // euh c'est fichu quoi  | #spk1 spk2 : hm oui // y a pas | #spk2 : d'autres mot // c'est un peu pessimiste mais // mais si j'ai un peu peur de ça quoi  | #spk1 : à  part la maison en question qu'est-ce qu'il y a sur le plan pardonnez le terme culturel ?</t>
  </si>
  <si>
    <t>#spk1 spk2 : à  Orléans ?</t>
  </si>
  <si>
    <t>#spk1 : oui | #spk2 : pas grand | #spk2 spk1 : chose // la première | #spk1 : chose que j'ai remarquée en arrivant pour des raisons personnelles c'est qu'il y a aucune galerie de tableaux | #spk2 : non // mais alors là ça tient un petit peu au problème que je vous exposais tout à l'heure c'est la</t>
  </si>
  <si>
    <t>#spk1 : chose que j'ai remarquée en arrivant pour des raisons personnelles c'est qu'il y a aucune galerie de tableaux  | #spk2 : non // mais alors là  ça tient un petit peu au problème que je vous exposais tout à  l'heure c'est la  | #spk2 spk1 : proximité de // Paris | #spk2 : Paris | #spk1 : oui</t>
  </si>
  <si>
    <t>#spk2 spk1 : si vous voulez // oui | #spk2 : restreinte d'Orléanais qui appréciant la peinture et qui au besoin veulent s'offrir une bonne toile // bon pourquoi irait-elle dans une galerie de tableaux orléanaise où elle verra // une exposition tous les deux mois // d'un peintre alors qu'elle alors qu'à cent dix kilomètres cent vingt kilomètres d'ici // elle pourra dans en deux jours visiter cinquante galeries parisiennes et voir dix expositions valables | #spk1 : oui | #spk2 : voyez-vous ? alors ça il faut comprendre aussi les Orléanais // euh on leur | #spk2 spk1 : offre // oui</t>
  </si>
  <si>
    <t>#spk1 : oui  | #spk2 : voyez-vous ? // il est il est bien évident que pour le l'élite enfin pour l'élite  | #spk2 spk1 : si vous voulez // oui | #spk2 : restreinte d'Orléanais qui appréciant la peinture et qui au besoin veulent s'offrir une bonne toile // bon pourquoi irait-elle dans une galerie de tableaux orléanaise oà¹ elle verra // une exposition tous les deux mois // d'un peintre alors qu'elle alors qu'à  cent dix kilomètres cent vingt kilomètres d'ici // elle pourra dans en deux jours visiter cinquante galeries parisiennes et voir dix expositions valables | #spk1 : oui</t>
  </si>
  <si>
    <t>#spk2 : voyez-vous ? alors ça il faut comprendre aussi les Orléanais</t>
  </si>
  <si>
    <t>#spk2 spk1 : offre // oui | #spk2 : une bouchée de pain ici alors qu'on leur offre un pain entier bien rôti à Paris | #spk2 spk1 : donc euh // oui | #spk2 : voyez-vous ? ça c'est valable au point de vue artistique mais c'est valable mème au point de vue // mème // c'est c'est c'est moins élevé si vous voulez mais une boîte de nuit par exemple avec attractions // à Orléans vous n'aurez jamais ça | #spk1 : pourtant là j'aurais cru cela un peu plus faisable ne serait-ce pour des raisons matérielles // du moment qu'il faut ajouter</t>
  </si>
  <si>
    <t>#spk1 : oui  | #spk2 : voyez-vous ? alors ça il faut comprendre aussi les Orléanais // euh on leur  | #spk2 spk1 : offre // oui | #spk2 : une bouchée de pain ici alors qu'on leur offre un pain entier bien rôti à  Paris  | #spk2 spk1 : donc euh // oui</t>
  </si>
  <si>
    <t xml:space="preserve">#spk2 : voyez-vous ? ça c'est valable au point de vue artistique mais c'est valable mème au point de vue </t>
  </si>
  <si>
    <t>#spk1 : pourtant là j'aurais cru cela un peu plus faisable ne serait-ce pour des raisons matérielles // du moment qu'il faut ajouter | #spk2 : non mais alors là | #spk1 : une heure et demie de trajet | #spk1 spk2 : après // oui | #spk2 : mais y a le côté aussi pudibond euh pudique bourgeois de du vieil Orléanais // si on vous ah bon // voit dans un local nocturne on dit tout de suite oh là là on a vue monsieur euh // regarder un spectacle de strip-tease par</t>
  </si>
  <si>
    <t>#spk2 : non mais alors là   | #spk1 : une heure et demie de trajet  | #spk1 spk2 : après // oui | #spk2 : mais y a le côté aussi pudibond euh pudique bourgeois de du vieil Orléanais // si on vous ah bon // voit dans un local nocturne on dit tout de suite oh là  là  on a vue monsieur euh // regarder un spectacle de strip-tease par  | #spk2 spk1 : exemple à  // ah bon ?</t>
  </si>
  <si>
    <t xml:space="preserve">#spk2 : alors qu'il y en a de très beaux moi je ne suis pas contre hein ? bon </t>
  </si>
  <si>
    <t>#spk1 : je savais pas | #spk1 spk2 : qu'on // ah si c'est | #spk2 : si c'est très très petit bourgeois encore comme esprit | #spk1 : ah bon // hm oui | #spk2 : alors que le mème Orléanais prend sa voiture ou son train et va à Paris où il ne connaît personne // on dira pas dites donc hier vous étiez en train de regarder Lolita qui faisait son strip-tease on ne lui dira pas // vous comprenez ?</t>
  </si>
  <si>
    <t>#spk2 : c'est c'est très mal vu // alors qu'il y en a de très beaux moi je ne suis pas contre hein ? bon  | #spk1 : je savais pas  | #spk1 spk2 : qu'on // ah si c'est | #spk2 : si c'est très très petit bourgeois encore comme esprit  | #spk1 : ah bon // hm oui</t>
  </si>
  <si>
    <t xml:space="preserve">#spk2 : vous comprenez ? </t>
  </si>
  <si>
    <t>#spk1 : ah oui | #spk2 : bon y a ça // donc proximité de Paris encore | #spk1 : oui // et alors pour les spectacles où on ose se montrer ? | #spk2 : ben y a le théâtre // avec le local que vous connaissez peut-ètre qui est en dessous de tout heureusement qu'on va nous en construire un autre j'espère // on en ah oui | #spk2 : parle beaucoup</t>
  </si>
  <si>
    <t>#spk2 : si c'est très très petit bourgeois encore comme esprit  | #spk1 : ah bon // hm oui | #spk2 : alors que le mème Orléanais prend sa voiture ou son train et va à  Paris oà¹ il ne connaît personne // on dira pas dites donc hier vous étiez en train de regarder Lolita qui faisait son strip-tease on ne lui dira pas // vous comprenez ?  | #spk1 : ah oui  | #spk2 : bon y a ça // donc proximité de Paris encore</t>
  </si>
  <si>
    <t xml:space="preserve">#spk1 : et alors pour les spectacles oà¹ on ose se montrer ? </t>
  </si>
  <si>
    <t>#spk2 : ben y a le théâtre // avec le local que vous connaissez peut-ètre qui est en dessous de tout heureusement qu'on va nous en construire un autre j'espère // on en ah oui | #spk2 : parle beaucoup | #spk1 : de bon ? | #spk2 : oui oui // oui j'espère // alors là enfin | #spk2 : à ce moment-là on va pouvoir aller au théâtre moi je vais jamais au théâtre à Orléans parce que c'est une ancienne église transformée // et vous avez toujours une colonne devant la tète</t>
  </si>
  <si>
    <t>#spk1 : ah oui  | #spk2 : bon y a ça // donc proximité de Paris encore | #spk1 : oui // et alors pour les spectacles oà¹ on ose se montrer ?  | #spk2 : ben y a le théâtre // avec le local que vous connaissez peut-ètre qui est en dessous de tout heureusement qu'on va nous en construire un autre j'espère // on en ah oui | #spk2 : parle beaucoup</t>
  </si>
  <si>
    <t xml:space="preserve">#spk1 : de bon ? </t>
  </si>
  <si>
    <t>#spk2 : oui oui // oui j'espère // alors là enfin | #spk2 : à ce moment-là on va pouvoir aller au théâtre moi je vais jamais au théâtre à Orléans parce que c'est une ancienne église transformée // et vous avez toujours une colonne devant la tète | #spk1 : | #spk2 : toujours | #spk1 :</t>
  </si>
  <si>
    <t>#spk1 :  | #spk2 : toujours | #spk1 :  | #spk2 : alors euh bon au point euh de vue décor on vous mettra très facilement euh // si vous allez voir par exemple les Trois Mousquetaires on vous mettra un fauteuil Louis XV //  sur la scène mais enfin ça c'est pas grave // bon euh il y en a beaucoup que ça ne gène pas moi ça m'embète  | #spk1 : hm oui</t>
  </si>
  <si>
    <t xml:space="preserve">#spk2 : voyez-vous ? c'est resté encore le petit provin- le petit théâtre province quoiqu'il y a de bonnes troupes quand mème qui viennent mais le local vraiment ne se prète pas à  un théâtre valable quoi ça </t>
  </si>
  <si>
    <t>#spk2 spk1 : y a pas de doutes // hm hm | #spk2 : | #spk1 : et sur le plan de la musique ? | #spk2 : bon y a une société de musique orléanaise y a le conservatoire qui donne des concerts euh | #spk1 : ah bon //</t>
  </si>
  <si>
    <t xml:space="preserve">#spk2 : alors euh bon au point euh de vue décor on vous mettra très facilement euh // si vous allez voir par exemple les Trois Mousquetaires on vous mettra un fauteuil Louis XV //  sur la scène mais enfin ça c'est pas grave // bon euh il y en a beaucoup que ça ne gène pas moi ça m'embète  | #spk1 : hm oui  | #spk2 : voyez-vous ? c'est resté encore le petit provin- le petit théâtre province quoiqu'il y a de bonnes troupes quand mème qui viennent mais le local vraiment ne se prète pas à  un théâtre valable quoi ça  | #spk2 spk1 : y a pas de doutes // hm hm | #spk2 :  </t>
  </si>
  <si>
    <t>#spk1 : et sur le plan de la musique ?</t>
  </si>
  <si>
    <t>#spk2 : bon y a une société de musique orléanaise y a le conservatoire qui donne des concerts euh | #spk1 : ah bon // | #spk2 : moi je suis pas j'y vais pas mais enfin si ça là y a eu un effort peut-ètre | #spk2 spk1 : quand mème oui // ah bon y a pourtant | #spk1 : une activité</t>
  </si>
  <si>
    <t>#spk1 : une activité  | #spk2 : oui oui y a une activité // sans ça il y a pas grand chose  | #spk1 : hm | #spk2 : y a quelques sociétés culturelles mais qui végètent euh // oui c'est pas  | #spk1 : je suis allé dans quelques-unes</t>
  </si>
  <si>
    <t xml:space="preserve">#spk2 : oui ? </t>
  </si>
  <si>
    <t>#spk1 : j'ai trouvé passionnant mais peut-ètre pour des mauvaises raisons parce que ça m'intéressait // du point de vue | #spk1 : anthropologique si vous voulez | #spk2 : ah bon oui // oui mais enfin | #spk1 : voir ce qui se passait | #spk2 : vous avez une société d'archéologie ici qui qui se débrouille un petit peu qui a l'air de vouloir</t>
  </si>
  <si>
    <t>#spk2 : c'est pas passionnant hein ?</t>
  </si>
  <si>
    <t>#spk1 : voir ce qui se passait  | #spk2 : vous avez une société d'archéologie ici qui qui se débrouille un petit peu qui a l'air de vouloir  | #spk2 spk1 : remonter un peu // remarquez que  | #spk1 : là  ils ont les matières  | #spk1 spk2 : premières // oui</t>
  </si>
  <si>
    <t xml:space="preserve">#spk2 : et là  y a un effort et c'est assez récent hein ? ça date aussi d'une dizaine d'années enfin elle existait avant mais enfin </t>
  </si>
  <si>
    <t>#spk1 : hm hm | #spk2 : là aussi ça elle végétait hein ? | #spk1 : pour le cas précis de l'archéologie c'est intéressant parce que là encore | #spk1 spk2 : encore à nouveau // oui oui oui oui | #spk1 :</t>
  </si>
  <si>
    <t>#spk2 spk1 : remonter un peu // remarquez que  | #spk1 : là  ils ont les matières  | #spk1 spk2 : premières // oui  | #spk2 : et là  y a un effort et c'est assez récent hein ? ça date aussi d'une dizaine d'années enfin elle existait avant mais enfin  | #spk1 : hm hm</t>
  </si>
  <si>
    <t xml:space="preserve">#spk2 : là  aussi ça elle végétait hein ? </t>
  </si>
  <si>
    <t>#spk1 : pour le cas précis de l'archéologie c'est intéressant parce que là encore | #spk1 spk2 : encore à nouveau // oui oui oui oui | #spk1 : | #spk2 : oui | #spk1 : à assez grande échelle</t>
  </si>
  <si>
    <t>#spk2 : mais bien sûr  | #spk1 : y a quelques  | #spk1 spk2 : années // enfin | #spk2 :  je le crois volontiers | #spk1 : hm</t>
  </si>
  <si>
    <t xml:space="preserve">#spk2 : eh bien je suis persuadé qu'au bout de qu'au bout de deux ans ou d'un an ou de six mois soixante pour cent des gens achèteront les pâtes euh je sais pas quoi ben l'archéologisme c'est un peu ça hein ? </t>
  </si>
  <si>
    <t>#spk1 : oui | #spk2 spk1 : enfin | #spk2 : j'exagère un peu mais | #spk1 : mais donc c'est le côté positif de la | #spk1 spk2 : télévision // oui</t>
  </si>
  <si>
    <t>#spk2 : voyez je suis orléanais // vous le savez // euh // je suis donc d'une famille enfin // je veux pas avoir l'air prétentieux mais enfin relativement aisée connue et cetera et dans ma jeunesse // on ne sortait qu'entre jeunes de mème euh euh // de mème niveau  | #spk2 spk1 : si vous voulez // oui | #spk2 : euh de genre de famille et cetera // maintenant ça existe moins mais y a quand mème de petits clans y a euh // y en a qui ne sortiront jamais avec les autres parce que euh // euh le y en a un qui est directeur d'usine euh dont les parents sont directeurs d'usine et l'autre n'est que contremaître ou des choses comme ça // ç- ça ça tend à  diminuer mais enfin il y a encore un vieux fond d'esprit comme ça  | #spk1 : ah bon  | #spk2 : que je trouve parfaitement ridicule d'ailleurs mais enfin</t>
  </si>
  <si>
    <t>#spk1 : ces groupes ces clans c'est constitué un peu en fonction des des parents ?</t>
  </si>
  <si>
    <t>#spk2 : des conditions sociales oui | #spk1 : hm | #spk2 : mais enfin ça t- ça tend à disparaître je crois encore grâce au // à l'apport de de beaucoup de gens de l'extérieur | #spk1 : hm oui | #spk2 : mais enfin la souche orléanaise orléanaise // euh on est encore en dix-huit cent quatre-vingts hein ?</t>
  </si>
  <si>
    <t>#spk1 : donc ces // ces groupes ces clans c'est constitué un peu en fonction des des parents ? //   | #spk2 : des conditions sociales oui | #spk1 : hm | #spk2 : mais enfin ça t- ça tend à  disparaître je crois encore grâce au // à  l'apport de de beaucoup de gens de l'extérieur | #spk1 : hm oui</t>
  </si>
  <si>
    <t xml:space="preserve">#spk2 : euh on est encore en dix-huit cent quatre-vingts hein ? </t>
  </si>
  <si>
    <t>#spk1 : ah bon | #spk2 : ah oui // oui un peu | #spk1 : cette souche orléanaise qu'est-ce qu'elle fait de façon générale ? // parce que | #spk1 spk2 : la ville euh // elle se croit beaucoup | #spk2 :</t>
  </si>
  <si>
    <t>#spk2 : mais enfin ça t- ça tend à  disparaître je crois encore grâce au // à  l'apport de de beaucoup de gens de l'extérieur | #spk1 : hm oui | #spk2 : mais enfin la souche orléanaise orléanaise // euh on est encore en dix-huit cent quatre-vingts hein ?  | #spk1 : ah bon | #spk2 : ah oui // oui un peu</t>
  </si>
  <si>
    <t>#spk1 : cette souche orléanaise qu'est-ce qu'elle fait de façon générale ?</t>
  </si>
  <si>
    <t>#spk1 spk2 : la ville euh // elle se croit beaucoup | #spk2 : | #spk1 : enfin lesquelles sont ses activités ? // quels genres de professions ? | #spk2 : oh c'est très variable vous savez | #spk1 : hm hm</t>
  </si>
  <si>
    <t xml:space="preserve">#spk1 : ah bon | #spk2 : ah oui // oui un peu  | #spk1 : cette souche orléanaise qu'est-ce qu'elle fait de façon générale ? // parce que  | #spk1 spk2 : la ville euh // elle se croit beaucoup  | #spk2 :  </t>
  </si>
  <si>
    <t xml:space="preserve">#spk1 : enfin lesquelles sont ses activités ? </t>
  </si>
  <si>
    <t>#spk2 : oh c'est très variable vous savez | #spk1 : hm hm | #spk2 : vous savez euh cette bourgeoisie euh // y avait d'abord beaucoup de de fermiers de Beauce qui s'enrichissaient et qui venaient se retirer à Orléans bon // puis après il y a eu au dix-neuvième à la fin du dix-neuvième vous avez eu des fabriques des choses comme ça qui a créé une bourgeoisie // euh // donc // il s'est il s'est créé une espèce de de de couche comme ça de gens // ayant certains moyens financiers quoi euh | #spk1 : oui oui | #spk2 : sans ça au point de vue activités mème euh // oh y a des commerçants aussi des choses</t>
  </si>
  <si>
    <t>#spk1 : quels genres de professions ?</t>
  </si>
  <si>
    <t>#spk1 : hm hm | #spk2 : vous savez euh cette bourgeoisie euh // y avait d'abord beaucoup de de fermiers de Beauce qui s'enrichissaient et qui venaient se retirer à  Orléans bon // puis après il y a eu au dix-neuvième à  la fin du dix-neuvième vous avez eu des fabriques des choses comme ça qui a créé une bourgeoisie // euh // donc // il s'est il s'est créé une espèce de de de couche comme ça de gens // ayant certains moyens financiers quoi euh | #spk1 : oui oui  | #spk2 : sans ça au point de vue activités mème euh // oh y a des commerçants aussi des choses  | #spk2 spk1 : comme ça // oui</t>
  </si>
  <si>
    <t>#spk2 : toutes les grandes activités qui se développent maintenant si vous voulez c'est plutôt des des apports de l'extérieur hein ?</t>
  </si>
  <si>
    <t>#spk1 : ah oui | #spk2 : oui je pense | #spk1 : enfin les commerçants étaient admissibles | #spk2 : les commerçants oui enfin déjà le commerçant euh // enfin sérieux // posé | #spk2 : oui oui je crois oui</t>
  </si>
  <si>
    <t>#spk1 : euh là  la comparaison devient intéressante parce que si on regarde euh // le système de barrières mettons  | #spk2 : oui oui  | #spk1 : dans les deux pays euh // côté dix-huit cent quatre-vingts comme vous  | #spk1 spk2 : dites // oui | #spk1 : côté anglais le commerce euh // non</t>
  </si>
  <si>
    <t xml:space="preserve">#spk2 :  ah bon ? </t>
  </si>
  <si>
    <t>#spk1 : ah non // par définition le commerce pour pour la pratiquer // pour pour le pratiquer // je suis vraiment pour l'abolition du genre grammatical // on s'aba- on s'abaissait | #spk2 : oui | #spk1 : au commerce | #spk2 : ben oui | #spk2 spk1 : enfin // par définition</t>
  </si>
  <si>
    <t>#spk1 : ce serait ce serait quelque chose d'aller chez les Galeries Lafayette on s'abaissait quand mème  | #spk2 : ah bon  | #spk1 : oui oui  | #spk2 : ah tandis que là  non  | #spk1 : hm</t>
  </si>
  <si>
    <t xml:space="preserve">#spk2 : voyez-vous ?? </t>
  </si>
  <si>
    <t>#spk2 spk1 : d'articles de // oui | #spk2 : luxe ou de bijouterie ou de choses comme ça // là vous ètes admis | #spk1 : ah | #spk2 : voyez-vous ? | #spk1 : oui</t>
  </si>
  <si>
    <t>#spk1 : hm | #spk2 : bon évidemment si vous euh si vous devenez le petit épicier du coin là  // voyez-vous ?? // mais euh si vous avez un très beau magasin enfin je dis n'importe quoi par exemple rue de la République un très grand magasin de chemiserie de  | #spk2 spk1 : d'articles de // oui | #spk2 : luxe ou de bijouterie ou de choses comme ça // là  vous ètes admis  | #spk1 : ah</t>
  </si>
  <si>
    <t>#spk1 : oui | #spk1 : euh | #spk1 spk2 : les // je peux | #spk2 : me tromper mais enfin euh | #spk1 : hm // et les professions libérales est-ce qu'elles entrent dans ce schéma ?</t>
  </si>
  <si>
    <t>#spk2 : voyez-vous ? | #spk1 : oui  | #spk1 : euh  | #spk1 spk2 : les // je peux  | #spk2 : me tromper mais enfin euh</t>
  </si>
  <si>
    <t xml:space="preserve">#spk1 : et les professions libérales est-ce qu'elles entrent dans ce schéma ? </t>
  </si>
  <si>
    <t>#spk2 : ah oui // oui // euh // oui | #spk1 : enfin du bon côté | #spk2 : euh oui enfin si vous appelez ça bon | #spk2 : je veux bien // oui | #spk1 : enfin du bon côté euh selon le type de ceux qui sont</t>
  </si>
  <si>
    <t>#spk2 : euh oui enfin si vous appelez ça bon  | #spk2 : je veux bien // oui  | #spk1 : enfin du bon côté euh selon le type de ceux qui sont | #spk1 spk2 : de ce côté-là  //  oui // voilà  oui je crois oui | #spk2 : oui je crois</t>
  </si>
  <si>
    <t xml:space="preserve">#spk1 : et de l'autre côté qu'est-ce qu'il y a ? </t>
  </si>
  <si>
    <t>#spk2 : ben il y a énormément de gens très bien vous | #spk2 spk1 : savez // oui | #spk2 : très très bien // justement tous les petits commerçants les petits les petits // petits entrepreneurs les cadres mème les ouvriers pourquoi pas euh | #spk1 : oui | #spk2 : mais ç- enfin je veux pas exagérer hein ? ça ça tend à disparaître quand mème</t>
  </si>
  <si>
    <t>#spk1 : et de l'autre côté qu'est-ce qu'il y a ?  | #spk2 : ben il y a énormément de gens très bien vous  | #spk2 spk1 : savez // oui | #spk2 : très très bien // justement tous les petits commerçants les petits les petits // petits entrepreneurs les cadres mème les ouvriers pourquoi pas euh | #spk1 : oui</t>
  </si>
  <si>
    <t xml:space="preserve">#spk2 : mais ç- enfin je veux pas exagérer hein ? ça ça tend à  disparaître quand mème </t>
  </si>
  <si>
    <t>#spk1 : oui | #spk2 : enfin il y a quelques vieilles familles irréductibles euh // euh je suis pas du tout contre la noblesse ni des choses comme ça mais enfin vous savez y a encore des des de anciennes familles des choses comme ça qui ont // qui sont à moitié ruinées d'ailleurs mais qui tiennent encore à // conserver des privilèges si vous voulez | #spk1 : ah bon | #spk1 : alors ça persiste mais moins | #spk2 : moins oui oui Dieu merci // Dieu merci // et ça va de plus en plus vite pour disparaître je pense // il y a une accélération</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</si>
</sst>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color theme="1"/>
      <name val="Calibri"/>
    </font>
    <font>
      <b/>
      <color theme="1"/>
      <name val="Calibri"/>
    </font>
    <font>
      <b/>
      <name val="Calibri"/>
    </font>
    <font>
      <sz val="11.0"/>
      <color rgb="FF000000"/>
      <name val="Calibri"/>
    </font>
    <font>
      <name val="Calibri"/>
    </font>
    <font>
      <sz val="11.0"/>
      <color rgb="FF000000"/>
      <name val="Inconsolata"/>
    </font>
    <font>
      <sz val="10.0"/>
      <name val="Calibri"/>
    </font>
    <font>
      <sz val="10.0"/>
      <color theme="1"/>
      <name val="Calibri"/>
    </font>
  </fonts>
  <fills count="4">
    <fill>
      <patternFill patternType="none"/>
    </fill>
    <fill>
      <patternFill patternType="lightGray"/>
    </fill>
    <fill>
      <patternFill patternType="solid">
        <fgColor rgb="FFD9EAD3"/>
        <bgColor rgb="FFD9EAD3"/>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xf>
    <xf borderId="0" fillId="2" fontId="2" numFmtId="0" xfId="0" applyAlignment="1" applyFill="1" applyFont="1">
      <alignment horizontal="center"/>
    </xf>
    <xf borderId="0" fillId="0" fontId="3" numFmtId="0" xfId="0" applyAlignment="1" applyFont="1">
      <alignment horizontal="center"/>
    </xf>
    <xf borderId="0" fillId="0" fontId="2" numFmtId="0" xfId="0" applyAlignment="1" applyFont="1">
      <alignment horizontal="center" vertical="bottom"/>
    </xf>
    <xf borderId="0" fillId="0" fontId="2" numFmtId="0" xfId="0" applyAlignment="1" applyFont="1">
      <alignment horizontal="center" readingOrder="0"/>
    </xf>
    <xf borderId="0" fillId="0" fontId="1" numFmtId="0" xfId="0" applyAlignment="1" applyFont="1">
      <alignment horizontal="center"/>
    </xf>
    <xf borderId="0" fillId="0" fontId="4" numFmtId="0" xfId="0" applyAlignment="1" applyFont="1">
      <alignment horizontal="right" readingOrder="0" shrinkToFit="0" vertical="bottom" wrapText="0"/>
    </xf>
    <xf borderId="0" fillId="2" fontId="1" numFmtId="0" xfId="0" applyAlignment="1" applyFont="1">
      <alignment horizontal="center"/>
    </xf>
    <xf borderId="0" fillId="0" fontId="5" numFmtId="0" xfId="0" applyAlignment="1" applyFont="1">
      <alignment horizontal="center"/>
    </xf>
    <xf borderId="0" fillId="0" fontId="1" numFmtId="0" xfId="0" applyAlignment="1" applyFont="1">
      <alignment horizontal="center" vertical="bottom"/>
    </xf>
    <xf borderId="0" fillId="3" fontId="6" numFmtId="0" xfId="0" applyFill="1" applyFont="1"/>
    <xf borderId="0" fillId="2" fontId="3" numFmtId="0" xfId="0" applyAlignment="1" applyFont="1">
      <alignment horizontal="center"/>
    </xf>
    <xf borderId="0" fillId="0" fontId="3" numFmtId="0" xfId="0" applyAlignment="1" applyFont="1">
      <alignment horizontal="center" vertical="bottom"/>
    </xf>
    <xf borderId="0" fillId="2" fontId="5" numFmtId="0" xfId="0" applyAlignment="1" applyFont="1">
      <alignment horizontal="center"/>
    </xf>
    <xf borderId="0" fillId="0" fontId="5" numFmtId="0" xfId="0" applyAlignment="1" applyFont="1">
      <alignment horizontal="center" vertical="bottom"/>
    </xf>
    <xf borderId="0" fillId="0" fontId="1" numFmtId="0" xfId="0" applyAlignment="1" applyFont="1">
      <alignment horizontal="center" readingOrder="0" vertical="bottom"/>
    </xf>
    <xf borderId="0" fillId="2" fontId="5" numFmtId="0" xfId="0" applyAlignment="1" applyFont="1">
      <alignment horizontal="center" readingOrder="0"/>
    </xf>
    <xf borderId="0" fillId="0" fontId="5" numFmtId="0" xfId="0" applyAlignment="1" applyFont="1">
      <alignment horizontal="center" readingOrder="0"/>
    </xf>
    <xf borderId="0" fillId="0" fontId="5" numFmtId="0" xfId="0" applyAlignment="1" applyFont="1">
      <alignment horizontal="center" readingOrder="0" vertical="bottom"/>
    </xf>
    <xf borderId="1" fillId="0" fontId="1" numFmtId="0" xfId="0" applyAlignment="1" applyBorder="1" applyFont="1">
      <alignment horizontal="center" vertical="bottom"/>
    </xf>
    <xf borderId="1" fillId="0" fontId="5" numFmtId="0" xfId="0" applyAlignment="1" applyBorder="1" applyFont="1">
      <alignment horizontal="center" vertical="bottom"/>
    </xf>
    <xf borderId="0" fillId="0" fontId="7" numFmtId="0" xfId="0" applyAlignment="1" applyFont="1">
      <alignment horizontal="center" shrinkToFit="0" vertical="bottom" wrapText="1"/>
    </xf>
    <xf borderId="0" fillId="0" fontId="7" numFmtId="0" xfId="0" applyAlignment="1" applyFont="1">
      <alignment horizontal="center" readingOrder="0" shrinkToFit="0" vertical="bottom" wrapText="1"/>
    </xf>
    <xf borderId="0" fillId="0" fontId="8" numFmtId="0" xfId="0" applyAlignment="1" applyFont="1">
      <alignment horizontal="center"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3"/>
    <col customWidth="1" min="2" max="2" width="37.29"/>
    <col customWidth="1" min="3" max="3" width="33.0"/>
    <col customWidth="1" min="4" max="4" width="37.29"/>
    <col customWidth="1" min="5" max="6" width="11.57"/>
    <col customWidth="1" min="7" max="7" width="37.29"/>
    <col customWidth="1" min="8" max="8" width="33.0"/>
    <col customWidth="1" min="9" max="9" width="27.57"/>
    <col customWidth="1" min="10" max="26" width="11.57"/>
  </cols>
  <sheetData>
    <row r="1" ht="12.75" customHeight="1">
      <c r="A1" s="1" t="s">
        <v>0</v>
      </c>
      <c r="B1" s="2" t="s">
        <v>1</v>
      </c>
      <c r="C1" s="3" t="s">
        <v>2</v>
      </c>
      <c r="D1" s="4" t="s">
        <v>3</v>
      </c>
      <c r="E1" s="5" t="s">
        <v>4</v>
      </c>
      <c r="F1" s="5" t="s">
        <v>5</v>
      </c>
      <c r="G1" s="6" t="s">
        <v>6</v>
      </c>
      <c r="H1" s="7"/>
      <c r="I1" s="1" t="s">
        <v>7</v>
      </c>
      <c r="J1" s="7">
        <f>COUNTIF(E2:E2070,"préparé")</f>
        <v>117</v>
      </c>
      <c r="K1" s="7"/>
      <c r="L1" s="7"/>
      <c r="M1" s="7"/>
      <c r="N1" s="7"/>
      <c r="O1" s="7"/>
      <c r="P1" s="7"/>
      <c r="Q1" s="7"/>
      <c r="R1" s="7"/>
      <c r="S1" s="7"/>
      <c r="T1" s="7"/>
      <c r="U1" s="7"/>
      <c r="V1" s="7"/>
      <c r="W1" s="7"/>
      <c r="X1" s="7"/>
      <c r="Y1" s="7"/>
      <c r="Z1" s="7"/>
    </row>
    <row r="2" ht="12.75" customHeight="1">
      <c r="A2" s="8">
        <v>1.0</v>
      </c>
      <c r="B2" s="7" t="s">
        <v>8</v>
      </c>
      <c r="C2" s="9" t="s">
        <v>9</v>
      </c>
      <c r="D2" s="10" t="s">
        <v>10</v>
      </c>
      <c r="E2" s="11" t="s">
        <v>7</v>
      </c>
      <c r="F2" s="11" t="s">
        <v>11</v>
      </c>
      <c r="G2" s="7"/>
      <c r="H2" s="7"/>
      <c r="I2" s="1" t="s">
        <v>12</v>
      </c>
      <c r="J2" s="7">
        <f>COUNTIF(E2:E2077,"spontané")</f>
        <v>63</v>
      </c>
      <c r="K2" s="7"/>
      <c r="L2" s="7"/>
      <c r="M2" s="7"/>
      <c r="N2" s="7"/>
      <c r="O2" s="7"/>
      <c r="P2" s="7"/>
      <c r="Q2" s="7"/>
      <c r="R2" s="7"/>
      <c r="S2" s="7"/>
      <c r="T2" s="7"/>
      <c r="U2" s="7"/>
      <c r="V2" s="7"/>
      <c r="W2" s="7"/>
      <c r="X2" s="7"/>
      <c r="Y2" s="7"/>
      <c r="Z2" s="7"/>
    </row>
    <row r="3" ht="12.75" customHeight="1">
      <c r="A3" s="8">
        <v>2.0</v>
      </c>
      <c r="B3" s="7" t="s">
        <v>13</v>
      </c>
      <c r="C3" s="9" t="s">
        <v>14</v>
      </c>
      <c r="D3" s="10" t="s">
        <v>15</v>
      </c>
      <c r="E3" s="11" t="s">
        <v>7</v>
      </c>
      <c r="F3" s="11" t="s">
        <v>11</v>
      </c>
      <c r="G3" s="7"/>
      <c r="H3" s="7"/>
      <c r="I3" s="1" t="s">
        <v>16</v>
      </c>
      <c r="J3" s="12">
        <f>COUNTIF(E2:E2077,"poubelle")</f>
        <v>23</v>
      </c>
      <c r="K3" s="7"/>
      <c r="L3" s="7"/>
      <c r="M3" s="7"/>
      <c r="N3" s="7"/>
      <c r="O3" s="7"/>
      <c r="P3" s="7"/>
      <c r="Q3" s="7"/>
      <c r="R3" s="7"/>
      <c r="S3" s="7"/>
      <c r="T3" s="7"/>
      <c r="U3" s="7"/>
      <c r="V3" s="7"/>
      <c r="W3" s="7"/>
      <c r="X3" s="7"/>
      <c r="Y3" s="7"/>
      <c r="Z3" s="7"/>
    </row>
    <row r="4" ht="12.75" customHeight="1">
      <c r="A4" s="8">
        <v>3.0</v>
      </c>
      <c r="B4" s="7" t="s">
        <v>17</v>
      </c>
      <c r="C4" s="9" t="s">
        <v>18</v>
      </c>
      <c r="D4" s="10" t="s">
        <v>19</v>
      </c>
      <c r="E4" s="11" t="s">
        <v>12</v>
      </c>
      <c r="F4" s="11" t="s">
        <v>11</v>
      </c>
      <c r="G4" s="7"/>
      <c r="H4" s="7"/>
      <c r="I4" s="7"/>
      <c r="J4" s="7"/>
      <c r="K4" s="7"/>
      <c r="L4" s="7"/>
      <c r="M4" s="7"/>
      <c r="N4" s="7"/>
      <c r="O4" s="7"/>
      <c r="P4" s="7"/>
      <c r="Q4" s="7"/>
      <c r="R4" s="7"/>
      <c r="S4" s="7"/>
      <c r="T4" s="7"/>
      <c r="U4" s="7"/>
      <c r="V4" s="7"/>
      <c r="W4" s="7"/>
      <c r="X4" s="7"/>
      <c r="Y4" s="7"/>
      <c r="Z4" s="7"/>
    </row>
    <row r="5" ht="12.75" customHeight="1">
      <c r="A5" s="8">
        <v>4.0</v>
      </c>
      <c r="B5" s="7" t="s">
        <v>20</v>
      </c>
      <c r="C5" s="9" t="s">
        <v>21</v>
      </c>
      <c r="D5" s="10" t="s">
        <v>22</v>
      </c>
      <c r="E5" s="11" t="s">
        <v>7</v>
      </c>
      <c r="F5" s="11" t="s">
        <v>11</v>
      </c>
      <c r="G5" s="7"/>
      <c r="H5" s="7"/>
      <c r="I5" s="7"/>
      <c r="J5" s="7"/>
      <c r="K5" s="7"/>
      <c r="L5" s="7"/>
      <c r="M5" s="7"/>
      <c r="N5" s="7"/>
      <c r="O5" s="7"/>
      <c r="P5" s="7"/>
      <c r="Q5" s="7"/>
      <c r="R5" s="7"/>
      <c r="S5" s="7"/>
      <c r="T5" s="7"/>
      <c r="U5" s="7"/>
      <c r="V5" s="7"/>
      <c r="W5" s="7"/>
      <c r="X5" s="7"/>
      <c r="Y5" s="7"/>
      <c r="Z5" s="7"/>
    </row>
    <row r="6" ht="12.75" customHeight="1">
      <c r="A6" s="8">
        <v>5.0</v>
      </c>
      <c r="B6" s="7" t="s">
        <v>23</v>
      </c>
      <c r="C6" s="9" t="s">
        <v>24</v>
      </c>
      <c r="D6" s="10" t="s">
        <v>25</v>
      </c>
      <c r="E6" s="11" t="s">
        <v>12</v>
      </c>
      <c r="F6" s="11" t="s">
        <v>11</v>
      </c>
      <c r="G6" s="7"/>
      <c r="H6" s="7"/>
      <c r="I6" s="7"/>
      <c r="J6" s="7"/>
      <c r="K6" s="7"/>
      <c r="L6" s="7"/>
      <c r="M6" s="7"/>
      <c r="N6" s="7"/>
      <c r="O6" s="7"/>
      <c r="P6" s="7"/>
      <c r="Q6" s="7"/>
      <c r="R6" s="7"/>
      <c r="S6" s="7"/>
      <c r="T6" s="7"/>
      <c r="U6" s="7"/>
      <c r="V6" s="7"/>
      <c r="W6" s="7"/>
      <c r="X6" s="7"/>
      <c r="Y6" s="7"/>
      <c r="Z6" s="7"/>
    </row>
    <row r="7" ht="12.75" customHeight="1">
      <c r="A7" s="8">
        <v>6.0</v>
      </c>
      <c r="B7" s="7" t="s">
        <v>26</v>
      </c>
      <c r="C7" s="9" t="s">
        <v>27</v>
      </c>
      <c r="D7" s="10" t="s">
        <v>28</v>
      </c>
      <c r="E7" s="11" t="s">
        <v>12</v>
      </c>
      <c r="F7" s="11" t="s">
        <v>11</v>
      </c>
      <c r="G7" s="4"/>
      <c r="H7" s="13"/>
      <c r="I7" s="4"/>
      <c r="J7" s="14"/>
      <c r="K7" s="7"/>
      <c r="L7" s="7"/>
      <c r="M7" s="7"/>
      <c r="N7" s="7"/>
      <c r="O7" s="7"/>
      <c r="P7" s="7"/>
      <c r="Q7" s="7"/>
      <c r="R7" s="7"/>
      <c r="S7" s="7"/>
      <c r="T7" s="7"/>
      <c r="U7" s="7"/>
      <c r="V7" s="7"/>
      <c r="W7" s="7"/>
      <c r="X7" s="7"/>
      <c r="Y7" s="7"/>
      <c r="Z7" s="7"/>
    </row>
    <row r="8" ht="12.75" customHeight="1">
      <c r="A8" s="8">
        <v>7.0</v>
      </c>
      <c r="B8" s="7" t="s">
        <v>29</v>
      </c>
      <c r="C8" s="9" t="s">
        <v>30</v>
      </c>
      <c r="D8" s="10" t="s">
        <v>31</v>
      </c>
      <c r="E8" s="11" t="s">
        <v>7</v>
      </c>
      <c r="F8" s="11" t="s">
        <v>11</v>
      </c>
      <c r="G8" s="10"/>
      <c r="H8" s="15"/>
      <c r="I8" s="10"/>
      <c r="J8" s="16"/>
      <c r="K8" s="7"/>
      <c r="L8" s="7"/>
      <c r="M8" s="7"/>
      <c r="N8" s="7"/>
      <c r="O8" s="7"/>
      <c r="P8" s="7"/>
      <c r="Q8" s="7"/>
      <c r="R8" s="7"/>
      <c r="S8" s="7"/>
      <c r="T8" s="7"/>
      <c r="U8" s="7"/>
      <c r="V8" s="7"/>
      <c r="W8" s="7"/>
      <c r="X8" s="7"/>
      <c r="Y8" s="7"/>
      <c r="Z8" s="7"/>
    </row>
    <row r="9" ht="12.75" customHeight="1">
      <c r="A9" s="8">
        <v>8.0</v>
      </c>
      <c r="B9" s="7" t="s">
        <v>32</v>
      </c>
      <c r="C9" s="9" t="s">
        <v>33</v>
      </c>
      <c r="D9" s="10" t="s">
        <v>34</v>
      </c>
      <c r="E9" s="17" t="s">
        <v>16</v>
      </c>
      <c r="F9" s="11" t="s">
        <v>11</v>
      </c>
      <c r="G9" s="10"/>
      <c r="H9" s="15"/>
      <c r="I9" s="10"/>
      <c r="J9" s="16"/>
      <c r="K9" s="7"/>
      <c r="L9" s="7"/>
      <c r="M9" s="7"/>
      <c r="N9" s="7"/>
      <c r="O9" s="7"/>
      <c r="P9" s="7"/>
      <c r="Q9" s="7"/>
      <c r="R9" s="7"/>
      <c r="S9" s="7"/>
      <c r="T9" s="7"/>
      <c r="U9" s="7"/>
      <c r="V9" s="7"/>
      <c r="W9" s="7"/>
      <c r="X9" s="7"/>
      <c r="Y9" s="7"/>
      <c r="Z9" s="7"/>
    </row>
    <row r="10" ht="12.75" customHeight="1">
      <c r="A10" s="8">
        <v>9.0</v>
      </c>
      <c r="B10" s="7" t="s">
        <v>35</v>
      </c>
      <c r="C10" s="9" t="s">
        <v>36</v>
      </c>
      <c r="D10" s="10" t="s">
        <v>37</v>
      </c>
      <c r="E10" s="11" t="s">
        <v>12</v>
      </c>
      <c r="F10" s="11" t="s">
        <v>11</v>
      </c>
      <c r="G10" s="10"/>
      <c r="H10" s="15"/>
      <c r="I10" s="10"/>
      <c r="J10" s="16"/>
      <c r="K10" s="7"/>
      <c r="L10" s="7"/>
      <c r="M10" s="7"/>
      <c r="N10" s="7"/>
      <c r="O10" s="7"/>
      <c r="P10" s="7"/>
      <c r="Q10" s="7"/>
      <c r="R10" s="7"/>
      <c r="S10" s="7"/>
      <c r="T10" s="7"/>
      <c r="U10" s="7"/>
      <c r="V10" s="7"/>
      <c r="W10" s="7"/>
      <c r="X10" s="7"/>
      <c r="Y10" s="7"/>
      <c r="Z10" s="7"/>
    </row>
    <row r="11" ht="12.75" customHeight="1">
      <c r="A11" s="8">
        <v>10.0</v>
      </c>
      <c r="B11" s="7" t="s">
        <v>38</v>
      </c>
      <c r="C11" s="9" t="s">
        <v>39</v>
      </c>
      <c r="D11" s="10" t="s">
        <v>40</v>
      </c>
      <c r="E11" s="11" t="s">
        <v>12</v>
      </c>
      <c r="F11" s="11" t="s">
        <v>11</v>
      </c>
      <c r="G11" s="10"/>
      <c r="H11" s="15"/>
      <c r="I11" s="10"/>
      <c r="J11" s="16"/>
      <c r="K11" s="7"/>
      <c r="L11" s="7"/>
      <c r="M11" s="7"/>
      <c r="N11" s="7"/>
      <c r="O11" s="7"/>
      <c r="P11" s="7"/>
      <c r="Q11" s="7"/>
      <c r="R11" s="7"/>
      <c r="S11" s="7"/>
      <c r="T11" s="7"/>
      <c r="U11" s="7"/>
      <c r="V11" s="7"/>
      <c r="W11" s="7"/>
      <c r="X11" s="7"/>
      <c r="Y11" s="7"/>
      <c r="Z11" s="7"/>
    </row>
    <row r="12" ht="12.75" customHeight="1">
      <c r="A12" s="8">
        <v>11.0</v>
      </c>
      <c r="B12" s="7" t="s">
        <v>41</v>
      </c>
      <c r="C12" s="18" t="s">
        <v>42</v>
      </c>
      <c r="D12" s="10" t="s">
        <v>43</v>
      </c>
      <c r="E12" s="17" t="s">
        <v>7</v>
      </c>
      <c r="F12" s="11" t="s">
        <v>11</v>
      </c>
      <c r="G12" s="10"/>
      <c r="H12" s="15"/>
      <c r="I12" s="10"/>
      <c r="J12" s="16"/>
      <c r="K12" s="7"/>
      <c r="L12" s="7"/>
      <c r="M12" s="7"/>
      <c r="N12" s="7"/>
      <c r="O12" s="7"/>
      <c r="P12" s="7"/>
      <c r="Q12" s="7"/>
      <c r="R12" s="7"/>
      <c r="S12" s="7"/>
      <c r="T12" s="7"/>
      <c r="U12" s="7"/>
      <c r="V12" s="7"/>
      <c r="W12" s="7"/>
      <c r="X12" s="7"/>
      <c r="Y12" s="7"/>
      <c r="Z12" s="7"/>
    </row>
    <row r="13" ht="12.75" customHeight="1">
      <c r="A13" s="8">
        <v>12.0</v>
      </c>
      <c r="B13" s="19" t="s">
        <v>44</v>
      </c>
      <c r="C13" s="9" t="s">
        <v>45</v>
      </c>
      <c r="D13" s="19" t="s">
        <v>46</v>
      </c>
      <c r="E13" s="17" t="s">
        <v>7</v>
      </c>
      <c r="F13" s="11" t="s">
        <v>11</v>
      </c>
      <c r="G13" s="10"/>
      <c r="H13" s="15"/>
      <c r="I13" s="10"/>
      <c r="J13" s="16"/>
      <c r="K13" s="7"/>
      <c r="L13" s="7"/>
      <c r="M13" s="7"/>
      <c r="N13" s="7"/>
      <c r="O13" s="7"/>
      <c r="P13" s="7"/>
      <c r="Q13" s="7"/>
      <c r="R13" s="7"/>
      <c r="S13" s="7"/>
      <c r="T13" s="7"/>
      <c r="U13" s="7"/>
      <c r="V13" s="7"/>
      <c r="W13" s="7"/>
      <c r="X13" s="7"/>
      <c r="Y13" s="7"/>
      <c r="Z13" s="7"/>
    </row>
    <row r="14" ht="12.75" customHeight="1">
      <c r="A14" s="8">
        <v>13.0</v>
      </c>
      <c r="B14" s="7" t="s">
        <v>47</v>
      </c>
      <c r="C14" s="9" t="s">
        <v>48</v>
      </c>
      <c r="D14" s="10" t="s">
        <v>49</v>
      </c>
      <c r="E14" s="11" t="s">
        <v>7</v>
      </c>
      <c r="F14" s="11" t="s">
        <v>11</v>
      </c>
      <c r="G14" s="10"/>
      <c r="H14" s="15"/>
      <c r="I14" s="10"/>
      <c r="J14" s="16"/>
      <c r="K14" s="7"/>
      <c r="L14" s="7"/>
      <c r="M14" s="7"/>
      <c r="N14" s="7"/>
      <c r="O14" s="7"/>
      <c r="P14" s="7"/>
      <c r="Q14" s="7"/>
      <c r="R14" s="7"/>
      <c r="S14" s="7"/>
      <c r="T14" s="7"/>
      <c r="U14" s="7"/>
      <c r="V14" s="7"/>
      <c r="W14" s="7"/>
      <c r="X14" s="7"/>
      <c r="Y14" s="7"/>
      <c r="Z14" s="7"/>
    </row>
    <row r="15" ht="12.75" customHeight="1">
      <c r="A15" s="8">
        <v>14.0</v>
      </c>
      <c r="B15" s="7" t="s">
        <v>50</v>
      </c>
      <c r="C15" s="9" t="s">
        <v>51</v>
      </c>
      <c r="D15" s="10" t="s">
        <v>52</v>
      </c>
      <c r="E15" s="11" t="s">
        <v>7</v>
      </c>
      <c r="F15" s="11" t="s">
        <v>11</v>
      </c>
      <c r="G15" s="10"/>
      <c r="H15" s="15"/>
      <c r="I15" s="10"/>
      <c r="J15" s="20"/>
      <c r="K15" s="7"/>
      <c r="L15" s="7"/>
      <c r="M15" s="7"/>
      <c r="N15" s="7"/>
      <c r="O15" s="7"/>
      <c r="P15" s="7"/>
      <c r="Q15" s="7"/>
      <c r="R15" s="7"/>
      <c r="S15" s="7"/>
      <c r="T15" s="7"/>
      <c r="U15" s="7"/>
      <c r="V15" s="7"/>
      <c r="W15" s="7"/>
      <c r="X15" s="7"/>
      <c r="Y15" s="7"/>
      <c r="Z15" s="7"/>
    </row>
    <row r="16" ht="12.75" customHeight="1">
      <c r="A16" s="8">
        <v>15.0</v>
      </c>
      <c r="B16" s="7" t="s">
        <v>53</v>
      </c>
      <c r="C16" s="9" t="s">
        <v>54</v>
      </c>
      <c r="D16" s="10" t="s">
        <v>55</v>
      </c>
      <c r="E16" s="17" t="s">
        <v>16</v>
      </c>
      <c r="F16" s="11" t="s">
        <v>11</v>
      </c>
      <c r="G16" s="10"/>
      <c r="H16" s="15"/>
      <c r="I16" s="10"/>
      <c r="J16" s="16"/>
      <c r="K16" s="7"/>
      <c r="L16" s="7"/>
      <c r="M16" s="7"/>
      <c r="N16" s="7"/>
      <c r="O16" s="7"/>
      <c r="P16" s="7"/>
      <c r="Q16" s="7"/>
      <c r="R16" s="7"/>
      <c r="S16" s="7"/>
      <c r="T16" s="7"/>
      <c r="U16" s="7"/>
      <c r="V16" s="7"/>
      <c r="W16" s="7"/>
      <c r="X16" s="7"/>
      <c r="Y16" s="7"/>
      <c r="Z16" s="7"/>
    </row>
    <row r="17" ht="12.75" customHeight="1">
      <c r="A17" s="8">
        <v>16.0</v>
      </c>
      <c r="B17" s="7" t="s">
        <v>49</v>
      </c>
      <c r="C17" s="9" t="s">
        <v>56</v>
      </c>
      <c r="D17" s="10" t="s">
        <v>57</v>
      </c>
      <c r="E17" s="17" t="s">
        <v>16</v>
      </c>
      <c r="F17" s="11" t="s">
        <v>11</v>
      </c>
      <c r="G17" s="10"/>
      <c r="H17" s="15"/>
      <c r="I17" s="10"/>
      <c r="J17" s="16"/>
      <c r="K17" s="7"/>
      <c r="L17" s="7"/>
      <c r="M17" s="7"/>
      <c r="N17" s="7"/>
      <c r="O17" s="7"/>
      <c r="P17" s="7"/>
      <c r="Q17" s="7"/>
      <c r="R17" s="7"/>
      <c r="S17" s="7"/>
      <c r="T17" s="7"/>
      <c r="U17" s="7"/>
      <c r="V17" s="7"/>
      <c r="W17" s="7"/>
      <c r="X17" s="7"/>
      <c r="Y17" s="7"/>
      <c r="Z17" s="7"/>
    </row>
    <row r="18" ht="12.75" customHeight="1">
      <c r="A18" s="8">
        <v>17.0</v>
      </c>
      <c r="B18" s="7" t="s">
        <v>58</v>
      </c>
      <c r="C18" s="9" t="s">
        <v>59</v>
      </c>
      <c r="D18" s="10" t="s">
        <v>60</v>
      </c>
      <c r="E18" s="11" t="s">
        <v>12</v>
      </c>
      <c r="F18" s="11" t="s">
        <v>11</v>
      </c>
      <c r="G18" s="10"/>
      <c r="H18" s="15"/>
      <c r="I18" s="10"/>
      <c r="J18" s="20"/>
      <c r="K18" s="7"/>
      <c r="L18" s="7"/>
      <c r="M18" s="7"/>
      <c r="N18" s="7"/>
      <c r="O18" s="7"/>
      <c r="P18" s="7"/>
      <c r="Q18" s="7"/>
      <c r="R18" s="7"/>
      <c r="S18" s="7"/>
      <c r="T18" s="7"/>
      <c r="U18" s="7"/>
      <c r="V18" s="7"/>
      <c r="W18" s="7"/>
      <c r="X18" s="7"/>
      <c r="Y18" s="7"/>
      <c r="Z18" s="7"/>
    </row>
    <row r="19" ht="12.75" customHeight="1">
      <c r="A19" s="8">
        <v>18.0</v>
      </c>
      <c r="B19" s="7" t="s">
        <v>61</v>
      </c>
      <c r="C19" s="9" t="s">
        <v>62</v>
      </c>
      <c r="D19" s="10" t="s">
        <v>63</v>
      </c>
      <c r="E19" s="17" t="s">
        <v>16</v>
      </c>
      <c r="F19" s="11" t="s">
        <v>11</v>
      </c>
      <c r="G19" s="10" t="s">
        <v>64</v>
      </c>
      <c r="H19" s="15"/>
      <c r="I19" s="10"/>
      <c r="J19" s="20"/>
      <c r="K19" s="7"/>
      <c r="L19" s="7"/>
      <c r="M19" s="7"/>
      <c r="N19" s="7"/>
      <c r="O19" s="7"/>
      <c r="P19" s="7"/>
      <c r="Q19" s="7"/>
      <c r="R19" s="7"/>
      <c r="S19" s="7"/>
      <c r="T19" s="7"/>
      <c r="U19" s="7"/>
      <c r="V19" s="7"/>
      <c r="W19" s="7"/>
      <c r="X19" s="7"/>
      <c r="Y19" s="7"/>
      <c r="Z19" s="7"/>
    </row>
    <row r="20" ht="12.75" customHeight="1">
      <c r="A20" s="8">
        <v>19.0</v>
      </c>
      <c r="B20" s="7" t="s">
        <v>65</v>
      </c>
      <c r="C20" s="9" t="s">
        <v>66</v>
      </c>
      <c r="D20" s="10" t="s">
        <v>67</v>
      </c>
      <c r="E20" s="11" t="s">
        <v>7</v>
      </c>
      <c r="F20" s="11" t="s">
        <v>11</v>
      </c>
      <c r="G20" s="10"/>
      <c r="H20" s="15"/>
      <c r="I20" s="10"/>
      <c r="J20" s="16"/>
      <c r="K20" s="7"/>
      <c r="L20" s="7"/>
      <c r="M20" s="7"/>
      <c r="N20" s="7"/>
      <c r="O20" s="7"/>
      <c r="P20" s="7"/>
      <c r="Q20" s="7"/>
      <c r="R20" s="7"/>
      <c r="S20" s="7"/>
      <c r="T20" s="7"/>
      <c r="U20" s="7"/>
      <c r="V20" s="7"/>
      <c r="W20" s="7"/>
      <c r="X20" s="7"/>
      <c r="Y20" s="7"/>
      <c r="Z20" s="7"/>
    </row>
    <row r="21" ht="12.75" customHeight="1">
      <c r="A21" s="8">
        <v>20.0</v>
      </c>
      <c r="B21" s="19" t="s">
        <v>68</v>
      </c>
      <c r="C21" s="9" t="s">
        <v>69</v>
      </c>
      <c r="D21" s="19" t="s">
        <v>70</v>
      </c>
      <c r="E21" s="11" t="s">
        <v>7</v>
      </c>
      <c r="F21" s="11" t="s">
        <v>11</v>
      </c>
      <c r="G21" s="10"/>
      <c r="H21" s="15"/>
      <c r="I21" s="10"/>
      <c r="J21" s="16"/>
      <c r="K21" s="7"/>
      <c r="L21" s="7"/>
      <c r="M21" s="7"/>
      <c r="N21" s="7"/>
      <c r="O21" s="7"/>
      <c r="P21" s="7"/>
      <c r="Q21" s="7"/>
      <c r="R21" s="7"/>
      <c r="S21" s="7"/>
      <c r="T21" s="7"/>
      <c r="U21" s="7"/>
      <c r="V21" s="7"/>
      <c r="W21" s="7"/>
      <c r="X21" s="7"/>
      <c r="Y21" s="7"/>
      <c r="Z21" s="7"/>
    </row>
    <row r="22" ht="12.75" customHeight="1">
      <c r="A22" s="8">
        <v>21.0</v>
      </c>
      <c r="B22" s="19" t="s">
        <v>71</v>
      </c>
      <c r="C22" s="9" t="s">
        <v>72</v>
      </c>
      <c r="D22" s="19" t="s">
        <v>73</v>
      </c>
      <c r="E22" s="11" t="s">
        <v>7</v>
      </c>
      <c r="F22" s="11" t="s">
        <v>11</v>
      </c>
      <c r="G22" s="10"/>
      <c r="H22" s="15"/>
      <c r="I22" s="10"/>
      <c r="J22" s="20"/>
      <c r="K22" s="7"/>
      <c r="L22" s="7"/>
      <c r="M22" s="7"/>
      <c r="N22" s="7"/>
      <c r="O22" s="7"/>
      <c r="P22" s="7"/>
      <c r="Q22" s="7"/>
      <c r="R22" s="7"/>
      <c r="S22" s="7"/>
      <c r="T22" s="7"/>
      <c r="U22" s="7"/>
      <c r="V22" s="7"/>
      <c r="W22" s="7"/>
      <c r="X22" s="7"/>
      <c r="Y22" s="7"/>
      <c r="Z22" s="7"/>
    </row>
    <row r="23" ht="12.75" customHeight="1">
      <c r="A23" s="8">
        <v>22.0</v>
      </c>
      <c r="B23" s="7" t="s">
        <v>74</v>
      </c>
      <c r="C23" s="9" t="s">
        <v>75</v>
      </c>
      <c r="D23" s="10" t="s">
        <v>76</v>
      </c>
      <c r="E23" s="11" t="s">
        <v>7</v>
      </c>
      <c r="F23" s="11" t="s">
        <v>11</v>
      </c>
      <c r="G23" s="10"/>
      <c r="H23" s="15"/>
      <c r="I23" s="10"/>
      <c r="J23" s="20"/>
      <c r="K23" s="7"/>
      <c r="L23" s="7"/>
      <c r="M23" s="7"/>
      <c r="N23" s="7"/>
      <c r="O23" s="7"/>
      <c r="P23" s="7"/>
      <c r="Q23" s="7"/>
      <c r="R23" s="7"/>
      <c r="S23" s="7"/>
      <c r="T23" s="7"/>
      <c r="U23" s="7"/>
      <c r="V23" s="7"/>
      <c r="W23" s="7"/>
      <c r="X23" s="7"/>
      <c r="Y23" s="7"/>
      <c r="Z23" s="7"/>
    </row>
    <row r="24" ht="12.75" customHeight="1">
      <c r="A24" s="8">
        <v>23.0</v>
      </c>
      <c r="B24" s="7" t="s">
        <v>77</v>
      </c>
      <c r="C24" s="9" t="s">
        <v>78</v>
      </c>
      <c r="D24" s="10" t="s">
        <v>79</v>
      </c>
      <c r="E24" s="11" t="s">
        <v>12</v>
      </c>
      <c r="F24" s="11" t="s">
        <v>11</v>
      </c>
      <c r="G24" s="10"/>
      <c r="H24" s="15"/>
      <c r="I24" s="10"/>
      <c r="J24" s="16"/>
      <c r="K24" s="7"/>
      <c r="L24" s="7"/>
      <c r="M24" s="7"/>
      <c r="N24" s="7"/>
      <c r="O24" s="7"/>
      <c r="P24" s="7"/>
      <c r="Q24" s="7"/>
      <c r="R24" s="7"/>
      <c r="S24" s="7"/>
      <c r="T24" s="7"/>
      <c r="U24" s="7"/>
      <c r="V24" s="7"/>
      <c r="W24" s="7"/>
      <c r="X24" s="7"/>
      <c r="Y24" s="7"/>
      <c r="Z24" s="7"/>
    </row>
    <row r="25" ht="12.75" customHeight="1">
      <c r="A25" s="8">
        <v>24.0</v>
      </c>
      <c r="B25" s="7" t="s">
        <v>80</v>
      </c>
      <c r="C25" s="9" t="s">
        <v>81</v>
      </c>
      <c r="D25" s="10" t="s">
        <v>82</v>
      </c>
      <c r="E25" s="11" t="s">
        <v>7</v>
      </c>
      <c r="F25" s="11" t="s">
        <v>11</v>
      </c>
      <c r="G25" s="10"/>
      <c r="H25" s="15"/>
      <c r="I25" s="10"/>
      <c r="J25" s="20"/>
      <c r="K25" s="7"/>
      <c r="L25" s="7"/>
      <c r="M25" s="7"/>
      <c r="N25" s="7"/>
      <c r="O25" s="7"/>
      <c r="P25" s="7"/>
      <c r="Q25" s="7"/>
      <c r="R25" s="7"/>
      <c r="S25" s="7"/>
      <c r="T25" s="7"/>
      <c r="U25" s="7"/>
      <c r="V25" s="7"/>
      <c r="W25" s="7"/>
      <c r="X25" s="7"/>
      <c r="Y25" s="7"/>
      <c r="Z25" s="7"/>
    </row>
    <row r="26" ht="12.75" customHeight="1">
      <c r="A26" s="8">
        <v>25.0</v>
      </c>
      <c r="B26" s="7" t="s">
        <v>83</v>
      </c>
      <c r="C26" s="9" t="s">
        <v>84</v>
      </c>
      <c r="D26" s="10" t="s">
        <v>85</v>
      </c>
      <c r="E26" s="11" t="s">
        <v>7</v>
      </c>
      <c r="F26" s="11" t="s">
        <v>11</v>
      </c>
      <c r="G26" s="10"/>
      <c r="H26" s="15"/>
      <c r="I26" s="10"/>
      <c r="J26" s="16"/>
      <c r="K26" s="7"/>
      <c r="L26" s="7"/>
      <c r="M26" s="7"/>
      <c r="N26" s="7"/>
      <c r="O26" s="7"/>
      <c r="P26" s="7"/>
      <c r="Q26" s="7"/>
      <c r="R26" s="7"/>
      <c r="S26" s="7"/>
      <c r="T26" s="7"/>
      <c r="U26" s="7"/>
      <c r="V26" s="7"/>
      <c r="W26" s="7"/>
      <c r="X26" s="7"/>
      <c r="Y26" s="7"/>
      <c r="Z26" s="7"/>
    </row>
    <row r="27" ht="12.75" customHeight="1">
      <c r="A27" s="8">
        <v>26.0</v>
      </c>
      <c r="B27" s="7" t="s">
        <v>83</v>
      </c>
      <c r="C27" s="9" t="s">
        <v>86</v>
      </c>
      <c r="D27" s="10" t="s">
        <v>85</v>
      </c>
      <c r="E27" s="11" t="s">
        <v>12</v>
      </c>
      <c r="F27" s="11" t="s">
        <v>11</v>
      </c>
      <c r="G27" s="10"/>
      <c r="H27" s="15"/>
      <c r="I27" s="10"/>
      <c r="J27" s="16"/>
      <c r="K27" s="7"/>
      <c r="L27" s="7"/>
      <c r="M27" s="7"/>
      <c r="N27" s="7"/>
      <c r="O27" s="7"/>
      <c r="P27" s="7"/>
      <c r="Q27" s="7"/>
      <c r="R27" s="7"/>
      <c r="S27" s="7"/>
      <c r="T27" s="7"/>
      <c r="U27" s="7"/>
      <c r="V27" s="7"/>
      <c r="W27" s="7"/>
      <c r="X27" s="7"/>
      <c r="Y27" s="7"/>
      <c r="Z27" s="7"/>
    </row>
    <row r="28" ht="12.75" customHeight="1">
      <c r="A28" s="8">
        <v>27.0</v>
      </c>
      <c r="B28" s="7" t="s">
        <v>87</v>
      </c>
      <c r="C28" s="9" t="s">
        <v>88</v>
      </c>
      <c r="D28" s="10" t="s">
        <v>89</v>
      </c>
      <c r="E28" s="11" t="s">
        <v>7</v>
      </c>
      <c r="F28" s="11" t="s">
        <v>11</v>
      </c>
      <c r="G28" s="10"/>
      <c r="H28" s="15"/>
      <c r="I28" s="10"/>
      <c r="J28" s="16"/>
      <c r="K28" s="7"/>
      <c r="L28" s="7"/>
      <c r="M28" s="7"/>
      <c r="N28" s="7"/>
      <c r="O28" s="7"/>
      <c r="P28" s="7"/>
      <c r="Q28" s="7"/>
      <c r="R28" s="7"/>
      <c r="S28" s="7"/>
      <c r="T28" s="7"/>
      <c r="U28" s="7"/>
      <c r="V28" s="7"/>
      <c r="W28" s="7"/>
      <c r="X28" s="7"/>
      <c r="Y28" s="7"/>
      <c r="Z28" s="7"/>
    </row>
    <row r="29" ht="12.75" customHeight="1">
      <c r="A29" s="8">
        <v>28.0</v>
      </c>
      <c r="B29" s="7" t="s">
        <v>90</v>
      </c>
      <c r="C29" s="9" t="s">
        <v>91</v>
      </c>
      <c r="D29" s="10" t="s">
        <v>92</v>
      </c>
      <c r="E29" s="11" t="s">
        <v>7</v>
      </c>
      <c r="F29" s="11" t="s">
        <v>11</v>
      </c>
      <c r="G29" s="10"/>
      <c r="H29" s="15"/>
      <c r="I29" s="10"/>
      <c r="J29" s="16"/>
      <c r="K29" s="7"/>
      <c r="L29" s="7"/>
      <c r="M29" s="7"/>
      <c r="N29" s="7"/>
      <c r="O29" s="7"/>
      <c r="P29" s="7"/>
      <c r="Q29" s="7"/>
      <c r="R29" s="7"/>
      <c r="S29" s="7"/>
      <c r="T29" s="7"/>
      <c r="U29" s="7"/>
      <c r="V29" s="7"/>
      <c r="W29" s="7"/>
      <c r="X29" s="7"/>
      <c r="Y29" s="7"/>
      <c r="Z29" s="7"/>
    </row>
    <row r="30" ht="12.75" customHeight="1">
      <c r="A30" s="8">
        <v>29.0</v>
      </c>
      <c r="B30" s="7" t="s">
        <v>93</v>
      </c>
      <c r="C30" s="9" t="s">
        <v>94</v>
      </c>
      <c r="D30" s="10" t="s">
        <v>95</v>
      </c>
      <c r="E30" s="11" t="s">
        <v>7</v>
      </c>
      <c r="F30" s="11" t="s">
        <v>11</v>
      </c>
      <c r="G30" s="10"/>
      <c r="H30" s="15"/>
      <c r="I30" s="10"/>
      <c r="J30" s="16"/>
      <c r="K30" s="7"/>
      <c r="L30" s="7"/>
      <c r="M30" s="7"/>
      <c r="N30" s="7"/>
      <c r="O30" s="7"/>
      <c r="P30" s="7"/>
      <c r="Q30" s="7"/>
      <c r="R30" s="7"/>
      <c r="S30" s="7"/>
      <c r="T30" s="7"/>
      <c r="U30" s="7"/>
      <c r="V30" s="7"/>
      <c r="W30" s="7"/>
      <c r="X30" s="7"/>
      <c r="Y30" s="7"/>
      <c r="Z30" s="7"/>
    </row>
    <row r="31" ht="12.75" customHeight="1">
      <c r="A31" s="8">
        <v>30.0</v>
      </c>
      <c r="B31" s="7" t="s">
        <v>96</v>
      </c>
      <c r="C31" s="9" t="s">
        <v>97</v>
      </c>
      <c r="D31" s="10" t="s">
        <v>98</v>
      </c>
      <c r="E31" s="11" t="s">
        <v>7</v>
      </c>
      <c r="F31" s="11" t="s">
        <v>11</v>
      </c>
      <c r="G31" s="10"/>
      <c r="H31" s="15"/>
      <c r="I31" s="10"/>
      <c r="J31" s="16"/>
      <c r="K31" s="7"/>
      <c r="L31" s="7"/>
      <c r="M31" s="7"/>
      <c r="N31" s="7"/>
      <c r="O31" s="7"/>
      <c r="P31" s="7"/>
      <c r="Q31" s="7"/>
      <c r="R31" s="7"/>
      <c r="S31" s="7"/>
      <c r="T31" s="7"/>
      <c r="U31" s="7"/>
      <c r="V31" s="7"/>
      <c r="W31" s="7"/>
      <c r="X31" s="7"/>
      <c r="Y31" s="7"/>
      <c r="Z31" s="7"/>
    </row>
    <row r="32" ht="12.75" customHeight="1">
      <c r="A32" s="8">
        <v>31.0</v>
      </c>
      <c r="B32" s="7" t="s">
        <v>99</v>
      </c>
      <c r="C32" s="9" t="s">
        <v>100</v>
      </c>
      <c r="D32" s="10" t="s">
        <v>101</v>
      </c>
      <c r="E32" s="11" t="s">
        <v>7</v>
      </c>
      <c r="F32" s="11" t="s">
        <v>11</v>
      </c>
      <c r="G32" s="10"/>
      <c r="H32" s="15"/>
      <c r="I32" s="10"/>
      <c r="J32" s="16"/>
      <c r="K32" s="7"/>
      <c r="L32" s="7"/>
      <c r="M32" s="7"/>
      <c r="N32" s="7"/>
      <c r="O32" s="7"/>
      <c r="P32" s="7"/>
      <c r="Q32" s="7"/>
      <c r="R32" s="7"/>
      <c r="S32" s="7"/>
      <c r="T32" s="7"/>
      <c r="U32" s="7"/>
      <c r="V32" s="7"/>
      <c r="W32" s="7"/>
      <c r="X32" s="7"/>
      <c r="Y32" s="7"/>
      <c r="Z32" s="7"/>
    </row>
    <row r="33" ht="12.75" customHeight="1">
      <c r="A33" s="8">
        <v>32.0</v>
      </c>
      <c r="B33" s="7" t="s">
        <v>102</v>
      </c>
      <c r="C33" s="9" t="s">
        <v>103</v>
      </c>
      <c r="D33" s="10" t="s">
        <v>104</v>
      </c>
      <c r="E33" s="11" t="s">
        <v>7</v>
      </c>
      <c r="F33" s="11" t="s">
        <v>11</v>
      </c>
      <c r="G33" s="10"/>
      <c r="H33" s="15"/>
      <c r="I33" s="10"/>
      <c r="J33" s="16"/>
      <c r="K33" s="7"/>
      <c r="L33" s="7"/>
      <c r="M33" s="7"/>
      <c r="N33" s="7"/>
      <c r="O33" s="7"/>
      <c r="P33" s="7"/>
      <c r="Q33" s="7"/>
      <c r="R33" s="7"/>
      <c r="S33" s="7"/>
      <c r="T33" s="7"/>
      <c r="U33" s="7"/>
      <c r="V33" s="7"/>
      <c r="W33" s="7"/>
      <c r="X33" s="7"/>
      <c r="Y33" s="7"/>
      <c r="Z33" s="7"/>
    </row>
    <row r="34" ht="12.75" customHeight="1">
      <c r="A34" s="8">
        <v>33.0</v>
      </c>
      <c r="B34" s="19" t="s">
        <v>105</v>
      </c>
      <c r="C34" s="9" t="s">
        <v>106</v>
      </c>
      <c r="D34" s="19" t="s">
        <v>107</v>
      </c>
      <c r="E34" s="11" t="s">
        <v>7</v>
      </c>
      <c r="F34" s="11" t="s">
        <v>11</v>
      </c>
      <c r="G34" s="10"/>
      <c r="H34" s="15"/>
      <c r="I34" s="10"/>
      <c r="J34" s="16"/>
      <c r="K34" s="7"/>
      <c r="L34" s="7"/>
      <c r="M34" s="7"/>
      <c r="N34" s="7"/>
      <c r="O34" s="7"/>
      <c r="P34" s="7"/>
      <c r="Q34" s="7"/>
      <c r="R34" s="7"/>
      <c r="S34" s="7"/>
      <c r="T34" s="7"/>
      <c r="U34" s="7"/>
      <c r="V34" s="7"/>
      <c r="W34" s="7"/>
      <c r="X34" s="7"/>
      <c r="Y34" s="7"/>
      <c r="Z34" s="7"/>
    </row>
    <row r="35" ht="12.75" customHeight="1">
      <c r="A35" s="8">
        <v>34.0</v>
      </c>
      <c r="B35" s="19" t="s">
        <v>108</v>
      </c>
      <c r="C35" s="9" t="s">
        <v>109</v>
      </c>
      <c r="D35" s="19" t="s">
        <v>110</v>
      </c>
      <c r="E35" s="11" t="s">
        <v>12</v>
      </c>
      <c r="F35" s="11" t="s">
        <v>11</v>
      </c>
      <c r="G35" s="10"/>
      <c r="H35" s="15"/>
      <c r="I35" s="10"/>
      <c r="J35" s="16"/>
      <c r="K35" s="7"/>
      <c r="L35" s="7"/>
      <c r="M35" s="7"/>
      <c r="N35" s="7"/>
      <c r="O35" s="7"/>
      <c r="P35" s="7"/>
      <c r="Q35" s="7"/>
      <c r="R35" s="7"/>
      <c r="S35" s="7"/>
      <c r="T35" s="7"/>
      <c r="U35" s="7"/>
      <c r="V35" s="7"/>
      <c r="W35" s="7"/>
      <c r="X35" s="7"/>
      <c r="Y35" s="7"/>
      <c r="Z35" s="7"/>
    </row>
    <row r="36" ht="12.75" customHeight="1">
      <c r="A36" s="8">
        <v>35.0</v>
      </c>
      <c r="B36" s="7" t="s">
        <v>111</v>
      </c>
      <c r="C36" s="9" t="s">
        <v>112</v>
      </c>
      <c r="D36" s="10" t="s">
        <v>113</v>
      </c>
      <c r="E36" s="11" t="s">
        <v>7</v>
      </c>
      <c r="F36" s="11" t="s">
        <v>11</v>
      </c>
      <c r="G36" s="10"/>
      <c r="H36" s="15"/>
      <c r="I36" s="10"/>
      <c r="J36" s="16"/>
      <c r="K36" s="7"/>
      <c r="L36" s="7"/>
      <c r="M36" s="7"/>
      <c r="N36" s="7"/>
      <c r="O36" s="7"/>
      <c r="P36" s="7"/>
      <c r="Q36" s="7"/>
      <c r="R36" s="7"/>
      <c r="S36" s="7"/>
      <c r="T36" s="7"/>
      <c r="U36" s="7"/>
      <c r="V36" s="7"/>
      <c r="W36" s="7"/>
      <c r="X36" s="7"/>
      <c r="Y36" s="7"/>
      <c r="Z36" s="7"/>
    </row>
    <row r="37" ht="12.75" customHeight="1">
      <c r="A37" s="8">
        <v>36.0</v>
      </c>
      <c r="B37" s="7" t="s">
        <v>111</v>
      </c>
      <c r="C37" s="9" t="s">
        <v>114</v>
      </c>
      <c r="D37" s="10" t="s">
        <v>113</v>
      </c>
      <c r="E37" s="11" t="s">
        <v>7</v>
      </c>
      <c r="F37" s="11" t="s">
        <v>11</v>
      </c>
      <c r="G37" s="10" t="s">
        <v>115</v>
      </c>
      <c r="H37" s="15"/>
      <c r="I37" s="10"/>
      <c r="J37" s="16"/>
      <c r="K37" s="7"/>
      <c r="L37" s="7"/>
      <c r="M37" s="7"/>
      <c r="N37" s="7"/>
      <c r="O37" s="7"/>
      <c r="P37" s="7"/>
      <c r="Q37" s="7"/>
      <c r="R37" s="7"/>
      <c r="S37" s="7"/>
      <c r="T37" s="7"/>
      <c r="U37" s="7"/>
      <c r="V37" s="7"/>
      <c r="W37" s="7"/>
      <c r="X37" s="7"/>
      <c r="Y37" s="7"/>
      <c r="Z37" s="7"/>
    </row>
    <row r="38" ht="12.75" customHeight="1">
      <c r="A38" s="8">
        <v>37.0</v>
      </c>
      <c r="B38" s="7" t="s">
        <v>116</v>
      </c>
      <c r="C38" s="9" t="s">
        <v>117</v>
      </c>
      <c r="D38" s="10" t="s">
        <v>118</v>
      </c>
      <c r="E38" s="11" t="s">
        <v>12</v>
      </c>
      <c r="F38" s="11" t="s">
        <v>11</v>
      </c>
      <c r="G38" s="10"/>
      <c r="H38" s="15"/>
      <c r="I38" s="10"/>
      <c r="J38" s="16"/>
      <c r="K38" s="7"/>
      <c r="L38" s="7"/>
      <c r="M38" s="7"/>
      <c r="N38" s="7"/>
      <c r="O38" s="7"/>
      <c r="P38" s="7"/>
      <c r="Q38" s="7"/>
      <c r="R38" s="7"/>
      <c r="S38" s="7"/>
      <c r="T38" s="7"/>
      <c r="U38" s="7"/>
      <c r="V38" s="7"/>
      <c r="W38" s="7"/>
      <c r="X38" s="7"/>
      <c r="Y38" s="7"/>
      <c r="Z38" s="7"/>
    </row>
    <row r="39" ht="12.75" customHeight="1">
      <c r="A39" s="8">
        <v>38.0</v>
      </c>
      <c r="B39" s="7" t="s">
        <v>119</v>
      </c>
      <c r="C39" s="9" t="s">
        <v>120</v>
      </c>
      <c r="D39" s="10" t="s">
        <v>121</v>
      </c>
      <c r="E39" s="11" t="s">
        <v>7</v>
      </c>
      <c r="F39" s="11" t="s">
        <v>11</v>
      </c>
      <c r="G39" s="10"/>
      <c r="H39" s="15"/>
      <c r="I39" s="10"/>
      <c r="J39" s="16"/>
      <c r="K39" s="7"/>
      <c r="L39" s="7"/>
      <c r="M39" s="7"/>
      <c r="N39" s="7"/>
      <c r="O39" s="7"/>
      <c r="P39" s="7"/>
      <c r="Q39" s="7"/>
      <c r="R39" s="7"/>
      <c r="S39" s="7"/>
      <c r="T39" s="7"/>
      <c r="U39" s="7"/>
      <c r="V39" s="7"/>
      <c r="W39" s="7"/>
      <c r="X39" s="7"/>
      <c r="Y39" s="7"/>
      <c r="Z39" s="7"/>
    </row>
    <row r="40" ht="12.75" customHeight="1">
      <c r="A40" s="8">
        <v>39.0</v>
      </c>
      <c r="B40" s="7" t="s">
        <v>122</v>
      </c>
      <c r="C40" s="9" t="s">
        <v>123</v>
      </c>
      <c r="D40" s="10" t="s">
        <v>124</v>
      </c>
      <c r="E40" s="11" t="s">
        <v>7</v>
      </c>
      <c r="F40" s="11" t="s">
        <v>11</v>
      </c>
      <c r="G40" s="10"/>
      <c r="H40" s="15"/>
      <c r="I40" s="10"/>
      <c r="J40" s="16"/>
      <c r="K40" s="7"/>
      <c r="L40" s="7"/>
      <c r="M40" s="7"/>
      <c r="N40" s="7"/>
      <c r="O40" s="7"/>
      <c r="P40" s="7"/>
      <c r="Q40" s="7"/>
      <c r="R40" s="7"/>
      <c r="S40" s="7"/>
      <c r="T40" s="7"/>
      <c r="U40" s="7"/>
      <c r="V40" s="7"/>
      <c r="W40" s="7"/>
      <c r="X40" s="7"/>
      <c r="Y40" s="7"/>
      <c r="Z40" s="7"/>
    </row>
    <row r="41" ht="12.75" customHeight="1">
      <c r="A41" s="8">
        <v>40.0</v>
      </c>
      <c r="B41" s="7" t="s">
        <v>125</v>
      </c>
      <c r="C41" s="9" t="s">
        <v>126</v>
      </c>
      <c r="D41" s="10" t="s">
        <v>127</v>
      </c>
      <c r="E41" s="11" t="s">
        <v>12</v>
      </c>
      <c r="F41" s="11" t="s">
        <v>11</v>
      </c>
      <c r="G41" s="10"/>
      <c r="H41" s="15"/>
      <c r="I41" s="10"/>
      <c r="J41" s="16"/>
      <c r="K41" s="7"/>
      <c r="L41" s="7"/>
      <c r="M41" s="7"/>
      <c r="N41" s="7"/>
      <c r="O41" s="7"/>
      <c r="P41" s="7"/>
      <c r="Q41" s="7"/>
      <c r="R41" s="7"/>
      <c r="S41" s="7"/>
      <c r="T41" s="7"/>
      <c r="U41" s="7"/>
      <c r="V41" s="7"/>
      <c r="W41" s="7"/>
      <c r="X41" s="7"/>
      <c r="Y41" s="7"/>
      <c r="Z41" s="7"/>
    </row>
    <row r="42" ht="12.75" customHeight="1">
      <c r="A42" s="8">
        <v>41.0</v>
      </c>
      <c r="B42" s="7" t="s">
        <v>128</v>
      </c>
      <c r="C42" s="9" t="s">
        <v>129</v>
      </c>
      <c r="D42" s="10" t="s">
        <v>130</v>
      </c>
      <c r="E42" s="11" t="s">
        <v>7</v>
      </c>
      <c r="F42" s="11" t="s">
        <v>11</v>
      </c>
      <c r="G42" s="10"/>
      <c r="H42" s="15"/>
      <c r="I42" s="10"/>
      <c r="J42" s="16"/>
      <c r="K42" s="7"/>
      <c r="L42" s="7"/>
      <c r="M42" s="7"/>
      <c r="N42" s="7"/>
      <c r="O42" s="7"/>
      <c r="P42" s="7"/>
      <c r="Q42" s="7"/>
      <c r="R42" s="7"/>
      <c r="S42" s="7"/>
      <c r="T42" s="7"/>
      <c r="U42" s="7"/>
      <c r="V42" s="7"/>
      <c r="W42" s="7"/>
      <c r="X42" s="7"/>
      <c r="Y42" s="7"/>
      <c r="Z42" s="7"/>
    </row>
    <row r="43" ht="12.75" customHeight="1">
      <c r="A43" s="8">
        <v>42.0</v>
      </c>
      <c r="B43" s="7" t="s">
        <v>131</v>
      </c>
      <c r="C43" s="9" t="s">
        <v>132</v>
      </c>
      <c r="D43" s="10" t="s">
        <v>133</v>
      </c>
      <c r="E43" s="11" t="s">
        <v>12</v>
      </c>
      <c r="F43" s="11" t="s">
        <v>11</v>
      </c>
      <c r="G43" s="10" t="s">
        <v>134</v>
      </c>
      <c r="H43" s="15"/>
      <c r="I43" s="10"/>
      <c r="J43" s="16"/>
      <c r="K43" s="7"/>
      <c r="L43" s="7"/>
      <c r="M43" s="7"/>
      <c r="N43" s="7"/>
      <c r="O43" s="7"/>
      <c r="P43" s="7"/>
      <c r="Q43" s="7"/>
      <c r="R43" s="7"/>
      <c r="S43" s="7"/>
      <c r="T43" s="7"/>
      <c r="U43" s="7"/>
      <c r="V43" s="7"/>
      <c r="W43" s="7"/>
      <c r="X43" s="7"/>
      <c r="Y43" s="7"/>
      <c r="Z43" s="7"/>
    </row>
    <row r="44" ht="12.75" customHeight="1">
      <c r="A44" s="8">
        <v>43.0</v>
      </c>
      <c r="B44" s="7" t="s">
        <v>135</v>
      </c>
      <c r="C44" s="18" t="s">
        <v>136</v>
      </c>
      <c r="D44" s="10" t="s">
        <v>137</v>
      </c>
      <c r="E44" s="11" t="s">
        <v>12</v>
      </c>
      <c r="F44" s="11" t="s">
        <v>11</v>
      </c>
      <c r="G44" s="10"/>
      <c r="H44" s="15"/>
      <c r="I44" s="10"/>
      <c r="J44" s="16"/>
      <c r="K44" s="7"/>
      <c r="L44" s="7"/>
      <c r="M44" s="7"/>
      <c r="N44" s="7"/>
      <c r="O44" s="7"/>
      <c r="P44" s="7"/>
      <c r="Q44" s="7"/>
      <c r="R44" s="7"/>
      <c r="S44" s="7"/>
      <c r="T44" s="7"/>
      <c r="U44" s="7"/>
      <c r="V44" s="7"/>
      <c r="W44" s="7"/>
      <c r="X44" s="7"/>
      <c r="Y44" s="7"/>
      <c r="Z44" s="7"/>
    </row>
    <row r="45" ht="12.75" customHeight="1">
      <c r="A45" s="8">
        <v>44.0</v>
      </c>
      <c r="B45" s="19" t="s">
        <v>138</v>
      </c>
      <c r="C45" s="9" t="s">
        <v>139</v>
      </c>
      <c r="D45" s="19" t="s">
        <v>140</v>
      </c>
      <c r="E45" s="11" t="s">
        <v>12</v>
      </c>
      <c r="F45" s="11" t="s">
        <v>11</v>
      </c>
      <c r="G45" s="10"/>
      <c r="H45" s="15"/>
      <c r="I45" s="10"/>
      <c r="J45" s="16"/>
      <c r="K45" s="7"/>
      <c r="L45" s="7"/>
      <c r="M45" s="7"/>
      <c r="N45" s="7"/>
      <c r="O45" s="7"/>
      <c r="P45" s="7"/>
      <c r="Q45" s="7"/>
      <c r="R45" s="7"/>
      <c r="S45" s="7"/>
      <c r="T45" s="7"/>
      <c r="U45" s="7"/>
      <c r="V45" s="7"/>
      <c r="W45" s="7"/>
      <c r="X45" s="7"/>
      <c r="Y45" s="7"/>
      <c r="Z45" s="7"/>
    </row>
    <row r="46" ht="12.75" customHeight="1">
      <c r="A46" s="8">
        <v>45.0</v>
      </c>
      <c r="B46" s="19" t="s">
        <v>141</v>
      </c>
      <c r="C46" s="9" t="s">
        <v>142</v>
      </c>
      <c r="D46" s="19" t="s">
        <v>143</v>
      </c>
      <c r="E46" s="11" t="s">
        <v>7</v>
      </c>
      <c r="F46" s="11" t="s">
        <v>11</v>
      </c>
      <c r="G46" s="10"/>
      <c r="H46" s="15"/>
      <c r="I46" s="10"/>
      <c r="J46" s="16"/>
      <c r="K46" s="7"/>
      <c r="L46" s="7"/>
      <c r="M46" s="7"/>
      <c r="N46" s="7"/>
      <c r="O46" s="7"/>
      <c r="P46" s="7"/>
      <c r="Q46" s="7"/>
      <c r="R46" s="7"/>
      <c r="S46" s="7"/>
      <c r="T46" s="7"/>
      <c r="U46" s="7"/>
      <c r="V46" s="7"/>
      <c r="W46" s="7"/>
      <c r="X46" s="7"/>
      <c r="Y46" s="7"/>
      <c r="Z46" s="7"/>
    </row>
    <row r="47" ht="12.75" customHeight="1">
      <c r="A47" s="8">
        <v>46.0</v>
      </c>
      <c r="B47" s="7" t="s">
        <v>144</v>
      </c>
      <c r="C47" s="9" t="s">
        <v>145</v>
      </c>
      <c r="D47" s="10" t="s">
        <v>146</v>
      </c>
      <c r="E47" s="11" t="s">
        <v>7</v>
      </c>
      <c r="F47" s="11" t="s">
        <v>11</v>
      </c>
      <c r="G47" s="10"/>
      <c r="H47" s="15"/>
      <c r="I47" s="10"/>
      <c r="J47" s="16"/>
      <c r="K47" s="7"/>
      <c r="L47" s="7"/>
      <c r="M47" s="7"/>
      <c r="N47" s="7"/>
      <c r="O47" s="7"/>
      <c r="P47" s="7"/>
      <c r="Q47" s="7"/>
      <c r="R47" s="7"/>
      <c r="S47" s="7"/>
      <c r="T47" s="7"/>
      <c r="U47" s="7"/>
      <c r="V47" s="7"/>
      <c r="W47" s="7"/>
      <c r="X47" s="7"/>
      <c r="Y47" s="7"/>
      <c r="Z47" s="7"/>
    </row>
    <row r="48" ht="12.75" customHeight="1">
      <c r="A48" s="8">
        <v>47.0</v>
      </c>
      <c r="B48" s="7" t="s">
        <v>147</v>
      </c>
      <c r="C48" s="9" t="s">
        <v>148</v>
      </c>
      <c r="D48" s="10" t="s">
        <v>149</v>
      </c>
      <c r="E48" s="17" t="s">
        <v>16</v>
      </c>
      <c r="F48" s="11" t="s">
        <v>11</v>
      </c>
      <c r="G48" s="10"/>
      <c r="H48" s="15"/>
      <c r="I48" s="10"/>
      <c r="J48" s="16"/>
      <c r="K48" s="7"/>
      <c r="L48" s="7"/>
      <c r="M48" s="7"/>
      <c r="N48" s="7"/>
      <c r="O48" s="7"/>
      <c r="P48" s="7"/>
      <c r="Q48" s="7"/>
      <c r="R48" s="7"/>
      <c r="S48" s="7"/>
      <c r="T48" s="7"/>
      <c r="U48" s="7"/>
      <c r="V48" s="7"/>
      <c r="W48" s="7"/>
      <c r="X48" s="7"/>
      <c r="Y48" s="7"/>
      <c r="Z48" s="7"/>
    </row>
    <row r="49" ht="12.75" customHeight="1">
      <c r="A49" s="8">
        <v>48.0</v>
      </c>
      <c r="B49" s="7" t="s">
        <v>150</v>
      </c>
      <c r="C49" s="9" t="s">
        <v>151</v>
      </c>
      <c r="D49" s="10" t="s">
        <v>152</v>
      </c>
      <c r="E49" s="11" t="s">
        <v>7</v>
      </c>
      <c r="F49" s="11" t="s">
        <v>11</v>
      </c>
      <c r="G49" s="10" t="s">
        <v>153</v>
      </c>
      <c r="H49" s="15"/>
      <c r="I49" s="10"/>
      <c r="J49" s="16"/>
      <c r="K49" s="7"/>
      <c r="L49" s="7"/>
      <c r="M49" s="7"/>
      <c r="N49" s="7"/>
      <c r="O49" s="7"/>
      <c r="P49" s="7"/>
      <c r="Q49" s="7"/>
      <c r="R49" s="7"/>
      <c r="S49" s="7"/>
      <c r="T49" s="7"/>
      <c r="U49" s="7"/>
      <c r="V49" s="7"/>
      <c r="W49" s="7"/>
      <c r="X49" s="7"/>
      <c r="Y49" s="7"/>
      <c r="Z49" s="7"/>
    </row>
    <row r="50" ht="12.75" customHeight="1">
      <c r="A50" s="8">
        <v>49.0</v>
      </c>
      <c r="B50" s="7" t="s">
        <v>154</v>
      </c>
      <c r="C50" s="9" t="s">
        <v>155</v>
      </c>
      <c r="D50" s="10" t="s">
        <v>156</v>
      </c>
      <c r="E50" s="11" t="s">
        <v>7</v>
      </c>
      <c r="F50" s="11" t="s">
        <v>11</v>
      </c>
      <c r="G50" s="10"/>
      <c r="H50" s="15"/>
      <c r="I50" s="10"/>
      <c r="J50" s="16"/>
      <c r="K50" s="7"/>
      <c r="L50" s="7"/>
      <c r="M50" s="7"/>
      <c r="N50" s="7"/>
      <c r="O50" s="7"/>
      <c r="P50" s="7"/>
      <c r="Q50" s="7"/>
      <c r="R50" s="7"/>
      <c r="S50" s="7"/>
      <c r="T50" s="7"/>
      <c r="U50" s="7"/>
      <c r="V50" s="7"/>
      <c r="W50" s="7"/>
      <c r="X50" s="7"/>
      <c r="Y50" s="7"/>
      <c r="Z50" s="7"/>
    </row>
    <row r="51" ht="12.75" customHeight="1">
      <c r="A51" s="8">
        <v>50.0</v>
      </c>
      <c r="B51" s="7" t="s">
        <v>157</v>
      </c>
      <c r="C51" s="9" t="s">
        <v>158</v>
      </c>
      <c r="D51" s="10" t="s">
        <v>159</v>
      </c>
      <c r="E51" s="11" t="s">
        <v>12</v>
      </c>
      <c r="F51" s="11" t="s">
        <v>11</v>
      </c>
      <c r="G51" s="10"/>
      <c r="H51" s="15"/>
      <c r="I51" s="10"/>
      <c r="J51" s="16"/>
      <c r="K51" s="7"/>
      <c r="L51" s="7"/>
      <c r="M51" s="7"/>
      <c r="N51" s="7"/>
      <c r="O51" s="7"/>
      <c r="P51" s="7"/>
      <c r="Q51" s="7"/>
      <c r="R51" s="7"/>
      <c r="S51" s="7"/>
      <c r="T51" s="7"/>
      <c r="U51" s="7"/>
      <c r="V51" s="7"/>
      <c r="W51" s="7"/>
      <c r="X51" s="7"/>
      <c r="Y51" s="7"/>
      <c r="Z51" s="7"/>
    </row>
    <row r="52" ht="12.75" customHeight="1">
      <c r="A52" s="8">
        <v>51.0</v>
      </c>
      <c r="B52" s="19" t="s">
        <v>160</v>
      </c>
      <c r="C52" s="9" t="s">
        <v>161</v>
      </c>
      <c r="D52" s="19" t="s">
        <v>162</v>
      </c>
      <c r="E52" s="11" t="s">
        <v>7</v>
      </c>
      <c r="F52" s="11" t="s">
        <v>11</v>
      </c>
      <c r="G52" s="10"/>
      <c r="H52" s="15"/>
      <c r="I52" s="10"/>
      <c r="J52" s="16"/>
      <c r="K52" s="7"/>
      <c r="L52" s="7"/>
      <c r="M52" s="7"/>
      <c r="N52" s="7"/>
      <c r="O52" s="7"/>
      <c r="P52" s="7"/>
      <c r="Q52" s="7"/>
      <c r="R52" s="7"/>
      <c r="S52" s="7"/>
      <c r="T52" s="7"/>
      <c r="U52" s="7"/>
      <c r="V52" s="7"/>
      <c r="W52" s="7"/>
      <c r="X52" s="7"/>
      <c r="Y52" s="7"/>
      <c r="Z52" s="7"/>
    </row>
    <row r="53" ht="12.75" customHeight="1">
      <c r="A53" s="8">
        <v>52.0</v>
      </c>
      <c r="B53" s="19" t="s">
        <v>163</v>
      </c>
      <c r="C53" s="9" t="s">
        <v>164</v>
      </c>
      <c r="D53" s="19" t="s">
        <v>165</v>
      </c>
      <c r="E53" s="11" t="s">
        <v>7</v>
      </c>
      <c r="F53" s="11" t="s">
        <v>166</v>
      </c>
      <c r="G53" s="10"/>
      <c r="H53" s="15"/>
      <c r="I53" s="10"/>
      <c r="J53" s="16"/>
      <c r="K53" s="7"/>
      <c r="L53" s="7"/>
      <c r="M53" s="7"/>
      <c r="N53" s="7"/>
      <c r="O53" s="7"/>
      <c r="P53" s="7"/>
      <c r="Q53" s="7"/>
      <c r="R53" s="7"/>
      <c r="S53" s="7"/>
      <c r="T53" s="7"/>
      <c r="U53" s="7"/>
      <c r="V53" s="7"/>
      <c r="W53" s="7"/>
      <c r="X53" s="7"/>
      <c r="Y53" s="7"/>
      <c r="Z53" s="7"/>
    </row>
    <row r="54" ht="12.75" customHeight="1">
      <c r="A54" s="8">
        <v>53.0</v>
      </c>
      <c r="B54" s="7" t="s">
        <v>167</v>
      </c>
      <c r="C54" s="9" t="s">
        <v>168</v>
      </c>
      <c r="D54" s="10" t="s">
        <v>169</v>
      </c>
      <c r="E54" s="11" t="s">
        <v>7</v>
      </c>
      <c r="F54" s="11" t="s">
        <v>166</v>
      </c>
      <c r="G54" s="10"/>
      <c r="H54" s="15"/>
      <c r="I54" s="10"/>
      <c r="J54" s="20"/>
      <c r="K54" s="7"/>
      <c r="L54" s="7"/>
      <c r="M54" s="7"/>
      <c r="N54" s="7"/>
      <c r="O54" s="7"/>
      <c r="P54" s="7"/>
      <c r="Q54" s="7"/>
      <c r="R54" s="7"/>
      <c r="S54" s="7"/>
      <c r="T54" s="7"/>
      <c r="U54" s="7"/>
      <c r="V54" s="7"/>
      <c r="W54" s="7"/>
      <c r="X54" s="7"/>
      <c r="Y54" s="7"/>
      <c r="Z54" s="7"/>
    </row>
    <row r="55" ht="12.75" customHeight="1">
      <c r="A55" s="8">
        <v>54.0</v>
      </c>
      <c r="B55" s="7" t="s">
        <v>170</v>
      </c>
      <c r="C55" s="9" t="s">
        <v>171</v>
      </c>
      <c r="D55" s="10" t="s">
        <v>172</v>
      </c>
      <c r="E55" s="11" t="s">
        <v>7</v>
      </c>
      <c r="F55" s="11" t="s">
        <v>166</v>
      </c>
      <c r="G55" s="10"/>
      <c r="H55" s="15"/>
      <c r="I55" s="10"/>
      <c r="J55" s="16"/>
      <c r="K55" s="7"/>
      <c r="L55" s="7"/>
      <c r="M55" s="7"/>
      <c r="N55" s="7"/>
      <c r="O55" s="7"/>
      <c r="P55" s="7"/>
      <c r="Q55" s="7"/>
      <c r="R55" s="7"/>
      <c r="S55" s="7"/>
      <c r="T55" s="7"/>
      <c r="U55" s="7"/>
      <c r="V55" s="7"/>
      <c r="W55" s="7"/>
      <c r="X55" s="7"/>
      <c r="Y55" s="7"/>
      <c r="Z55" s="7"/>
    </row>
    <row r="56" ht="12.75" customHeight="1">
      <c r="A56" s="8">
        <v>55.0</v>
      </c>
      <c r="B56" s="7" t="s">
        <v>173</v>
      </c>
      <c r="C56" s="9" t="s">
        <v>174</v>
      </c>
      <c r="D56" s="10" t="s">
        <v>175</v>
      </c>
      <c r="E56" s="17" t="s">
        <v>16</v>
      </c>
      <c r="F56" s="11" t="s">
        <v>166</v>
      </c>
      <c r="G56" s="10"/>
      <c r="H56" s="15"/>
      <c r="I56" s="10"/>
      <c r="J56" s="16"/>
      <c r="K56" s="7"/>
      <c r="L56" s="7"/>
      <c r="M56" s="7"/>
      <c r="N56" s="7"/>
      <c r="O56" s="7"/>
      <c r="P56" s="7"/>
      <c r="Q56" s="7"/>
      <c r="R56" s="7"/>
      <c r="S56" s="7"/>
      <c r="T56" s="7"/>
      <c r="U56" s="7"/>
      <c r="V56" s="7"/>
      <c r="W56" s="7"/>
      <c r="X56" s="7"/>
      <c r="Y56" s="7"/>
      <c r="Z56" s="7"/>
    </row>
    <row r="57" ht="12.75" customHeight="1">
      <c r="A57" s="8">
        <v>56.0</v>
      </c>
      <c r="B57" s="7" t="s">
        <v>176</v>
      </c>
      <c r="C57" s="9" t="s">
        <v>177</v>
      </c>
      <c r="D57" s="10" t="s">
        <v>178</v>
      </c>
      <c r="E57" s="11" t="s">
        <v>7</v>
      </c>
      <c r="F57" s="11" t="s">
        <v>166</v>
      </c>
      <c r="G57" s="10"/>
      <c r="H57" s="15"/>
      <c r="I57" s="10"/>
      <c r="J57" s="16"/>
      <c r="K57" s="7"/>
      <c r="L57" s="7"/>
      <c r="M57" s="7"/>
      <c r="N57" s="7"/>
      <c r="O57" s="7"/>
      <c r="P57" s="7"/>
      <c r="Q57" s="7"/>
      <c r="R57" s="7"/>
      <c r="S57" s="7"/>
      <c r="T57" s="7"/>
      <c r="U57" s="7"/>
      <c r="V57" s="7"/>
      <c r="W57" s="7"/>
      <c r="X57" s="7"/>
      <c r="Y57" s="7"/>
      <c r="Z57" s="7"/>
    </row>
    <row r="58" ht="12.75" customHeight="1">
      <c r="A58" s="8">
        <v>57.0</v>
      </c>
      <c r="B58" s="7" t="s">
        <v>179</v>
      </c>
      <c r="C58" s="9" t="s">
        <v>180</v>
      </c>
      <c r="D58" s="10" t="s">
        <v>181</v>
      </c>
      <c r="E58" s="11" t="s">
        <v>7</v>
      </c>
      <c r="F58" s="11" t="s">
        <v>166</v>
      </c>
      <c r="G58" s="10"/>
      <c r="H58" s="15"/>
      <c r="I58" s="10"/>
      <c r="J58" s="16"/>
      <c r="K58" s="7"/>
      <c r="L58" s="7"/>
      <c r="M58" s="7"/>
      <c r="N58" s="7"/>
      <c r="O58" s="7"/>
      <c r="P58" s="7"/>
      <c r="Q58" s="7"/>
      <c r="R58" s="7"/>
      <c r="S58" s="7"/>
      <c r="T58" s="7"/>
      <c r="U58" s="7"/>
      <c r="V58" s="7"/>
      <c r="W58" s="7"/>
      <c r="X58" s="7"/>
      <c r="Y58" s="7"/>
      <c r="Z58" s="7"/>
    </row>
    <row r="59" ht="12.75" customHeight="1">
      <c r="A59" s="8">
        <v>58.0</v>
      </c>
      <c r="B59" s="7" t="s">
        <v>182</v>
      </c>
      <c r="C59" s="9" t="s">
        <v>183</v>
      </c>
      <c r="D59" s="10" t="s">
        <v>184</v>
      </c>
      <c r="E59" s="11" t="s">
        <v>7</v>
      </c>
      <c r="F59" s="11" t="s">
        <v>166</v>
      </c>
      <c r="G59" s="10"/>
      <c r="H59" s="15"/>
      <c r="I59" s="10"/>
      <c r="J59" s="16"/>
      <c r="K59" s="7"/>
      <c r="L59" s="7"/>
      <c r="M59" s="7"/>
      <c r="N59" s="7"/>
      <c r="O59" s="7"/>
      <c r="P59" s="7"/>
      <c r="Q59" s="7"/>
      <c r="R59" s="7"/>
      <c r="S59" s="7"/>
      <c r="T59" s="7"/>
      <c r="U59" s="7"/>
      <c r="V59" s="7"/>
      <c r="W59" s="7"/>
      <c r="X59" s="7"/>
      <c r="Y59" s="7"/>
      <c r="Z59" s="7"/>
    </row>
    <row r="60" ht="12.75" customHeight="1">
      <c r="A60" s="8">
        <v>59.0</v>
      </c>
      <c r="B60" s="7" t="s">
        <v>182</v>
      </c>
      <c r="C60" s="9" t="s">
        <v>185</v>
      </c>
      <c r="D60" s="10" t="s">
        <v>184</v>
      </c>
      <c r="E60" s="17" t="s">
        <v>16</v>
      </c>
      <c r="F60" s="11" t="s">
        <v>166</v>
      </c>
      <c r="G60" s="10"/>
      <c r="H60" s="15"/>
      <c r="I60" s="10"/>
      <c r="J60" s="16"/>
      <c r="K60" s="7"/>
      <c r="L60" s="7"/>
      <c r="M60" s="7"/>
      <c r="N60" s="7"/>
      <c r="O60" s="7"/>
      <c r="P60" s="7"/>
      <c r="Q60" s="7"/>
      <c r="R60" s="7"/>
      <c r="S60" s="7"/>
      <c r="T60" s="7"/>
      <c r="U60" s="7"/>
      <c r="V60" s="7"/>
      <c r="W60" s="7"/>
      <c r="X60" s="7"/>
      <c r="Y60" s="7"/>
      <c r="Z60" s="7"/>
    </row>
    <row r="61" ht="12.75" customHeight="1">
      <c r="A61" s="8">
        <v>60.0</v>
      </c>
      <c r="B61" s="7" t="s">
        <v>186</v>
      </c>
      <c r="C61" s="9" t="s">
        <v>187</v>
      </c>
      <c r="D61" s="10" t="s">
        <v>188</v>
      </c>
      <c r="E61" s="17" t="s">
        <v>16</v>
      </c>
      <c r="F61" s="11" t="s">
        <v>166</v>
      </c>
      <c r="G61" s="10"/>
      <c r="H61" s="15"/>
      <c r="I61" s="10"/>
      <c r="J61" s="16"/>
      <c r="K61" s="7"/>
      <c r="L61" s="7"/>
      <c r="M61" s="7"/>
      <c r="N61" s="7"/>
      <c r="O61" s="7"/>
      <c r="P61" s="7"/>
      <c r="Q61" s="7"/>
      <c r="R61" s="7"/>
      <c r="S61" s="7"/>
      <c r="T61" s="7"/>
      <c r="U61" s="7"/>
      <c r="V61" s="7"/>
      <c r="W61" s="7"/>
      <c r="X61" s="7"/>
      <c r="Y61" s="7"/>
      <c r="Z61" s="7"/>
    </row>
    <row r="62" ht="12.75" customHeight="1">
      <c r="A62" s="8">
        <v>61.0</v>
      </c>
      <c r="B62" s="7" t="s">
        <v>189</v>
      </c>
      <c r="C62" s="9" t="s">
        <v>190</v>
      </c>
      <c r="D62" s="10" t="s">
        <v>191</v>
      </c>
      <c r="E62" s="11" t="s">
        <v>12</v>
      </c>
      <c r="F62" s="11" t="s">
        <v>166</v>
      </c>
      <c r="G62" s="10"/>
      <c r="H62" s="15"/>
      <c r="I62" s="10"/>
      <c r="J62" s="20"/>
      <c r="K62" s="7"/>
      <c r="L62" s="7"/>
      <c r="M62" s="7"/>
      <c r="N62" s="7"/>
      <c r="O62" s="7"/>
      <c r="P62" s="7"/>
      <c r="Q62" s="7"/>
      <c r="R62" s="7"/>
      <c r="S62" s="7"/>
      <c r="T62" s="7"/>
      <c r="U62" s="7"/>
      <c r="V62" s="7"/>
      <c r="W62" s="7"/>
      <c r="X62" s="7"/>
      <c r="Y62" s="7"/>
      <c r="Z62" s="7"/>
    </row>
    <row r="63" ht="12.75" customHeight="1">
      <c r="A63" s="8">
        <v>62.0</v>
      </c>
      <c r="B63" s="7" t="s">
        <v>192</v>
      </c>
      <c r="C63" s="9" t="s">
        <v>193</v>
      </c>
      <c r="D63" s="10" t="s">
        <v>194</v>
      </c>
      <c r="E63" s="11" t="s">
        <v>7</v>
      </c>
      <c r="F63" s="11" t="s">
        <v>166</v>
      </c>
      <c r="G63" s="10"/>
      <c r="H63" s="15"/>
      <c r="I63" s="10"/>
      <c r="J63" s="16"/>
      <c r="K63" s="7"/>
      <c r="L63" s="7"/>
      <c r="M63" s="7"/>
      <c r="N63" s="7"/>
      <c r="O63" s="7"/>
      <c r="P63" s="7"/>
      <c r="Q63" s="7"/>
      <c r="R63" s="7"/>
      <c r="S63" s="7"/>
      <c r="T63" s="7"/>
      <c r="U63" s="7"/>
      <c r="V63" s="7"/>
      <c r="W63" s="7"/>
      <c r="X63" s="7"/>
      <c r="Y63" s="7"/>
      <c r="Z63" s="7"/>
    </row>
    <row r="64" ht="12.75" customHeight="1">
      <c r="A64" s="8">
        <v>63.0</v>
      </c>
      <c r="B64" s="7" t="s">
        <v>195</v>
      </c>
      <c r="C64" s="9" t="s">
        <v>196</v>
      </c>
      <c r="D64" s="10" t="s">
        <v>197</v>
      </c>
      <c r="E64" s="11" t="s">
        <v>7</v>
      </c>
      <c r="F64" s="11" t="s">
        <v>166</v>
      </c>
      <c r="G64" s="10"/>
      <c r="H64" s="15"/>
      <c r="I64" s="10"/>
      <c r="J64" s="16"/>
      <c r="K64" s="7"/>
      <c r="L64" s="7"/>
      <c r="M64" s="7"/>
      <c r="N64" s="7"/>
      <c r="O64" s="7"/>
      <c r="P64" s="7"/>
      <c r="Q64" s="7"/>
      <c r="R64" s="7"/>
      <c r="S64" s="7"/>
      <c r="T64" s="7"/>
      <c r="U64" s="7"/>
      <c r="V64" s="7"/>
      <c r="W64" s="7"/>
      <c r="X64" s="7"/>
      <c r="Y64" s="7"/>
      <c r="Z64" s="7"/>
    </row>
    <row r="65" ht="12.75" customHeight="1">
      <c r="A65" s="8">
        <v>64.0</v>
      </c>
      <c r="B65" s="7" t="s">
        <v>198</v>
      </c>
      <c r="C65" s="9" t="s">
        <v>199</v>
      </c>
      <c r="D65" s="10" t="s">
        <v>200</v>
      </c>
      <c r="E65" s="11" t="s">
        <v>7</v>
      </c>
      <c r="F65" s="11" t="s">
        <v>166</v>
      </c>
      <c r="G65" s="10"/>
      <c r="H65" s="15"/>
      <c r="I65" s="10"/>
      <c r="J65" s="16"/>
      <c r="K65" s="7"/>
      <c r="L65" s="7"/>
      <c r="M65" s="7"/>
      <c r="N65" s="7"/>
      <c r="O65" s="7"/>
      <c r="P65" s="7"/>
      <c r="Q65" s="7"/>
      <c r="R65" s="7"/>
      <c r="S65" s="7"/>
      <c r="T65" s="7"/>
      <c r="U65" s="7"/>
      <c r="V65" s="7"/>
      <c r="W65" s="7"/>
      <c r="X65" s="7"/>
      <c r="Y65" s="7"/>
      <c r="Z65" s="7"/>
    </row>
    <row r="66" ht="12.75" customHeight="1">
      <c r="A66" s="8">
        <v>65.0</v>
      </c>
      <c r="B66" s="7" t="s">
        <v>198</v>
      </c>
      <c r="C66" s="9" t="s">
        <v>201</v>
      </c>
      <c r="D66" s="10" t="s">
        <v>200</v>
      </c>
      <c r="E66" s="11" t="s">
        <v>7</v>
      </c>
      <c r="F66" s="11" t="s">
        <v>166</v>
      </c>
      <c r="G66" s="10"/>
      <c r="H66" s="15"/>
      <c r="I66" s="10"/>
      <c r="J66" s="20"/>
      <c r="K66" s="7"/>
      <c r="L66" s="7"/>
      <c r="M66" s="7"/>
      <c r="N66" s="7"/>
      <c r="O66" s="7"/>
      <c r="P66" s="7"/>
      <c r="Q66" s="7"/>
      <c r="R66" s="7"/>
      <c r="S66" s="7"/>
      <c r="T66" s="7"/>
      <c r="U66" s="7"/>
      <c r="V66" s="7"/>
      <c r="W66" s="7"/>
      <c r="X66" s="7"/>
      <c r="Y66" s="7"/>
      <c r="Z66" s="7"/>
    </row>
    <row r="67" ht="12.75" customHeight="1">
      <c r="A67" s="8">
        <v>66.0</v>
      </c>
      <c r="B67" s="7" t="s">
        <v>202</v>
      </c>
      <c r="C67" s="9" t="s">
        <v>203</v>
      </c>
      <c r="D67" s="10" t="s">
        <v>204</v>
      </c>
      <c r="E67" s="11" t="s">
        <v>7</v>
      </c>
      <c r="F67" s="11" t="s">
        <v>166</v>
      </c>
      <c r="G67" s="10"/>
      <c r="H67" s="15"/>
      <c r="I67" s="10"/>
      <c r="J67" s="20"/>
      <c r="K67" s="7"/>
      <c r="L67" s="7"/>
      <c r="M67" s="7"/>
      <c r="N67" s="7"/>
      <c r="O67" s="7"/>
      <c r="P67" s="7"/>
      <c r="Q67" s="7"/>
      <c r="R67" s="7"/>
      <c r="S67" s="7"/>
      <c r="T67" s="7"/>
      <c r="U67" s="7"/>
      <c r="V67" s="7"/>
      <c r="W67" s="7"/>
      <c r="X67" s="7"/>
      <c r="Y67" s="7"/>
      <c r="Z67" s="7"/>
    </row>
    <row r="68" ht="12.75" customHeight="1">
      <c r="A68" s="8">
        <v>67.0</v>
      </c>
      <c r="B68" s="7" t="s">
        <v>197</v>
      </c>
      <c r="C68" s="9" t="s">
        <v>205</v>
      </c>
      <c r="D68" s="10" t="s">
        <v>206</v>
      </c>
      <c r="E68" s="11" t="s">
        <v>7</v>
      </c>
      <c r="F68" s="11" t="s">
        <v>166</v>
      </c>
      <c r="G68" s="10"/>
      <c r="H68" s="15"/>
      <c r="I68" s="10"/>
      <c r="J68" s="16"/>
      <c r="K68" s="7"/>
      <c r="L68" s="7"/>
      <c r="M68" s="7"/>
      <c r="N68" s="7"/>
      <c r="O68" s="7"/>
      <c r="P68" s="7"/>
      <c r="Q68" s="7"/>
      <c r="R68" s="7"/>
      <c r="S68" s="7"/>
      <c r="T68" s="7"/>
      <c r="U68" s="7"/>
      <c r="V68" s="7"/>
      <c r="W68" s="7"/>
      <c r="X68" s="7"/>
      <c r="Y68" s="7"/>
      <c r="Z68" s="7"/>
    </row>
    <row r="69" ht="12.75" customHeight="1">
      <c r="A69" s="8">
        <v>68.0</v>
      </c>
      <c r="B69" s="7" t="s">
        <v>207</v>
      </c>
      <c r="C69" s="9" t="s">
        <v>208</v>
      </c>
      <c r="D69" s="10" t="s">
        <v>209</v>
      </c>
      <c r="E69" s="11" t="s">
        <v>7</v>
      </c>
      <c r="F69" s="11" t="s">
        <v>166</v>
      </c>
      <c r="G69" s="10"/>
      <c r="H69" s="15"/>
      <c r="I69" s="10"/>
      <c r="J69" s="16"/>
      <c r="K69" s="7"/>
      <c r="L69" s="7"/>
      <c r="M69" s="7"/>
      <c r="N69" s="7"/>
      <c r="O69" s="7"/>
      <c r="P69" s="7"/>
      <c r="Q69" s="7"/>
      <c r="R69" s="7"/>
      <c r="S69" s="7"/>
      <c r="T69" s="7"/>
      <c r="U69" s="7"/>
      <c r="V69" s="7"/>
      <c r="W69" s="7"/>
      <c r="X69" s="7"/>
      <c r="Y69" s="7"/>
      <c r="Z69" s="7"/>
    </row>
    <row r="70" ht="12.75" customHeight="1">
      <c r="A70" s="8">
        <v>69.0</v>
      </c>
      <c r="B70" s="7" t="s">
        <v>210</v>
      </c>
      <c r="C70" s="9" t="s">
        <v>211</v>
      </c>
      <c r="D70" s="10" t="s">
        <v>212</v>
      </c>
      <c r="E70" s="11" t="s">
        <v>12</v>
      </c>
      <c r="F70" s="11" t="s">
        <v>166</v>
      </c>
      <c r="G70" s="10"/>
      <c r="H70" s="15"/>
      <c r="I70" s="10"/>
      <c r="J70" s="16"/>
      <c r="K70" s="7"/>
      <c r="L70" s="7"/>
      <c r="M70" s="7"/>
      <c r="N70" s="7"/>
      <c r="O70" s="7"/>
      <c r="P70" s="7"/>
      <c r="Q70" s="7"/>
      <c r="R70" s="7"/>
      <c r="S70" s="7"/>
      <c r="T70" s="7"/>
      <c r="U70" s="7"/>
      <c r="V70" s="7"/>
      <c r="W70" s="7"/>
      <c r="X70" s="7"/>
      <c r="Y70" s="7"/>
      <c r="Z70" s="7"/>
    </row>
    <row r="71" ht="12.75" customHeight="1">
      <c r="A71" s="8">
        <v>70.0</v>
      </c>
      <c r="B71" s="7" t="s">
        <v>213</v>
      </c>
      <c r="C71" s="9" t="s">
        <v>214</v>
      </c>
      <c r="D71" s="10" t="s">
        <v>215</v>
      </c>
      <c r="E71" s="11" t="s">
        <v>7</v>
      </c>
      <c r="F71" s="11" t="s">
        <v>166</v>
      </c>
      <c r="G71" s="10"/>
      <c r="H71" s="15"/>
      <c r="I71" s="10"/>
      <c r="J71" s="16"/>
      <c r="K71" s="7"/>
      <c r="L71" s="7"/>
      <c r="M71" s="7"/>
      <c r="N71" s="7"/>
      <c r="O71" s="7"/>
      <c r="P71" s="7"/>
      <c r="Q71" s="7"/>
      <c r="R71" s="7"/>
      <c r="S71" s="7"/>
      <c r="T71" s="7"/>
      <c r="U71" s="7"/>
      <c r="V71" s="7"/>
      <c r="W71" s="7"/>
      <c r="X71" s="7"/>
      <c r="Y71" s="7"/>
      <c r="Z71" s="7"/>
    </row>
    <row r="72" ht="12.75" customHeight="1">
      <c r="A72" s="8">
        <v>71.0</v>
      </c>
      <c r="B72" s="7" t="s">
        <v>215</v>
      </c>
      <c r="C72" s="9" t="s">
        <v>216</v>
      </c>
      <c r="D72" s="10" t="s">
        <v>217</v>
      </c>
      <c r="E72" s="11" t="s">
        <v>7</v>
      </c>
      <c r="F72" s="11" t="s">
        <v>166</v>
      </c>
      <c r="G72" s="10"/>
      <c r="H72" s="15"/>
      <c r="I72" s="10"/>
      <c r="J72" s="16"/>
      <c r="K72" s="7"/>
      <c r="L72" s="7"/>
      <c r="M72" s="7"/>
      <c r="N72" s="7"/>
      <c r="O72" s="7"/>
      <c r="P72" s="7"/>
      <c r="Q72" s="7"/>
      <c r="R72" s="7"/>
      <c r="S72" s="7"/>
      <c r="T72" s="7"/>
      <c r="U72" s="7"/>
      <c r="V72" s="7"/>
      <c r="W72" s="7"/>
      <c r="X72" s="7"/>
      <c r="Y72" s="7"/>
      <c r="Z72" s="7"/>
    </row>
    <row r="73" ht="12.75" customHeight="1">
      <c r="A73" s="8">
        <v>72.0</v>
      </c>
      <c r="B73" s="7" t="s">
        <v>218</v>
      </c>
      <c r="C73" s="9" t="s">
        <v>219</v>
      </c>
      <c r="D73" s="10" t="s">
        <v>220</v>
      </c>
      <c r="E73" s="11" t="s">
        <v>7</v>
      </c>
      <c r="F73" s="11" t="s">
        <v>166</v>
      </c>
      <c r="G73" s="10"/>
      <c r="H73" s="15"/>
      <c r="I73" s="10"/>
      <c r="J73" s="16"/>
      <c r="K73" s="7"/>
      <c r="L73" s="7"/>
      <c r="M73" s="7"/>
      <c r="N73" s="7"/>
      <c r="O73" s="7"/>
      <c r="P73" s="7"/>
      <c r="Q73" s="7"/>
      <c r="R73" s="7"/>
      <c r="S73" s="7"/>
      <c r="T73" s="7"/>
      <c r="U73" s="7"/>
      <c r="V73" s="7"/>
      <c r="W73" s="7"/>
      <c r="X73" s="7"/>
      <c r="Y73" s="7"/>
      <c r="Z73" s="7"/>
    </row>
    <row r="74" ht="12.75" customHeight="1">
      <c r="A74" s="8">
        <v>73.0</v>
      </c>
      <c r="B74" s="7" t="s">
        <v>221</v>
      </c>
      <c r="C74" s="9" t="s">
        <v>222</v>
      </c>
      <c r="D74" s="10" t="s">
        <v>223</v>
      </c>
      <c r="E74" s="11" t="s">
        <v>7</v>
      </c>
      <c r="F74" s="11" t="s">
        <v>166</v>
      </c>
      <c r="G74" s="10"/>
      <c r="H74" s="15"/>
      <c r="I74" s="10"/>
      <c r="J74" s="16"/>
      <c r="K74" s="7"/>
      <c r="L74" s="7"/>
      <c r="M74" s="7"/>
      <c r="N74" s="7"/>
      <c r="O74" s="7"/>
      <c r="P74" s="7"/>
      <c r="Q74" s="7"/>
      <c r="R74" s="7"/>
      <c r="S74" s="7"/>
      <c r="T74" s="7"/>
      <c r="U74" s="7"/>
      <c r="V74" s="7"/>
      <c r="W74" s="7"/>
      <c r="X74" s="7"/>
      <c r="Y74" s="7"/>
      <c r="Z74" s="7"/>
    </row>
    <row r="75" ht="12.75" customHeight="1">
      <c r="A75" s="8">
        <v>74.0</v>
      </c>
      <c r="B75" s="7" t="s">
        <v>224</v>
      </c>
      <c r="C75" s="9" t="s">
        <v>225</v>
      </c>
      <c r="D75" s="10" t="s">
        <v>226</v>
      </c>
      <c r="E75" s="11" t="s">
        <v>12</v>
      </c>
      <c r="F75" s="11" t="s">
        <v>166</v>
      </c>
      <c r="G75" s="10"/>
      <c r="H75" s="15"/>
      <c r="I75" s="10"/>
      <c r="J75" s="16"/>
      <c r="K75" s="7"/>
      <c r="L75" s="7"/>
      <c r="M75" s="7"/>
      <c r="N75" s="7"/>
      <c r="O75" s="7"/>
      <c r="P75" s="7"/>
      <c r="Q75" s="7"/>
      <c r="R75" s="7"/>
      <c r="S75" s="7"/>
      <c r="T75" s="7"/>
      <c r="U75" s="7"/>
      <c r="V75" s="7"/>
      <c r="W75" s="7"/>
      <c r="X75" s="7"/>
      <c r="Y75" s="7"/>
      <c r="Z75" s="7"/>
    </row>
    <row r="76" ht="12.75" customHeight="1">
      <c r="A76" s="8">
        <v>75.0</v>
      </c>
      <c r="B76" s="7" t="s">
        <v>227</v>
      </c>
      <c r="C76" s="9" t="s">
        <v>203</v>
      </c>
      <c r="D76" s="10" t="s">
        <v>228</v>
      </c>
      <c r="E76" s="11" t="s">
        <v>7</v>
      </c>
      <c r="F76" s="11" t="s">
        <v>166</v>
      </c>
      <c r="G76" s="10"/>
      <c r="H76" s="15"/>
      <c r="I76" s="10"/>
      <c r="J76" s="16"/>
      <c r="K76" s="7"/>
      <c r="L76" s="7"/>
      <c r="M76" s="7"/>
      <c r="N76" s="7"/>
      <c r="O76" s="7"/>
      <c r="P76" s="7"/>
      <c r="Q76" s="7"/>
      <c r="R76" s="7"/>
      <c r="S76" s="7"/>
      <c r="T76" s="7"/>
      <c r="U76" s="7"/>
      <c r="V76" s="7"/>
      <c r="W76" s="7"/>
      <c r="X76" s="7"/>
      <c r="Y76" s="7"/>
      <c r="Z76" s="7"/>
    </row>
    <row r="77" ht="12.75" customHeight="1">
      <c r="A77" s="8">
        <v>76.0</v>
      </c>
      <c r="B77" s="7" t="s">
        <v>229</v>
      </c>
      <c r="C77" s="9" t="s">
        <v>230</v>
      </c>
      <c r="D77" s="10" t="s">
        <v>231</v>
      </c>
      <c r="E77" s="11" t="s">
        <v>7</v>
      </c>
      <c r="F77" s="11" t="s">
        <v>166</v>
      </c>
      <c r="G77" s="10"/>
      <c r="H77" s="15"/>
      <c r="I77" s="10"/>
      <c r="J77" s="16"/>
      <c r="K77" s="7"/>
      <c r="L77" s="7"/>
      <c r="M77" s="7"/>
      <c r="N77" s="7"/>
      <c r="O77" s="7"/>
      <c r="P77" s="7"/>
      <c r="Q77" s="7"/>
      <c r="R77" s="7"/>
      <c r="S77" s="7"/>
      <c r="T77" s="7"/>
      <c r="U77" s="7"/>
      <c r="V77" s="7"/>
      <c r="W77" s="7"/>
      <c r="X77" s="7"/>
      <c r="Y77" s="7"/>
      <c r="Z77" s="7"/>
    </row>
    <row r="78" ht="12.75" customHeight="1">
      <c r="A78" s="8">
        <v>77.0</v>
      </c>
      <c r="B78" s="7" t="s">
        <v>232</v>
      </c>
      <c r="C78" s="9" t="s">
        <v>233</v>
      </c>
      <c r="D78" s="10" t="s">
        <v>234</v>
      </c>
      <c r="E78" s="11" t="s">
        <v>7</v>
      </c>
      <c r="F78" s="11" t="s">
        <v>166</v>
      </c>
      <c r="G78" s="10"/>
      <c r="H78" s="15"/>
      <c r="I78" s="10"/>
      <c r="J78" s="16"/>
      <c r="K78" s="7"/>
      <c r="L78" s="7"/>
      <c r="M78" s="7"/>
      <c r="N78" s="7"/>
      <c r="O78" s="7"/>
      <c r="P78" s="7"/>
      <c r="Q78" s="7"/>
      <c r="R78" s="7"/>
      <c r="S78" s="7"/>
      <c r="T78" s="7"/>
      <c r="U78" s="7"/>
      <c r="V78" s="7"/>
      <c r="W78" s="7"/>
      <c r="X78" s="7"/>
      <c r="Y78" s="7"/>
      <c r="Z78" s="7"/>
    </row>
    <row r="79" ht="12.75" customHeight="1">
      <c r="A79" s="8">
        <v>78.0</v>
      </c>
      <c r="B79" s="7" t="s">
        <v>235</v>
      </c>
      <c r="C79" s="9" t="s">
        <v>203</v>
      </c>
      <c r="D79" s="10" t="s">
        <v>236</v>
      </c>
      <c r="E79" s="11" t="s">
        <v>7</v>
      </c>
      <c r="F79" s="11" t="s">
        <v>166</v>
      </c>
      <c r="G79" s="10"/>
      <c r="H79" s="15"/>
      <c r="I79" s="10"/>
      <c r="J79" s="16"/>
      <c r="K79" s="7"/>
      <c r="L79" s="7"/>
      <c r="M79" s="7"/>
      <c r="N79" s="7"/>
      <c r="O79" s="7"/>
      <c r="P79" s="7"/>
      <c r="Q79" s="7"/>
      <c r="R79" s="7"/>
      <c r="S79" s="7"/>
      <c r="T79" s="7"/>
      <c r="U79" s="7"/>
      <c r="V79" s="7"/>
      <c r="W79" s="7"/>
      <c r="X79" s="7"/>
      <c r="Y79" s="7"/>
      <c r="Z79" s="7"/>
    </row>
    <row r="80" ht="12.75" customHeight="1">
      <c r="A80" s="8">
        <v>79.0</v>
      </c>
      <c r="B80" s="7" t="s">
        <v>237</v>
      </c>
      <c r="C80" s="9" t="s">
        <v>238</v>
      </c>
      <c r="D80" s="10" t="s">
        <v>239</v>
      </c>
      <c r="E80" s="11" t="s">
        <v>7</v>
      </c>
      <c r="F80" s="11" t="s">
        <v>166</v>
      </c>
      <c r="G80" s="10"/>
      <c r="H80" s="15"/>
      <c r="I80" s="10"/>
      <c r="J80" s="16"/>
      <c r="K80" s="7"/>
      <c r="L80" s="7"/>
      <c r="M80" s="7"/>
      <c r="N80" s="7"/>
      <c r="O80" s="7"/>
      <c r="P80" s="7"/>
      <c r="Q80" s="7"/>
      <c r="R80" s="7"/>
      <c r="S80" s="7"/>
      <c r="T80" s="7"/>
      <c r="U80" s="7"/>
      <c r="V80" s="7"/>
      <c r="W80" s="7"/>
      <c r="X80" s="7"/>
      <c r="Y80" s="7"/>
      <c r="Z80" s="7"/>
    </row>
    <row r="81" ht="12.75" customHeight="1">
      <c r="A81" s="8">
        <v>80.0</v>
      </c>
      <c r="B81" s="7" t="s">
        <v>240</v>
      </c>
      <c r="C81" s="9" t="s">
        <v>241</v>
      </c>
      <c r="D81" s="10" t="s">
        <v>242</v>
      </c>
      <c r="E81" s="11" t="s">
        <v>7</v>
      </c>
      <c r="F81" s="11" t="s">
        <v>166</v>
      </c>
      <c r="G81" s="10"/>
      <c r="H81" s="15"/>
      <c r="I81" s="10"/>
      <c r="J81" s="16"/>
      <c r="K81" s="7"/>
      <c r="L81" s="7"/>
      <c r="M81" s="7"/>
      <c r="N81" s="7"/>
      <c r="O81" s="7"/>
      <c r="P81" s="7"/>
      <c r="Q81" s="7"/>
      <c r="R81" s="7"/>
      <c r="S81" s="7"/>
      <c r="T81" s="7"/>
      <c r="U81" s="7"/>
      <c r="V81" s="7"/>
      <c r="W81" s="7"/>
      <c r="X81" s="7"/>
      <c r="Y81" s="7"/>
      <c r="Z81" s="7"/>
    </row>
    <row r="82" ht="12.75" customHeight="1">
      <c r="A82" s="8">
        <v>81.0</v>
      </c>
      <c r="B82" s="7" t="s">
        <v>243</v>
      </c>
      <c r="C82" s="9" t="s">
        <v>244</v>
      </c>
      <c r="D82" s="10" t="s">
        <v>245</v>
      </c>
      <c r="E82" s="11" t="s">
        <v>12</v>
      </c>
      <c r="F82" s="11" t="s">
        <v>166</v>
      </c>
      <c r="G82" s="10"/>
      <c r="H82" s="15"/>
      <c r="I82" s="10"/>
      <c r="J82" s="16"/>
      <c r="K82" s="7"/>
      <c r="L82" s="7"/>
      <c r="M82" s="7"/>
      <c r="N82" s="7"/>
      <c r="O82" s="7"/>
      <c r="P82" s="7"/>
      <c r="Q82" s="7"/>
      <c r="R82" s="7"/>
      <c r="S82" s="7"/>
      <c r="T82" s="7"/>
      <c r="U82" s="7"/>
      <c r="V82" s="7"/>
      <c r="W82" s="7"/>
      <c r="X82" s="7"/>
      <c r="Y82" s="7"/>
      <c r="Z82" s="7"/>
    </row>
    <row r="83" ht="12.75" customHeight="1">
      <c r="A83" s="8">
        <v>82.0</v>
      </c>
      <c r="B83" s="7" t="s">
        <v>243</v>
      </c>
      <c r="C83" s="9" t="s">
        <v>244</v>
      </c>
      <c r="D83" s="10" t="s">
        <v>245</v>
      </c>
      <c r="E83" s="11" t="s">
        <v>12</v>
      </c>
      <c r="F83" s="11" t="s">
        <v>166</v>
      </c>
      <c r="G83" s="10"/>
      <c r="H83" s="15"/>
      <c r="I83" s="10"/>
      <c r="J83" s="16"/>
      <c r="K83" s="7"/>
      <c r="L83" s="7"/>
      <c r="M83" s="7"/>
      <c r="N83" s="7"/>
      <c r="O83" s="7"/>
      <c r="P83" s="7"/>
      <c r="Q83" s="7"/>
      <c r="R83" s="7"/>
      <c r="S83" s="7"/>
      <c r="T83" s="7"/>
      <c r="U83" s="7"/>
      <c r="V83" s="7"/>
      <c r="W83" s="7"/>
      <c r="X83" s="7"/>
      <c r="Y83" s="7"/>
      <c r="Z83" s="7"/>
    </row>
    <row r="84" ht="12.75" customHeight="1">
      <c r="A84" s="8">
        <v>83.0</v>
      </c>
      <c r="B84" s="7" t="s">
        <v>246</v>
      </c>
      <c r="C84" s="9" t="s">
        <v>247</v>
      </c>
      <c r="D84" s="10" t="s">
        <v>248</v>
      </c>
      <c r="E84" s="11" t="s">
        <v>12</v>
      </c>
      <c r="F84" s="11" t="s">
        <v>166</v>
      </c>
      <c r="G84" s="10"/>
      <c r="H84" s="15"/>
      <c r="I84" s="10"/>
      <c r="J84" s="16"/>
      <c r="K84" s="7"/>
      <c r="L84" s="7"/>
      <c r="M84" s="7"/>
      <c r="N84" s="7"/>
      <c r="O84" s="7"/>
      <c r="P84" s="7"/>
      <c r="Q84" s="7"/>
      <c r="R84" s="7"/>
      <c r="S84" s="7"/>
      <c r="T84" s="7"/>
      <c r="U84" s="7"/>
      <c r="V84" s="7"/>
      <c r="W84" s="7"/>
      <c r="X84" s="7"/>
      <c r="Y84" s="7"/>
      <c r="Z84" s="7"/>
    </row>
    <row r="85" ht="12.75" customHeight="1">
      <c r="A85" s="8">
        <v>84.0</v>
      </c>
      <c r="B85" s="7" t="s">
        <v>249</v>
      </c>
      <c r="C85" s="9" t="s">
        <v>250</v>
      </c>
      <c r="D85" s="10" t="s">
        <v>251</v>
      </c>
      <c r="E85" s="11" t="s">
        <v>7</v>
      </c>
      <c r="F85" s="11" t="s">
        <v>166</v>
      </c>
      <c r="G85" s="10"/>
      <c r="H85" s="15"/>
      <c r="I85" s="10"/>
      <c r="J85" s="16"/>
      <c r="K85" s="7"/>
      <c r="L85" s="7"/>
      <c r="M85" s="7"/>
      <c r="N85" s="7"/>
      <c r="O85" s="7"/>
      <c r="P85" s="7"/>
      <c r="Q85" s="7"/>
      <c r="R85" s="7"/>
      <c r="S85" s="7"/>
      <c r="T85" s="7"/>
      <c r="U85" s="7"/>
      <c r="V85" s="7"/>
      <c r="W85" s="7"/>
      <c r="X85" s="7"/>
      <c r="Y85" s="7"/>
      <c r="Z85" s="7"/>
    </row>
    <row r="86" ht="12.75" customHeight="1">
      <c r="A86" s="8">
        <v>85.0</v>
      </c>
      <c r="B86" s="7" t="s">
        <v>252</v>
      </c>
      <c r="C86" s="9" t="s">
        <v>253</v>
      </c>
      <c r="D86" s="10" t="s">
        <v>254</v>
      </c>
      <c r="E86" s="17" t="s">
        <v>16</v>
      </c>
      <c r="F86" s="11" t="s">
        <v>166</v>
      </c>
      <c r="G86" s="10"/>
      <c r="H86" s="15"/>
      <c r="I86" s="10"/>
      <c r="J86" s="16"/>
      <c r="K86" s="7"/>
      <c r="L86" s="7"/>
      <c r="M86" s="7"/>
      <c r="N86" s="7"/>
      <c r="O86" s="7"/>
      <c r="P86" s="7"/>
      <c r="Q86" s="7"/>
      <c r="R86" s="7"/>
      <c r="S86" s="7"/>
      <c r="T86" s="7"/>
      <c r="U86" s="7"/>
      <c r="V86" s="7"/>
      <c r="W86" s="7"/>
      <c r="X86" s="7"/>
      <c r="Y86" s="7"/>
      <c r="Z86" s="7"/>
    </row>
    <row r="87" ht="12.75" customHeight="1">
      <c r="A87" s="8">
        <v>86.0</v>
      </c>
      <c r="B87" s="7" t="s">
        <v>255</v>
      </c>
      <c r="C87" s="9" t="s">
        <v>256</v>
      </c>
      <c r="D87" s="10" t="s">
        <v>257</v>
      </c>
      <c r="E87" s="11" t="s">
        <v>7</v>
      </c>
      <c r="F87" s="11" t="s">
        <v>166</v>
      </c>
      <c r="G87" s="10"/>
      <c r="H87" s="15"/>
      <c r="I87" s="10"/>
      <c r="J87" s="16"/>
      <c r="K87" s="7"/>
      <c r="L87" s="7"/>
      <c r="M87" s="7"/>
      <c r="N87" s="7"/>
      <c r="O87" s="7"/>
      <c r="P87" s="7"/>
      <c r="Q87" s="7"/>
      <c r="R87" s="7"/>
      <c r="S87" s="7"/>
      <c r="T87" s="7"/>
      <c r="U87" s="7"/>
      <c r="V87" s="7"/>
      <c r="W87" s="7"/>
      <c r="X87" s="7"/>
      <c r="Y87" s="7"/>
      <c r="Z87" s="7"/>
    </row>
    <row r="88" ht="12.75" customHeight="1">
      <c r="A88" s="8">
        <v>87.0</v>
      </c>
      <c r="B88" s="7" t="s">
        <v>258</v>
      </c>
      <c r="C88" s="9" t="s">
        <v>259</v>
      </c>
      <c r="D88" s="10" t="s">
        <v>260</v>
      </c>
      <c r="E88" s="11" t="s">
        <v>12</v>
      </c>
      <c r="F88" s="11" t="s">
        <v>166</v>
      </c>
      <c r="G88" s="10"/>
      <c r="H88" s="15"/>
      <c r="I88" s="10"/>
      <c r="J88" s="16"/>
      <c r="K88" s="7"/>
      <c r="L88" s="7"/>
      <c r="M88" s="7"/>
      <c r="N88" s="7"/>
      <c r="O88" s="7"/>
      <c r="P88" s="7"/>
      <c r="Q88" s="7"/>
      <c r="R88" s="7"/>
      <c r="S88" s="7"/>
      <c r="T88" s="7"/>
      <c r="U88" s="7"/>
      <c r="V88" s="7"/>
      <c r="W88" s="7"/>
      <c r="X88" s="7"/>
      <c r="Y88" s="7"/>
      <c r="Z88" s="7"/>
    </row>
    <row r="89" ht="12.75" customHeight="1">
      <c r="A89" s="8">
        <v>88.0</v>
      </c>
      <c r="B89" s="7" t="s">
        <v>258</v>
      </c>
      <c r="C89" s="9" t="s">
        <v>261</v>
      </c>
      <c r="D89" s="10" t="s">
        <v>260</v>
      </c>
      <c r="E89" s="17" t="s">
        <v>16</v>
      </c>
      <c r="F89" s="11" t="s">
        <v>166</v>
      </c>
      <c r="G89" s="10"/>
      <c r="H89" s="15"/>
      <c r="I89" s="10"/>
      <c r="J89" s="16"/>
      <c r="K89" s="7"/>
      <c r="L89" s="7"/>
      <c r="M89" s="7"/>
      <c r="N89" s="7"/>
      <c r="O89" s="7"/>
      <c r="P89" s="7"/>
      <c r="Q89" s="7"/>
      <c r="R89" s="7"/>
      <c r="S89" s="7"/>
      <c r="T89" s="7"/>
      <c r="U89" s="7"/>
      <c r="V89" s="7"/>
      <c r="W89" s="7"/>
      <c r="X89" s="7"/>
      <c r="Y89" s="7"/>
      <c r="Z89" s="7"/>
    </row>
    <row r="90" ht="12.75" customHeight="1">
      <c r="A90" s="8">
        <v>89.0</v>
      </c>
      <c r="B90" s="7" t="s">
        <v>262</v>
      </c>
      <c r="C90" s="9" t="s">
        <v>263</v>
      </c>
      <c r="D90" s="10" t="s">
        <v>264</v>
      </c>
      <c r="E90" s="11" t="s">
        <v>12</v>
      </c>
      <c r="F90" s="11" t="s">
        <v>166</v>
      </c>
      <c r="G90" s="10"/>
      <c r="H90" s="15"/>
      <c r="I90" s="10"/>
      <c r="J90" s="16"/>
      <c r="K90" s="7"/>
      <c r="L90" s="7"/>
      <c r="M90" s="7"/>
      <c r="N90" s="7"/>
      <c r="O90" s="7"/>
      <c r="P90" s="7"/>
      <c r="Q90" s="7"/>
      <c r="R90" s="7"/>
      <c r="S90" s="7"/>
      <c r="T90" s="7"/>
      <c r="U90" s="7"/>
      <c r="V90" s="7"/>
      <c r="W90" s="7"/>
      <c r="X90" s="7"/>
      <c r="Y90" s="7"/>
      <c r="Z90" s="7"/>
    </row>
    <row r="91" ht="12.75" customHeight="1">
      <c r="A91" s="8">
        <v>90.0</v>
      </c>
      <c r="B91" s="19" t="s">
        <v>265</v>
      </c>
      <c r="C91" s="9" t="s">
        <v>266</v>
      </c>
      <c r="D91" s="19" t="s">
        <v>267</v>
      </c>
      <c r="E91" s="11" t="s">
        <v>7</v>
      </c>
      <c r="F91" s="11" t="s">
        <v>166</v>
      </c>
      <c r="G91" s="10"/>
      <c r="H91" s="15"/>
      <c r="I91" s="10"/>
      <c r="J91" s="16"/>
      <c r="K91" s="7"/>
      <c r="L91" s="7"/>
      <c r="M91" s="7"/>
      <c r="N91" s="7"/>
      <c r="O91" s="7"/>
      <c r="P91" s="7"/>
      <c r="Q91" s="7"/>
      <c r="R91" s="7"/>
      <c r="S91" s="7"/>
      <c r="T91" s="7"/>
      <c r="U91" s="7"/>
      <c r="V91" s="7"/>
      <c r="W91" s="7"/>
      <c r="X91" s="7"/>
      <c r="Y91" s="7"/>
      <c r="Z91" s="7"/>
    </row>
    <row r="92" ht="12.75" customHeight="1">
      <c r="A92" s="8">
        <v>91.0</v>
      </c>
      <c r="B92" s="19" t="s">
        <v>268</v>
      </c>
      <c r="C92" s="9" t="s">
        <v>269</v>
      </c>
      <c r="D92" s="19" t="s">
        <v>270</v>
      </c>
      <c r="E92" s="11" t="s">
        <v>12</v>
      </c>
      <c r="F92" s="11" t="s">
        <v>166</v>
      </c>
      <c r="G92" s="10"/>
      <c r="H92" s="15"/>
      <c r="I92" s="10"/>
      <c r="J92" s="20"/>
      <c r="K92" s="7"/>
      <c r="L92" s="7"/>
      <c r="M92" s="7"/>
      <c r="N92" s="7"/>
      <c r="O92" s="7"/>
      <c r="P92" s="7"/>
      <c r="Q92" s="7"/>
      <c r="R92" s="7"/>
      <c r="S92" s="7"/>
      <c r="T92" s="7"/>
      <c r="U92" s="7"/>
      <c r="V92" s="7"/>
      <c r="W92" s="7"/>
      <c r="X92" s="7"/>
      <c r="Y92" s="7"/>
      <c r="Z92" s="7"/>
    </row>
    <row r="93" ht="12.75" customHeight="1">
      <c r="A93" s="8">
        <v>92.0</v>
      </c>
      <c r="B93" s="7" t="s">
        <v>271</v>
      </c>
      <c r="C93" s="9" t="s">
        <v>272</v>
      </c>
      <c r="D93" s="10" t="s">
        <v>273</v>
      </c>
      <c r="E93" s="11" t="s">
        <v>7</v>
      </c>
      <c r="F93" s="11" t="s">
        <v>166</v>
      </c>
      <c r="G93" s="10"/>
      <c r="H93" s="15"/>
      <c r="I93" s="10"/>
      <c r="J93" s="16"/>
      <c r="K93" s="7"/>
      <c r="L93" s="7"/>
      <c r="M93" s="7"/>
      <c r="N93" s="7"/>
      <c r="O93" s="7"/>
      <c r="P93" s="7"/>
      <c r="Q93" s="7"/>
      <c r="R93" s="7"/>
      <c r="S93" s="7"/>
      <c r="T93" s="7"/>
      <c r="U93" s="7"/>
      <c r="V93" s="7"/>
      <c r="W93" s="7"/>
      <c r="X93" s="7"/>
      <c r="Y93" s="7"/>
      <c r="Z93" s="7"/>
    </row>
    <row r="94" ht="12.75" customHeight="1">
      <c r="A94" s="8">
        <v>93.0</v>
      </c>
      <c r="B94" s="7" t="s">
        <v>274</v>
      </c>
      <c r="C94" s="9" t="s">
        <v>275</v>
      </c>
      <c r="D94" s="10" t="s">
        <v>276</v>
      </c>
      <c r="E94" s="11" t="s">
        <v>7</v>
      </c>
      <c r="F94" s="11" t="s">
        <v>166</v>
      </c>
      <c r="G94" s="10"/>
      <c r="H94" s="15"/>
      <c r="I94" s="10"/>
      <c r="J94" s="16"/>
      <c r="K94" s="7"/>
      <c r="L94" s="7"/>
      <c r="M94" s="7"/>
      <c r="N94" s="7"/>
      <c r="O94" s="7"/>
      <c r="P94" s="7"/>
      <c r="Q94" s="7"/>
      <c r="R94" s="7"/>
      <c r="S94" s="7"/>
      <c r="T94" s="7"/>
      <c r="U94" s="7"/>
      <c r="V94" s="7"/>
      <c r="W94" s="7"/>
      <c r="X94" s="7"/>
      <c r="Y94" s="7"/>
      <c r="Z94" s="7"/>
    </row>
    <row r="95" ht="12.75" customHeight="1">
      <c r="A95" s="8">
        <v>94.0</v>
      </c>
      <c r="B95" s="7" t="s">
        <v>277</v>
      </c>
      <c r="C95" s="9" t="s">
        <v>278</v>
      </c>
      <c r="D95" s="10" t="s">
        <v>279</v>
      </c>
      <c r="E95" s="11" t="s">
        <v>7</v>
      </c>
      <c r="F95" s="11" t="s">
        <v>166</v>
      </c>
      <c r="G95" s="10"/>
      <c r="H95" s="15"/>
      <c r="I95" s="10"/>
      <c r="J95" s="20"/>
      <c r="K95" s="7"/>
      <c r="L95" s="7"/>
      <c r="M95" s="7"/>
      <c r="N95" s="7"/>
      <c r="O95" s="7"/>
      <c r="P95" s="7"/>
      <c r="Q95" s="7"/>
      <c r="R95" s="7"/>
      <c r="S95" s="7"/>
      <c r="T95" s="7"/>
      <c r="U95" s="7"/>
      <c r="V95" s="7"/>
      <c r="W95" s="7"/>
      <c r="X95" s="7"/>
      <c r="Y95" s="7"/>
      <c r="Z95" s="7"/>
    </row>
    <row r="96" ht="12.75" customHeight="1">
      <c r="A96" s="8">
        <v>95.0</v>
      </c>
      <c r="B96" s="7" t="s">
        <v>280</v>
      </c>
      <c r="C96" s="9" t="s">
        <v>281</v>
      </c>
      <c r="D96" s="10" t="s">
        <v>282</v>
      </c>
      <c r="E96" s="11" t="s">
        <v>12</v>
      </c>
      <c r="F96" s="11" t="s">
        <v>166</v>
      </c>
      <c r="G96" s="10"/>
      <c r="H96" s="15"/>
      <c r="I96" s="10"/>
      <c r="J96" s="16"/>
      <c r="K96" s="7"/>
      <c r="L96" s="7"/>
      <c r="M96" s="7"/>
      <c r="N96" s="7"/>
      <c r="O96" s="7"/>
      <c r="P96" s="7"/>
      <c r="Q96" s="7"/>
      <c r="R96" s="7"/>
      <c r="S96" s="7"/>
      <c r="T96" s="7"/>
      <c r="U96" s="7"/>
      <c r="V96" s="7"/>
      <c r="W96" s="7"/>
      <c r="X96" s="7"/>
      <c r="Y96" s="7"/>
      <c r="Z96" s="7"/>
    </row>
    <row r="97" ht="12.75" customHeight="1">
      <c r="A97" s="8">
        <v>96.0</v>
      </c>
      <c r="B97" s="7" t="s">
        <v>283</v>
      </c>
      <c r="C97" s="9" t="s">
        <v>284</v>
      </c>
      <c r="D97" s="10" t="s">
        <v>285</v>
      </c>
      <c r="E97" s="11" t="s">
        <v>7</v>
      </c>
      <c r="F97" s="11" t="s">
        <v>166</v>
      </c>
      <c r="G97" s="10"/>
      <c r="H97" s="15"/>
      <c r="I97" s="10"/>
      <c r="J97" s="16"/>
      <c r="K97" s="7"/>
      <c r="L97" s="7"/>
      <c r="M97" s="7"/>
      <c r="N97" s="7"/>
      <c r="O97" s="7"/>
      <c r="P97" s="7"/>
      <c r="Q97" s="7"/>
      <c r="R97" s="7"/>
      <c r="S97" s="7"/>
      <c r="T97" s="7"/>
      <c r="U97" s="7"/>
      <c r="V97" s="7"/>
      <c r="W97" s="7"/>
      <c r="X97" s="7"/>
      <c r="Y97" s="7"/>
      <c r="Z97" s="7"/>
    </row>
    <row r="98" ht="12.75" customHeight="1">
      <c r="A98" s="8">
        <v>97.0</v>
      </c>
      <c r="B98" s="19" t="s">
        <v>286</v>
      </c>
      <c r="C98" s="9" t="s">
        <v>287</v>
      </c>
      <c r="D98" s="19" t="s">
        <v>288</v>
      </c>
      <c r="E98" s="17" t="s">
        <v>16</v>
      </c>
      <c r="F98" s="11" t="s">
        <v>166</v>
      </c>
      <c r="G98" s="10"/>
      <c r="H98" s="15"/>
      <c r="I98" s="10"/>
      <c r="J98" s="16"/>
      <c r="K98" s="7"/>
      <c r="L98" s="7"/>
      <c r="M98" s="7"/>
      <c r="N98" s="7"/>
      <c r="O98" s="7"/>
      <c r="P98" s="7"/>
      <c r="Q98" s="7"/>
      <c r="R98" s="7"/>
      <c r="S98" s="7"/>
      <c r="T98" s="7"/>
      <c r="U98" s="7"/>
      <c r="V98" s="7"/>
      <c r="W98" s="7"/>
      <c r="X98" s="7"/>
      <c r="Y98" s="7"/>
      <c r="Z98" s="7"/>
    </row>
    <row r="99" ht="12.75" customHeight="1">
      <c r="A99" s="8">
        <v>98.0</v>
      </c>
      <c r="B99" s="7" t="s">
        <v>289</v>
      </c>
      <c r="C99" s="9" t="s">
        <v>290</v>
      </c>
      <c r="D99" s="10" t="s">
        <v>291</v>
      </c>
      <c r="E99" s="17" t="s">
        <v>16</v>
      </c>
      <c r="F99" s="11" t="s">
        <v>166</v>
      </c>
      <c r="G99" s="10"/>
      <c r="H99" s="15"/>
      <c r="I99" s="10"/>
      <c r="J99" s="16"/>
      <c r="K99" s="7"/>
      <c r="L99" s="7"/>
      <c r="M99" s="7"/>
      <c r="N99" s="7"/>
      <c r="O99" s="7"/>
      <c r="P99" s="7"/>
      <c r="Q99" s="7"/>
      <c r="R99" s="7"/>
      <c r="S99" s="7"/>
      <c r="T99" s="7"/>
      <c r="U99" s="7"/>
      <c r="V99" s="7"/>
      <c r="W99" s="7"/>
      <c r="X99" s="7"/>
      <c r="Y99" s="7"/>
      <c r="Z99" s="7"/>
    </row>
    <row r="100" ht="12.75" customHeight="1">
      <c r="A100" s="8">
        <v>99.0</v>
      </c>
      <c r="B100" s="7" t="s">
        <v>292</v>
      </c>
      <c r="C100" s="9" t="s">
        <v>293</v>
      </c>
      <c r="D100" s="10" t="s">
        <v>294</v>
      </c>
      <c r="E100" s="11" t="s">
        <v>7</v>
      </c>
      <c r="F100" s="11" t="s">
        <v>166</v>
      </c>
      <c r="G100" s="10"/>
      <c r="H100" s="15"/>
      <c r="I100" s="10"/>
      <c r="J100" s="16"/>
      <c r="K100" s="7"/>
      <c r="L100" s="7"/>
      <c r="M100" s="7"/>
      <c r="N100" s="7"/>
      <c r="O100" s="7"/>
      <c r="P100" s="7"/>
      <c r="Q100" s="7"/>
      <c r="R100" s="7"/>
      <c r="S100" s="7"/>
      <c r="T100" s="7"/>
      <c r="U100" s="7"/>
      <c r="V100" s="7"/>
      <c r="W100" s="7"/>
      <c r="X100" s="7"/>
      <c r="Y100" s="7"/>
      <c r="Z100" s="7"/>
    </row>
    <row r="101" ht="12.75" customHeight="1">
      <c r="A101" s="8">
        <v>100.0</v>
      </c>
      <c r="B101" s="7" t="s">
        <v>295</v>
      </c>
      <c r="C101" s="9" t="s">
        <v>296</v>
      </c>
      <c r="D101" s="10" t="s">
        <v>297</v>
      </c>
      <c r="E101" s="11" t="s">
        <v>7</v>
      </c>
      <c r="F101" s="11" t="s">
        <v>166</v>
      </c>
      <c r="G101" s="10"/>
      <c r="H101" s="15"/>
      <c r="I101" s="10"/>
      <c r="J101" s="16"/>
      <c r="K101" s="7"/>
      <c r="L101" s="7"/>
      <c r="M101" s="7"/>
      <c r="N101" s="7"/>
      <c r="O101" s="7"/>
      <c r="P101" s="7"/>
      <c r="Q101" s="7"/>
      <c r="R101" s="7"/>
      <c r="S101" s="7"/>
      <c r="T101" s="7"/>
      <c r="U101" s="7"/>
      <c r="V101" s="7"/>
      <c r="W101" s="7"/>
      <c r="X101" s="7"/>
      <c r="Y101" s="7"/>
      <c r="Z101" s="7"/>
    </row>
    <row r="102" ht="12.75" customHeight="1">
      <c r="A102" s="8">
        <v>101.0</v>
      </c>
      <c r="B102" s="7" t="s">
        <v>298</v>
      </c>
      <c r="C102" s="9" t="s">
        <v>299</v>
      </c>
      <c r="D102" s="10" t="s">
        <v>300</v>
      </c>
      <c r="E102" s="11" t="s">
        <v>7</v>
      </c>
      <c r="F102" s="11" t="s">
        <v>166</v>
      </c>
      <c r="G102" s="10"/>
      <c r="H102" s="15"/>
      <c r="I102" s="10"/>
      <c r="J102" s="16"/>
      <c r="K102" s="7"/>
      <c r="L102" s="7"/>
      <c r="M102" s="7"/>
      <c r="N102" s="7"/>
      <c r="O102" s="7"/>
      <c r="P102" s="7"/>
      <c r="Q102" s="7"/>
      <c r="R102" s="7"/>
      <c r="S102" s="7"/>
      <c r="T102" s="7"/>
      <c r="U102" s="7"/>
      <c r="V102" s="7"/>
      <c r="W102" s="7"/>
      <c r="X102" s="7"/>
      <c r="Y102" s="7"/>
      <c r="Z102" s="7"/>
    </row>
    <row r="103" ht="12.75" customHeight="1">
      <c r="A103" s="8">
        <v>102.0</v>
      </c>
      <c r="B103" s="7" t="s">
        <v>294</v>
      </c>
      <c r="C103" s="9" t="s">
        <v>301</v>
      </c>
      <c r="D103" s="10" t="s">
        <v>302</v>
      </c>
      <c r="E103" s="11" t="s">
        <v>12</v>
      </c>
      <c r="F103" s="11" t="s">
        <v>303</v>
      </c>
      <c r="G103" s="10"/>
      <c r="H103" s="15"/>
      <c r="I103" s="10"/>
      <c r="J103" s="16"/>
      <c r="K103" s="7"/>
      <c r="L103" s="7"/>
      <c r="M103" s="7"/>
      <c r="N103" s="7"/>
      <c r="O103" s="7"/>
      <c r="P103" s="7"/>
      <c r="Q103" s="7"/>
      <c r="R103" s="7"/>
      <c r="S103" s="7"/>
      <c r="T103" s="7"/>
      <c r="U103" s="7"/>
      <c r="V103" s="7"/>
      <c r="W103" s="7"/>
      <c r="X103" s="7"/>
      <c r="Y103" s="7"/>
      <c r="Z103" s="7"/>
    </row>
    <row r="104" ht="12.75" customHeight="1">
      <c r="A104" s="8">
        <v>103.0</v>
      </c>
      <c r="B104" s="7" t="s">
        <v>297</v>
      </c>
      <c r="C104" s="9" t="s">
        <v>304</v>
      </c>
      <c r="D104" s="10" t="s">
        <v>305</v>
      </c>
      <c r="E104" s="11" t="s">
        <v>12</v>
      </c>
      <c r="F104" s="11" t="s">
        <v>303</v>
      </c>
      <c r="G104" s="10"/>
      <c r="H104" s="15"/>
      <c r="I104" s="10"/>
      <c r="J104" s="20"/>
      <c r="K104" s="7"/>
      <c r="L104" s="7"/>
      <c r="M104" s="7"/>
      <c r="N104" s="7"/>
      <c r="O104" s="7"/>
      <c r="P104" s="7"/>
      <c r="Q104" s="7"/>
      <c r="R104" s="7"/>
      <c r="S104" s="7"/>
      <c r="T104" s="7"/>
      <c r="U104" s="7"/>
      <c r="V104" s="7"/>
      <c r="W104" s="7"/>
      <c r="X104" s="7"/>
      <c r="Y104" s="7"/>
      <c r="Z104" s="7"/>
    </row>
    <row r="105" ht="12.75" customHeight="1">
      <c r="A105" s="8">
        <v>104.0</v>
      </c>
      <c r="B105" s="7" t="s">
        <v>306</v>
      </c>
      <c r="C105" s="9" t="s">
        <v>307</v>
      </c>
      <c r="D105" s="10" t="s">
        <v>308</v>
      </c>
      <c r="E105" s="11" t="s">
        <v>12</v>
      </c>
      <c r="F105" s="11" t="s">
        <v>303</v>
      </c>
      <c r="G105" s="10"/>
      <c r="H105" s="15"/>
      <c r="I105" s="10"/>
      <c r="J105" s="20"/>
      <c r="K105" s="7"/>
      <c r="L105" s="7"/>
      <c r="M105" s="7"/>
      <c r="N105" s="7"/>
      <c r="O105" s="7"/>
      <c r="P105" s="7"/>
      <c r="Q105" s="7"/>
      <c r="R105" s="7"/>
      <c r="S105" s="7"/>
      <c r="T105" s="7"/>
      <c r="U105" s="7"/>
      <c r="V105" s="7"/>
      <c r="W105" s="7"/>
      <c r="X105" s="7"/>
      <c r="Y105" s="7"/>
      <c r="Z105" s="7"/>
    </row>
    <row r="106" ht="12.75" customHeight="1">
      <c r="A106" s="8">
        <v>105.0</v>
      </c>
      <c r="B106" s="7" t="s">
        <v>309</v>
      </c>
      <c r="C106" s="9" t="s">
        <v>310</v>
      </c>
      <c r="D106" s="10" t="s">
        <v>311</v>
      </c>
      <c r="E106" s="11" t="s">
        <v>12</v>
      </c>
      <c r="F106" s="11" t="s">
        <v>303</v>
      </c>
      <c r="G106" s="10"/>
      <c r="H106" s="15"/>
      <c r="I106" s="10"/>
      <c r="J106" s="16"/>
      <c r="K106" s="7"/>
      <c r="L106" s="7"/>
      <c r="M106" s="7"/>
      <c r="N106" s="7"/>
      <c r="O106" s="7"/>
      <c r="P106" s="7"/>
      <c r="Q106" s="7"/>
      <c r="R106" s="7"/>
      <c r="S106" s="7"/>
      <c r="T106" s="7"/>
      <c r="U106" s="7"/>
      <c r="V106" s="7"/>
      <c r="W106" s="7"/>
      <c r="X106" s="7"/>
      <c r="Y106" s="7"/>
      <c r="Z106" s="7"/>
    </row>
    <row r="107" ht="12.75" customHeight="1">
      <c r="A107" s="8">
        <v>106.0</v>
      </c>
      <c r="B107" s="7" t="s">
        <v>312</v>
      </c>
      <c r="C107" s="9" t="s">
        <v>313</v>
      </c>
      <c r="D107" s="10" t="s">
        <v>314</v>
      </c>
      <c r="E107" s="11" t="s">
        <v>12</v>
      </c>
      <c r="F107" s="11" t="s">
        <v>303</v>
      </c>
      <c r="G107" s="10"/>
      <c r="H107" s="15"/>
      <c r="I107" s="10"/>
      <c r="J107" s="16"/>
      <c r="K107" s="7"/>
      <c r="L107" s="7"/>
      <c r="M107" s="7"/>
      <c r="N107" s="7"/>
      <c r="O107" s="7"/>
      <c r="P107" s="7"/>
      <c r="Q107" s="7"/>
      <c r="R107" s="7"/>
      <c r="S107" s="7"/>
      <c r="T107" s="7"/>
      <c r="U107" s="7"/>
      <c r="V107" s="7"/>
      <c r="W107" s="7"/>
      <c r="X107" s="7"/>
      <c r="Y107" s="7"/>
      <c r="Z107" s="7"/>
    </row>
    <row r="108" ht="12.75" customHeight="1">
      <c r="A108" s="8">
        <v>107.0</v>
      </c>
      <c r="B108" s="7" t="s">
        <v>315</v>
      </c>
      <c r="C108" s="9" t="s">
        <v>316</v>
      </c>
      <c r="D108" s="10" t="s">
        <v>317</v>
      </c>
      <c r="E108" s="11" t="s">
        <v>12</v>
      </c>
      <c r="F108" s="11" t="s">
        <v>303</v>
      </c>
      <c r="G108" s="10"/>
      <c r="H108" s="15"/>
      <c r="I108" s="10"/>
      <c r="J108" s="16"/>
      <c r="K108" s="7"/>
      <c r="L108" s="7"/>
      <c r="M108" s="7"/>
      <c r="N108" s="7"/>
      <c r="O108" s="7"/>
      <c r="P108" s="7"/>
      <c r="Q108" s="7"/>
      <c r="R108" s="7"/>
      <c r="S108" s="7"/>
      <c r="T108" s="7"/>
      <c r="U108" s="7"/>
      <c r="V108" s="7"/>
      <c r="W108" s="7"/>
      <c r="X108" s="7"/>
      <c r="Y108" s="7"/>
      <c r="Z108" s="7"/>
    </row>
    <row r="109" ht="12.75" customHeight="1">
      <c r="A109" s="8">
        <v>108.0</v>
      </c>
      <c r="B109" s="7" t="s">
        <v>318</v>
      </c>
      <c r="C109" s="9" t="s">
        <v>319</v>
      </c>
      <c r="D109" s="10" t="s">
        <v>320</v>
      </c>
      <c r="E109" s="17" t="s">
        <v>16</v>
      </c>
      <c r="F109" s="11" t="s">
        <v>303</v>
      </c>
      <c r="G109" s="10"/>
      <c r="H109" s="15"/>
      <c r="I109" s="10"/>
      <c r="J109" s="16"/>
      <c r="K109" s="7"/>
      <c r="L109" s="7"/>
      <c r="M109" s="7"/>
      <c r="N109" s="7"/>
      <c r="O109" s="7"/>
      <c r="P109" s="7"/>
      <c r="Q109" s="7"/>
      <c r="R109" s="7"/>
      <c r="S109" s="7"/>
      <c r="T109" s="7"/>
      <c r="U109" s="7"/>
      <c r="V109" s="7"/>
      <c r="W109" s="7"/>
      <c r="X109" s="7"/>
      <c r="Y109" s="7"/>
      <c r="Z109" s="7"/>
    </row>
    <row r="110" ht="12.75" customHeight="1">
      <c r="A110" s="8">
        <v>109.0</v>
      </c>
      <c r="B110" s="7" t="s">
        <v>321</v>
      </c>
      <c r="C110" s="9" t="s">
        <v>322</v>
      </c>
      <c r="D110" s="10" t="s">
        <v>323</v>
      </c>
      <c r="E110" s="11" t="s">
        <v>12</v>
      </c>
      <c r="F110" s="11" t="s">
        <v>303</v>
      </c>
      <c r="G110" s="10"/>
      <c r="H110" s="15"/>
      <c r="I110" s="10"/>
      <c r="J110" s="16"/>
      <c r="K110" s="7"/>
      <c r="L110" s="7"/>
      <c r="M110" s="7"/>
      <c r="N110" s="7"/>
      <c r="O110" s="7"/>
      <c r="P110" s="7"/>
      <c r="Q110" s="7"/>
      <c r="R110" s="7"/>
      <c r="S110" s="7"/>
      <c r="T110" s="7"/>
      <c r="U110" s="7"/>
      <c r="V110" s="7"/>
      <c r="W110" s="7"/>
      <c r="X110" s="7"/>
      <c r="Y110" s="7"/>
      <c r="Z110" s="7"/>
    </row>
    <row r="111" ht="12.75" customHeight="1">
      <c r="A111" s="8">
        <v>110.0</v>
      </c>
      <c r="B111" s="7" t="s">
        <v>324</v>
      </c>
      <c r="C111" s="9" t="s">
        <v>325</v>
      </c>
      <c r="D111" s="10" t="s">
        <v>326</v>
      </c>
      <c r="E111" s="17" t="s">
        <v>16</v>
      </c>
      <c r="F111" s="11" t="s">
        <v>303</v>
      </c>
      <c r="G111" s="10"/>
      <c r="H111" s="15"/>
      <c r="I111" s="10"/>
      <c r="J111" s="16"/>
      <c r="K111" s="7"/>
      <c r="L111" s="7"/>
      <c r="M111" s="7"/>
      <c r="N111" s="7"/>
      <c r="O111" s="7"/>
      <c r="P111" s="7"/>
      <c r="Q111" s="7"/>
      <c r="R111" s="7"/>
      <c r="S111" s="7"/>
      <c r="T111" s="7"/>
      <c r="U111" s="7"/>
      <c r="V111" s="7"/>
      <c r="W111" s="7"/>
      <c r="X111" s="7"/>
      <c r="Y111" s="7"/>
      <c r="Z111" s="7"/>
    </row>
    <row r="112" ht="12.75" customHeight="1">
      <c r="A112" s="8">
        <v>111.0</v>
      </c>
      <c r="B112" s="7" t="s">
        <v>320</v>
      </c>
      <c r="C112" s="9" t="s">
        <v>325</v>
      </c>
      <c r="D112" s="10" t="s">
        <v>327</v>
      </c>
      <c r="E112" s="17" t="s">
        <v>16</v>
      </c>
      <c r="F112" s="11" t="s">
        <v>303</v>
      </c>
      <c r="G112" s="10"/>
      <c r="H112" s="15"/>
      <c r="I112" s="10"/>
      <c r="J112" s="16"/>
      <c r="K112" s="7"/>
      <c r="L112" s="7"/>
      <c r="M112" s="7"/>
      <c r="N112" s="7"/>
      <c r="O112" s="7"/>
      <c r="P112" s="7"/>
      <c r="Q112" s="7"/>
      <c r="R112" s="7"/>
      <c r="S112" s="7"/>
      <c r="T112" s="7"/>
      <c r="U112" s="7"/>
      <c r="V112" s="7"/>
      <c r="W112" s="7"/>
      <c r="X112" s="7"/>
      <c r="Y112" s="7"/>
      <c r="Z112" s="7"/>
    </row>
    <row r="113" ht="12.75" customHeight="1">
      <c r="A113" s="8">
        <v>112.0</v>
      </c>
      <c r="B113" s="7" t="s">
        <v>328</v>
      </c>
      <c r="C113" s="9" t="s">
        <v>329</v>
      </c>
      <c r="D113" s="10" t="s">
        <v>330</v>
      </c>
      <c r="E113" s="11" t="s">
        <v>12</v>
      </c>
      <c r="F113" s="11" t="s">
        <v>303</v>
      </c>
      <c r="G113" s="10"/>
      <c r="H113" s="15"/>
      <c r="I113" s="10"/>
      <c r="J113" s="16"/>
      <c r="K113" s="7"/>
      <c r="L113" s="7"/>
      <c r="M113" s="7"/>
      <c r="N113" s="7"/>
      <c r="O113" s="7"/>
      <c r="P113" s="7"/>
      <c r="Q113" s="7"/>
      <c r="R113" s="7"/>
      <c r="S113" s="7"/>
      <c r="T113" s="7"/>
      <c r="U113" s="7"/>
      <c r="V113" s="7"/>
      <c r="W113" s="7"/>
      <c r="X113" s="7"/>
      <c r="Y113" s="7"/>
      <c r="Z113" s="7"/>
    </row>
    <row r="114" ht="12.75" customHeight="1">
      <c r="A114" s="8">
        <v>113.0</v>
      </c>
      <c r="B114" s="7" t="s">
        <v>331</v>
      </c>
      <c r="C114" s="9" t="s">
        <v>332</v>
      </c>
      <c r="D114" s="10" t="s">
        <v>333</v>
      </c>
      <c r="E114" s="11" t="s">
        <v>12</v>
      </c>
      <c r="F114" s="11" t="s">
        <v>303</v>
      </c>
      <c r="G114" s="10"/>
      <c r="H114" s="15"/>
      <c r="I114" s="10"/>
      <c r="J114" s="16"/>
      <c r="K114" s="7"/>
      <c r="L114" s="7"/>
      <c r="M114" s="7"/>
      <c r="N114" s="7"/>
      <c r="O114" s="7"/>
      <c r="P114" s="7"/>
      <c r="Q114" s="7"/>
      <c r="R114" s="7"/>
      <c r="S114" s="7"/>
      <c r="T114" s="7"/>
      <c r="U114" s="7"/>
      <c r="V114" s="7"/>
      <c r="W114" s="7"/>
      <c r="X114" s="7"/>
      <c r="Y114" s="7"/>
      <c r="Z114" s="7"/>
    </row>
    <row r="115" ht="12.75" customHeight="1">
      <c r="A115" s="8">
        <v>114.0</v>
      </c>
      <c r="B115" s="7" t="s">
        <v>330</v>
      </c>
      <c r="C115" s="9" t="s">
        <v>334</v>
      </c>
      <c r="D115" s="10" t="s">
        <v>335</v>
      </c>
      <c r="E115" s="11" t="s">
        <v>7</v>
      </c>
      <c r="F115" s="11" t="s">
        <v>303</v>
      </c>
      <c r="G115" s="10"/>
      <c r="H115" s="15"/>
      <c r="I115" s="10"/>
      <c r="J115" s="20"/>
      <c r="K115" s="7"/>
      <c r="L115" s="7"/>
      <c r="M115" s="7"/>
      <c r="N115" s="7"/>
      <c r="O115" s="7"/>
      <c r="P115" s="7"/>
      <c r="Q115" s="7"/>
      <c r="R115" s="7"/>
      <c r="S115" s="7"/>
      <c r="T115" s="7"/>
      <c r="U115" s="7"/>
      <c r="V115" s="7"/>
      <c r="W115" s="7"/>
      <c r="X115" s="7"/>
      <c r="Y115" s="7"/>
      <c r="Z115" s="7"/>
    </row>
    <row r="116" ht="12.75" customHeight="1">
      <c r="A116" s="8">
        <v>115.0</v>
      </c>
      <c r="B116" s="7" t="s">
        <v>336</v>
      </c>
      <c r="C116" s="9" t="s">
        <v>337</v>
      </c>
      <c r="D116" s="10" t="s">
        <v>338</v>
      </c>
      <c r="E116" s="11" t="s">
        <v>7</v>
      </c>
      <c r="F116" s="11" t="s">
        <v>303</v>
      </c>
      <c r="G116" s="10"/>
      <c r="H116" s="15"/>
      <c r="I116" s="10"/>
      <c r="J116" s="16"/>
      <c r="K116" s="7"/>
      <c r="L116" s="7"/>
      <c r="M116" s="7"/>
      <c r="N116" s="7"/>
      <c r="O116" s="7"/>
      <c r="P116" s="7"/>
      <c r="Q116" s="7"/>
      <c r="R116" s="7"/>
      <c r="S116" s="7"/>
      <c r="T116" s="7"/>
      <c r="U116" s="7"/>
      <c r="V116" s="7"/>
      <c r="W116" s="7"/>
      <c r="X116" s="7"/>
      <c r="Y116" s="7"/>
      <c r="Z116" s="7"/>
    </row>
    <row r="117" ht="12.75" customHeight="1">
      <c r="A117" s="8">
        <v>116.0</v>
      </c>
      <c r="B117" s="7" t="s">
        <v>339</v>
      </c>
      <c r="C117" s="9" t="s">
        <v>203</v>
      </c>
      <c r="D117" s="10" t="s">
        <v>340</v>
      </c>
      <c r="E117" s="11" t="s">
        <v>12</v>
      </c>
      <c r="F117" s="11" t="s">
        <v>303</v>
      </c>
      <c r="G117" s="10"/>
      <c r="H117" s="15"/>
      <c r="I117" s="10"/>
      <c r="J117" s="20"/>
      <c r="K117" s="7"/>
      <c r="L117" s="7"/>
      <c r="M117" s="7"/>
      <c r="N117" s="7"/>
      <c r="O117" s="7"/>
      <c r="P117" s="7"/>
      <c r="Q117" s="7"/>
      <c r="R117" s="7"/>
      <c r="S117" s="7"/>
      <c r="T117" s="7"/>
      <c r="U117" s="7"/>
      <c r="V117" s="7"/>
      <c r="W117" s="7"/>
      <c r="X117" s="7"/>
      <c r="Y117" s="7"/>
      <c r="Z117" s="7"/>
    </row>
    <row r="118" ht="12.75" customHeight="1">
      <c r="A118" s="8">
        <v>117.0</v>
      </c>
      <c r="B118" s="7" t="s">
        <v>341</v>
      </c>
      <c r="C118" s="9" t="s">
        <v>342</v>
      </c>
      <c r="D118" s="10" t="s">
        <v>343</v>
      </c>
      <c r="E118" s="11" t="s">
        <v>7</v>
      </c>
      <c r="F118" s="11" t="s">
        <v>303</v>
      </c>
      <c r="G118" s="10"/>
      <c r="H118" s="15"/>
      <c r="I118" s="10"/>
      <c r="J118" s="20"/>
      <c r="K118" s="7"/>
      <c r="L118" s="7"/>
      <c r="M118" s="7"/>
      <c r="N118" s="7"/>
      <c r="O118" s="7"/>
      <c r="P118" s="7"/>
      <c r="Q118" s="7"/>
      <c r="R118" s="7"/>
      <c r="S118" s="7"/>
      <c r="T118" s="7"/>
      <c r="U118" s="7"/>
      <c r="V118" s="7"/>
      <c r="W118" s="7"/>
      <c r="X118" s="7"/>
      <c r="Y118" s="7"/>
      <c r="Z118" s="7"/>
    </row>
    <row r="119" ht="12.75" customHeight="1">
      <c r="A119" s="8">
        <v>118.0</v>
      </c>
      <c r="B119" s="7" t="s">
        <v>344</v>
      </c>
      <c r="C119" s="9" t="s">
        <v>345</v>
      </c>
      <c r="D119" s="10" t="s">
        <v>346</v>
      </c>
      <c r="E119" s="11" t="s">
        <v>12</v>
      </c>
      <c r="F119" s="11" t="s">
        <v>303</v>
      </c>
      <c r="G119" s="10"/>
      <c r="H119" s="15"/>
      <c r="I119" s="10"/>
      <c r="J119" s="16"/>
      <c r="K119" s="7"/>
      <c r="L119" s="7"/>
      <c r="M119" s="7"/>
      <c r="N119" s="7"/>
      <c r="O119" s="7"/>
      <c r="P119" s="7"/>
      <c r="Q119" s="7"/>
      <c r="R119" s="7"/>
      <c r="S119" s="7"/>
      <c r="T119" s="7"/>
      <c r="U119" s="7"/>
      <c r="V119" s="7"/>
      <c r="W119" s="7"/>
      <c r="X119" s="7"/>
      <c r="Y119" s="7"/>
      <c r="Z119" s="7"/>
    </row>
    <row r="120" ht="12.75" customHeight="1">
      <c r="A120" s="8">
        <v>119.0</v>
      </c>
      <c r="B120" s="7" t="s">
        <v>347</v>
      </c>
      <c r="C120" s="9" t="s">
        <v>348</v>
      </c>
      <c r="D120" s="10" t="s">
        <v>349</v>
      </c>
      <c r="E120" s="17" t="s">
        <v>16</v>
      </c>
      <c r="F120" s="11" t="s">
        <v>303</v>
      </c>
      <c r="G120" s="10"/>
      <c r="H120" s="15"/>
      <c r="I120" s="10"/>
      <c r="J120" s="16"/>
      <c r="K120" s="7"/>
      <c r="L120" s="7"/>
      <c r="M120" s="7"/>
      <c r="N120" s="7"/>
      <c r="O120" s="7"/>
      <c r="P120" s="7"/>
      <c r="Q120" s="7"/>
      <c r="R120" s="7"/>
      <c r="S120" s="7"/>
      <c r="T120" s="7"/>
      <c r="U120" s="7"/>
      <c r="V120" s="7"/>
      <c r="W120" s="7"/>
      <c r="X120" s="7"/>
      <c r="Y120" s="7"/>
      <c r="Z120" s="7"/>
    </row>
    <row r="121" ht="12.75" customHeight="1">
      <c r="A121" s="8">
        <v>120.0</v>
      </c>
      <c r="B121" s="7" t="s">
        <v>350</v>
      </c>
      <c r="C121" s="9" t="s">
        <v>351</v>
      </c>
      <c r="D121" s="10" t="s">
        <v>352</v>
      </c>
      <c r="E121" s="11" t="s">
        <v>7</v>
      </c>
      <c r="F121" s="11" t="s">
        <v>303</v>
      </c>
      <c r="G121" s="10"/>
      <c r="H121" s="15"/>
      <c r="I121" s="10"/>
      <c r="J121" s="16"/>
      <c r="K121" s="7"/>
      <c r="L121" s="7"/>
      <c r="M121" s="7"/>
      <c r="N121" s="7"/>
      <c r="O121" s="7"/>
      <c r="P121" s="7"/>
      <c r="Q121" s="7"/>
      <c r="R121" s="7"/>
      <c r="S121" s="7"/>
      <c r="T121" s="7"/>
      <c r="U121" s="7"/>
      <c r="V121" s="7"/>
      <c r="W121" s="7"/>
      <c r="X121" s="7"/>
      <c r="Y121" s="7"/>
      <c r="Z121" s="7"/>
    </row>
    <row r="122" ht="12.75" customHeight="1">
      <c r="A122" s="8">
        <v>121.0</v>
      </c>
      <c r="B122" s="7" t="s">
        <v>353</v>
      </c>
      <c r="C122" s="9" t="s">
        <v>354</v>
      </c>
      <c r="D122" s="10" t="s">
        <v>355</v>
      </c>
      <c r="E122" s="11" t="s">
        <v>12</v>
      </c>
      <c r="F122" s="11" t="s">
        <v>303</v>
      </c>
      <c r="G122" s="10"/>
      <c r="H122" s="15"/>
      <c r="I122" s="10"/>
      <c r="J122" s="16"/>
      <c r="K122" s="7"/>
      <c r="L122" s="7"/>
      <c r="M122" s="7"/>
      <c r="N122" s="7"/>
      <c r="O122" s="7"/>
      <c r="P122" s="7"/>
      <c r="Q122" s="7"/>
      <c r="R122" s="7"/>
      <c r="S122" s="7"/>
      <c r="T122" s="7"/>
      <c r="U122" s="7"/>
      <c r="V122" s="7"/>
      <c r="W122" s="7"/>
      <c r="X122" s="7"/>
      <c r="Y122" s="7"/>
      <c r="Z122" s="7"/>
    </row>
    <row r="123" ht="12.75" customHeight="1">
      <c r="A123" s="8">
        <v>122.0</v>
      </c>
      <c r="B123" s="7" t="s">
        <v>356</v>
      </c>
      <c r="C123" s="9" t="s">
        <v>357</v>
      </c>
      <c r="D123" s="10" t="s">
        <v>358</v>
      </c>
      <c r="E123" s="11" t="s">
        <v>12</v>
      </c>
      <c r="F123" s="11" t="s">
        <v>303</v>
      </c>
      <c r="G123" s="10"/>
      <c r="H123" s="15"/>
      <c r="I123" s="10"/>
      <c r="J123" s="16"/>
      <c r="K123" s="7"/>
      <c r="L123" s="7"/>
      <c r="M123" s="7"/>
      <c r="N123" s="7"/>
      <c r="O123" s="7"/>
      <c r="P123" s="7"/>
      <c r="Q123" s="7"/>
      <c r="R123" s="7"/>
      <c r="S123" s="7"/>
      <c r="T123" s="7"/>
      <c r="U123" s="7"/>
      <c r="V123" s="7"/>
      <c r="W123" s="7"/>
      <c r="X123" s="7"/>
      <c r="Y123" s="7"/>
      <c r="Z123" s="7"/>
    </row>
    <row r="124" ht="12.75" customHeight="1">
      <c r="A124" s="8">
        <v>123.0</v>
      </c>
      <c r="B124" s="19" t="s">
        <v>359</v>
      </c>
      <c r="C124" s="9" t="s">
        <v>360</v>
      </c>
      <c r="D124" s="19" t="s">
        <v>361</v>
      </c>
      <c r="E124" s="11" t="s">
        <v>12</v>
      </c>
      <c r="F124" s="11" t="s">
        <v>303</v>
      </c>
      <c r="G124" s="10"/>
      <c r="H124" s="15"/>
      <c r="I124" s="10"/>
      <c r="J124" s="16"/>
      <c r="K124" s="7"/>
      <c r="L124" s="7"/>
      <c r="M124" s="7"/>
      <c r="N124" s="7"/>
      <c r="O124" s="7"/>
      <c r="P124" s="7"/>
      <c r="Q124" s="7"/>
      <c r="R124" s="7"/>
      <c r="S124" s="7"/>
      <c r="T124" s="7"/>
      <c r="U124" s="7"/>
      <c r="V124" s="7"/>
      <c r="W124" s="7"/>
      <c r="X124" s="7"/>
      <c r="Y124" s="7"/>
      <c r="Z124" s="7"/>
    </row>
    <row r="125" ht="12.75" customHeight="1">
      <c r="A125" s="8">
        <v>124.0</v>
      </c>
      <c r="B125" s="7" t="s">
        <v>362</v>
      </c>
      <c r="C125" s="9" t="s">
        <v>363</v>
      </c>
      <c r="D125" s="10" t="s">
        <v>364</v>
      </c>
      <c r="E125" s="11" t="s">
        <v>7</v>
      </c>
      <c r="F125" s="11" t="s">
        <v>303</v>
      </c>
      <c r="G125" s="10"/>
      <c r="H125" s="15"/>
      <c r="I125" s="10"/>
      <c r="J125" s="16"/>
      <c r="K125" s="7"/>
      <c r="L125" s="7"/>
      <c r="M125" s="7"/>
      <c r="N125" s="7"/>
      <c r="O125" s="7"/>
      <c r="P125" s="7"/>
      <c r="Q125" s="7"/>
      <c r="R125" s="7"/>
      <c r="S125" s="7"/>
      <c r="T125" s="7"/>
      <c r="U125" s="7"/>
      <c r="V125" s="7"/>
      <c r="W125" s="7"/>
      <c r="X125" s="7"/>
      <c r="Y125" s="7"/>
      <c r="Z125" s="7"/>
    </row>
    <row r="126" ht="12.75" customHeight="1">
      <c r="A126" s="8">
        <v>125.0</v>
      </c>
      <c r="B126" s="7" t="s">
        <v>365</v>
      </c>
      <c r="C126" s="9" t="s">
        <v>366</v>
      </c>
      <c r="D126" s="10" t="s">
        <v>367</v>
      </c>
      <c r="E126" s="11" t="s">
        <v>7</v>
      </c>
      <c r="F126" s="11" t="s">
        <v>303</v>
      </c>
      <c r="G126" s="10"/>
      <c r="H126" s="15"/>
      <c r="I126" s="10"/>
      <c r="J126" s="20"/>
      <c r="K126" s="7"/>
      <c r="L126" s="7"/>
      <c r="M126" s="7"/>
      <c r="N126" s="7"/>
      <c r="O126" s="7"/>
      <c r="P126" s="7"/>
      <c r="Q126" s="7"/>
      <c r="R126" s="7"/>
      <c r="S126" s="7"/>
      <c r="T126" s="7"/>
      <c r="U126" s="7"/>
      <c r="V126" s="7"/>
      <c r="W126" s="7"/>
      <c r="X126" s="7"/>
      <c r="Y126" s="7"/>
      <c r="Z126" s="7"/>
    </row>
    <row r="127" ht="12.75" customHeight="1">
      <c r="A127" s="8">
        <v>126.0</v>
      </c>
      <c r="B127" s="7" t="s">
        <v>365</v>
      </c>
      <c r="C127" s="9" t="s">
        <v>368</v>
      </c>
      <c r="D127" s="10" t="s">
        <v>367</v>
      </c>
      <c r="E127" s="11" t="s">
        <v>12</v>
      </c>
      <c r="F127" s="11" t="s">
        <v>303</v>
      </c>
      <c r="G127" s="10"/>
      <c r="H127" s="15"/>
      <c r="I127" s="10"/>
      <c r="J127" s="16"/>
      <c r="K127" s="7"/>
      <c r="L127" s="7"/>
      <c r="M127" s="7"/>
      <c r="N127" s="7"/>
      <c r="O127" s="7"/>
      <c r="P127" s="7"/>
      <c r="Q127" s="7"/>
      <c r="R127" s="7"/>
      <c r="S127" s="7"/>
      <c r="T127" s="7"/>
      <c r="U127" s="7"/>
      <c r="V127" s="7"/>
      <c r="W127" s="7"/>
      <c r="X127" s="7"/>
      <c r="Y127" s="7"/>
      <c r="Z127" s="7"/>
    </row>
    <row r="128" ht="12.75" customHeight="1">
      <c r="A128" s="8">
        <v>127.0</v>
      </c>
      <c r="B128" s="7" t="s">
        <v>369</v>
      </c>
      <c r="C128" s="9" t="s">
        <v>370</v>
      </c>
      <c r="D128" s="10" t="s">
        <v>371</v>
      </c>
      <c r="E128" s="17" t="s">
        <v>16</v>
      </c>
      <c r="F128" s="11" t="s">
        <v>303</v>
      </c>
      <c r="G128" s="10"/>
      <c r="H128" s="15"/>
      <c r="I128" s="10"/>
      <c r="J128" s="16"/>
      <c r="K128" s="7"/>
      <c r="L128" s="7"/>
      <c r="M128" s="7"/>
      <c r="N128" s="7"/>
      <c r="O128" s="7"/>
      <c r="P128" s="7"/>
      <c r="Q128" s="7"/>
      <c r="R128" s="7"/>
      <c r="S128" s="7"/>
      <c r="T128" s="7"/>
      <c r="U128" s="7"/>
      <c r="V128" s="7"/>
      <c r="W128" s="7"/>
      <c r="X128" s="7"/>
      <c r="Y128" s="7"/>
      <c r="Z128" s="7"/>
    </row>
    <row r="129" ht="12.75" customHeight="1">
      <c r="A129" s="8">
        <v>128.0</v>
      </c>
      <c r="B129" s="7" t="s">
        <v>372</v>
      </c>
      <c r="C129" s="9" t="s">
        <v>373</v>
      </c>
      <c r="D129" s="10" t="s">
        <v>374</v>
      </c>
      <c r="E129" s="11" t="s">
        <v>7</v>
      </c>
      <c r="F129" s="11" t="s">
        <v>303</v>
      </c>
      <c r="G129" s="10"/>
      <c r="H129" s="15"/>
      <c r="I129" s="10"/>
      <c r="J129" s="16"/>
      <c r="K129" s="7"/>
      <c r="L129" s="7"/>
      <c r="M129" s="7"/>
      <c r="N129" s="7"/>
      <c r="O129" s="7"/>
      <c r="P129" s="7"/>
      <c r="Q129" s="7"/>
      <c r="R129" s="7"/>
      <c r="S129" s="7"/>
      <c r="T129" s="7"/>
      <c r="U129" s="7"/>
      <c r="V129" s="7"/>
      <c r="W129" s="7"/>
      <c r="X129" s="7"/>
      <c r="Y129" s="7"/>
      <c r="Z129" s="7"/>
    </row>
    <row r="130" ht="12.75" customHeight="1">
      <c r="A130" s="8">
        <v>129.0</v>
      </c>
      <c r="B130" s="7" t="s">
        <v>375</v>
      </c>
      <c r="C130" s="9" t="s">
        <v>376</v>
      </c>
      <c r="D130" s="10" t="s">
        <v>377</v>
      </c>
      <c r="E130" s="17" t="s">
        <v>16</v>
      </c>
      <c r="F130" s="11" t="s">
        <v>303</v>
      </c>
      <c r="G130" s="10"/>
      <c r="H130" s="15"/>
      <c r="I130" s="10"/>
      <c r="J130" s="16"/>
      <c r="K130" s="7"/>
      <c r="L130" s="7"/>
      <c r="M130" s="7"/>
      <c r="N130" s="7"/>
      <c r="O130" s="7"/>
      <c r="P130" s="7"/>
      <c r="Q130" s="7"/>
      <c r="R130" s="7"/>
      <c r="S130" s="7"/>
      <c r="T130" s="7"/>
      <c r="U130" s="7"/>
      <c r="V130" s="7"/>
      <c r="W130" s="7"/>
      <c r="X130" s="7"/>
      <c r="Y130" s="7"/>
      <c r="Z130" s="7"/>
    </row>
    <row r="131" ht="12.75" customHeight="1">
      <c r="A131" s="8">
        <v>130.0</v>
      </c>
      <c r="B131" s="7" t="s">
        <v>378</v>
      </c>
      <c r="C131" s="9" t="s">
        <v>379</v>
      </c>
      <c r="D131" s="10" t="s">
        <v>380</v>
      </c>
      <c r="E131" s="11" t="s">
        <v>7</v>
      </c>
      <c r="F131" s="11" t="s">
        <v>303</v>
      </c>
      <c r="G131" s="10"/>
      <c r="H131" s="15"/>
      <c r="I131" s="10"/>
      <c r="J131" s="16"/>
      <c r="K131" s="7"/>
      <c r="L131" s="7"/>
      <c r="M131" s="7"/>
      <c r="N131" s="7"/>
      <c r="O131" s="7"/>
      <c r="P131" s="7"/>
      <c r="Q131" s="7"/>
      <c r="R131" s="7"/>
      <c r="S131" s="7"/>
      <c r="T131" s="7"/>
      <c r="U131" s="7"/>
      <c r="V131" s="7"/>
      <c r="W131" s="7"/>
      <c r="X131" s="7"/>
      <c r="Y131" s="7"/>
      <c r="Z131" s="7"/>
    </row>
    <row r="132" ht="12.75" customHeight="1">
      <c r="A132" s="8">
        <v>131.0</v>
      </c>
      <c r="B132" s="7" t="s">
        <v>381</v>
      </c>
      <c r="C132" s="9" t="s">
        <v>382</v>
      </c>
      <c r="D132" s="10" t="s">
        <v>383</v>
      </c>
      <c r="E132" s="11" t="s">
        <v>7</v>
      </c>
      <c r="F132" s="11" t="s">
        <v>303</v>
      </c>
      <c r="G132" s="10"/>
      <c r="H132" s="15"/>
      <c r="I132" s="10"/>
      <c r="J132" s="16"/>
      <c r="K132" s="7"/>
      <c r="L132" s="7"/>
      <c r="M132" s="7"/>
      <c r="N132" s="7"/>
      <c r="O132" s="7"/>
      <c r="P132" s="7"/>
      <c r="Q132" s="7"/>
      <c r="R132" s="7"/>
      <c r="S132" s="7"/>
      <c r="T132" s="7"/>
      <c r="U132" s="7"/>
      <c r="V132" s="7"/>
      <c r="W132" s="7"/>
      <c r="X132" s="7"/>
      <c r="Y132" s="7"/>
      <c r="Z132" s="7"/>
    </row>
    <row r="133" ht="12.75" customHeight="1">
      <c r="A133" s="8">
        <v>132.0</v>
      </c>
      <c r="B133" s="7" t="s">
        <v>384</v>
      </c>
      <c r="C133" s="9" t="s">
        <v>385</v>
      </c>
      <c r="D133" s="10" t="s">
        <v>386</v>
      </c>
      <c r="E133" s="11" t="s">
        <v>12</v>
      </c>
      <c r="F133" s="11" t="s">
        <v>303</v>
      </c>
      <c r="G133" s="10"/>
      <c r="H133" s="15"/>
      <c r="I133" s="10"/>
      <c r="J133" s="16"/>
      <c r="K133" s="7"/>
      <c r="L133" s="7"/>
      <c r="M133" s="7"/>
      <c r="N133" s="7"/>
      <c r="O133" s="7"/>
      <c r="P133" s="7"/>
      <c r="Q133" s="7"/>
      <c r="R133" s="7"/>
      <c r="S133" s="7"/>
      <c r="T133" s="7"/>
      <c r="U133" s="7"/>
      <c r="V133" s="7"/>
      <c r="W133" s="7"/>
      <c r="X133" s="7"/>
      <c r="Y133" s="7"/>
      <c r="Z133" s="7"/>
    </row>
    <row r="134" ht="12.75" customHeight="1">
      <c r="A134" s="8">
        <v>133.0</v>
      </c>
      <c r="B134" s="7" t="s">
        <v>387</v>
      </c>
      <c r="C134" s="9" t="s">
        <v>388</v>
      </c>
      <c r="D134" s="10" t="s">
        <v>389</v>
      </c>
      <c r="E134" s="17" t="s">
        <v>16</v>
      </c>
      <c r="F134" s="11" t="s">
        <v>303</v>
      </c>
      <c r="G134" s="10"/>
      <c r="H134" s="15"/>
      <c r="I134" s="10"/>
      <c r="J134" s="20"/>
      <c r="K134" s="7"/>
      <c r="L134" s="7"/>
      <c r="M134" s="7"/>
      <c r="N134" s="7"/>
      <c r="O134" s="7"/>
      <c r="P134" s="7"/>
      <c r="Q134" s="7"/>
      <c r="R134" s="7"/>
      <c r="S134" s="7"/>
      <c r="T134" s="7"/>
      <c r="U134" s="7"/>
      <c r="V134" s="7"/>
      <c r="W134" s="7"/>
      <c r="X134" s="7"/>
      <c r="Y134" s="7"/>
      <c r="Z134" s="7"/>
    </row>
    <row r="135" ht="12.75" customHeight="1">
      <c r="A135" s="8">
        <v>134.0</v>
      </c>
      <c r="B135" s="7" t="s">
        <v>390</v>
      </c>
      <c r="C135" s="9" t="s">
        <v>391</v>
      </c>
      <c r="D135" s="10" t="s">
        <v>392</v>
      </c>
      <c r="E135" s="11" t="s">
        <v>12</v>
      </c>
      <c r="F135" s="11" t="s">
        <v>303</v>
      </c>
      <c r="G135" s="10"/>
      <c r="H135" s="15"/>
      <c r="I135" s="10"/>
      <c r="J135" s="16"/>
      <c r="K135" s="7"/>
      <c r="L135" s="7"/>
      <c r="M135" s="7"/>
      <c r="N135" s="7"/>
      <c r="O135" s="7"/>
      <c r="P135" s="7"/>
      <c r="Q135" s="7"/>
      <c r="R135" s="7"/>
      <c r="S135" s="7"/>
      <c r="T135" s="7"/>
      <c r="U135" s="7"/>
      <c r="V135" s="7"/>
      <c r="W135" s="7"/>
      <c r="X135" s="7"/>
      <c r="Y135" s="7"/>
      <c r="Z135" s="7"/>
    </row>
    <row r="136" ht="12.75" customHeight="1">
      <c r="A136" s="8">
        <v>135.0</v>
      </c>
      <c r="B136" s="7" t="s">
        <v>393</v>
      </c>
      <c r="C136" s="9" t="s">
        <v>394</v>
      </c>
      <c r="D136" s="10" t="s">
        <v>395</v>
      </c>
      <c r="E136" s="11" t="s">
        <v>7</v>
      </c>
      <c r="F136" s="11" t="s">
        <v>303</v>
      </c>
      <c r="G136" s="10"/>
      <c r="H136" s="15"/>
      <c r="I136" s="10"/>
      <c r="J136" s="20"/>
      <c r="K136" s="7"/>
      <c r="L136" s="7"/>
      <c r="M136" s="7"/>
      <c r="N136" s="7"/>
      <c r="O136" s="7"/>
      <c r="P136" s="7"/>
      <c r="Q136" s="7"/>
      <c r="R136" s="7"/>
      <c r="S136" s="7"/>
      <c r="T136" s="7"/>
      <c r="U136" s="7"/>
      <c r="V136" s="7"/>
      <c r="W136" s="7"/>
      <c r="X136" s="7"/>
      <c r="Y136" s="7"/>
      <c r="Z136" s="7"/>
    </row>
    <row r="137" ht="12.75" customHeight="1">
      <c r="A137" s="8">
        <v>136.0</v>
      </c>
      <c r="B137" s="7" t="s">
        <v>396</v>
      </c>
      <c r="C137" s="9" t="s">
        <v>397</v>
      </c>
      <c r="D137" s="10" t="s">
        <v>398</v>
      </c>
      <c r="E137" s="11" t="s">
        <v>7</v>
      </c>
      <c r="F137" s="11" t="s">
        <v>303</v>
      </c>
      <c r="G137" s="10"/>
      <c r="H137" s="15"/>
      <c r="I137" s="10"/>
      <c r="J137" s="16"/>
      <c r="K137" s="7"/>
      <c r="L137" s="7"/>
      <c r="M137" s="7"/>
      <c r="N137" s="7"/>
      <c r="O137" s="7"/>
      <c r="P137" s="7"/>
      <c r="Q137" s="7"/>
      <c r="R137" s="7"/>
      <c r="S137" s="7"/>
      <c r="T137" s="7"/>
      <c r="U137" s="7"/>
      <c r="V137" s="7"/>
      <c r="W137" s="7"/>
      <c r="X137" s="7"/>
      <c r="Y137" s="7"/>
      <c r="Z137" s="7"/>
    </row>
    <row r="138" ht="12.75" customHeight="1">
      <c r="A138" s="8">
        <v>137.0</v>
      </c>
      <c r="B138" s="7" t="s">
        <v>399</v>
      </c>
      <c r="C138" s="9" t="s">
        <v>400</v>
      </c>
      <c r="D138" s="10" t="s">
        <v>401</v>
      </c>
      <c r="E138" s="11" t="s">
        <v>7</v>
      </c>
      <c r="F138" s="11" t="s">
        <v>303</v>
      </c>
      <c r="G138" s="10"/>
      <c r="H138" s="15"/>
      <c r="I138" s="10"/>
      <c r="J138" s="16"/>
      <c r="K138" s="7"/>
      <c r="L138" s="7"/>
      <c r="M138" s="7"/>
      <c r="N138" s="7"/>
      <c r="O138" s="7"/>
      <c r="P138" s="7"/>
      <c r="Q138" s="7"/>
      <c r="R138" s="7"/>
      <c r="S138" s="7"/>
      <c r="T138" s="7"/>
      <c r="U138" s="7"/>
      <c r="V138" s="7"/>
      <c r="W138" s="7"/>
      <c r="X138" s="7"/>
      <c r="Y138" s="7"/>
      <c r="Z138" s="7"/>
    </row>
    <row r="139" ht="12.75" customHeight="1">
      <c r="A139" s="8">
        <v>138.0</v>
      </c>
      <c r="B139" s="7" t="s">
        <v>402</v>
      </c>
      <c r="C139" s="9" t="s">
        <v>325</v>
      </c>
      <c r="D139" s="10" t="s">
        <v>403</v>
      </c>
      <c r="E139" s="17" t="s">
        <v>16</v>
      </c>
      <c r="F139" s="11" t="s">
        <v>303</v>
      </c>
      <c r="G139" s="10"/>
      <c r="H139" s="15"/>
      <c r="I139" s="10"/>
      <c r="J139" s="16"/>
      <c r="K139" s="7"/>
      <c r="L139" s="7"/>
      <c r="M139" s="7"/>
      <c r="N139" s="7"/>
      <c r="O139" s="7"/>
      <c r="P139" s="7"/>
      <c r="Q139" s="7"/>
      <c r="R139" s="7"/>
      <c r="S139" s="7"/>
      <c r="T139" s="7"/>
      <c r="U139" s="7"/>
      <c r="V139" s="7"/>
      <c r="W139" s="7"/>
      <c r="X139" s="7"/>
      <c r="Y139" s="7"/>
      <c r="Z139" s="7"/>
    </row>
    <row r="140" ht="12.75" customHeight="1">
      <c r="A140" s="8">
        <v>139.0</v>
      </c>
      <c r="B140" s="7" t="s">
        <v>404</v>
      </c>
      <c r="C140" s="9" t="s">
        <v>405</v>
      </c>
      <c r="D140" s="10" t="s">
        <v>406</v>
      </c>
      <c r="E140" s="11" t="s">
        <v>7</v>
      </c>
      <c r="F140" s="11" t="s">
        <v>303</v>
      </c>
      <c r="G140" s="10"/>
      <c r="H140" s="15"/>
      <c r="I140" s="10"/>
      <c r="J140" s="20"/>
      <c r="K140" s="7"/>
      <c r="L140" s="7"/>
      <c r="M140" s="7"/>
      <c r="N140" s="7"/>
      <c r="O140" s="7"/>
      <c r="P140" s="7"/>
      <c r="Q140" s="7"/>
      <c r="R140" s="7"/>
      <c r="S140" s="7"/>
      <c r="T140" s="7"/>
      <c r="U140" s="7"/>
      <c r="V140" s="7"/>
      <c r="W140" s="7"/>
      <c r="X140" s="7"/>
      <c r="Y140" s="7"/>
      <c r="Z140" s="7"/>
    </row>
    <row r="141" ht="12.75" customHeight="1">
      <c r="A141" s="8">
        <v>140.0</v>
      </c>
      <c r="B141" s="7" t="s">
        <v>407</v>
      </c>
      <c r="C141" s="9" t="s">
        <v>408</v>
      </c>
      <c r="D141" s="10" t="s">
        <v>409</v>
      </c>
      <c r="E141" s="11" t="s">
        <v>7</v>
      </c>
      <c r="F141" s="11" t="s">
        <v>303</v>
      </c>
      <c r="G141" s="10"/>
      <c r="H141" s="15"/>
      <c r="I141" s="10"/>
      <c r="J141" s="16"/>
      <c r="K141" s="7"/>
      <c r="L141" s="7"/>
      <c r="M141" s="7"/>
      <c r="N141" s="7"/>
      <c r="O141" s="7"/>
      <c r="P141" s="7"/>
      <c r="Q141" s="7"/>
      <c r="R141" s="7"/>
      <c r="S141" s="7"/>
      <c r="T141" s="7"/>
      <c r="U141" s="7"/>
      <c r="V141" s="7"/>
      <c r="W141" s="7"/>
      <c r="X141" s="7"/>
      <c r="Y141" s="7"/>
      <c r="Z141" s="7"/>
    </row>
    <row r="142" ht="12.75" customHeight="1">
      <c r="A142" s="8">
        <v>141.0</v>
      </c>
      <c r="B142" s="7" t="s">
        <v>407</v>
      </c>
      <c r="C142" s="18" t="s">
        <v>410</v>
      </c>
      <c r="D142" s="10" t="s">
        <v>409</v>
      </c>
      <c r="E142" s="11" t="s">
        <v>12</v>
      </c>
      <c r="F142" s="11" t="s">
        <v>303</v>
      </c>
      <c r="G142" s="10"/>
      <c r="H142" s="15"/>
      <c r="I142" s="10"/>
      <c r="J142" s="16"/>
      <c r="K142" s="7"/>
      <c r="L142" s="7"/>
      <c r="M142" s="7"/>
      <c r="N142" s="7"/>
      <c r="O142" s="7"/>
      <c r="P142" s="7"/>
      <c r="Q142" s="7"/>
      <c r="R142" s="7"/>
      <c r="S142" s="7"/>
      <c r="T142" s="7"/>
      <c r="U142" s="7"/>
      <c r="V142" s="7"/>
      <c r="W142" s="7"/>
      <c r="X142" s="7"/>
      <c r="Y142" s="7"/>
      <c r="Z142" s="7"/>
    </row>
    <row r="143" ht="12.75" customHeight="1">
      <c r="A143" s="8">
        <v>142.0</v>
      </c>
      <c r="B143" s="19" t="s">
        <v>411</v>
      </c>
      <c r="C143" s="9" t="s">
        <v>412</v>
      </c>
      <c r="D143" s="19" t="s">
        <v>413</v>
      </c>
      <c r="E143" s="11" t="s">
        <v>12</v>
      </c>
      <c r="F143" s="11" t="s">
        <v>303</v>
      </c>
      <c r="G143" s="10"/>
      <c r="H143" s="15"/>
      <c r="I143" s="10"/>
      <c r="J143" s="16"/>
      <c r="K143" s="7"/>
      <c r="L143" s="7"/>
      <c r="M143" s="7"/>
      <c r="N143" s="7"/>
      <c r="O143" s="7"/>
      <c r="P143" s="7"/>
      <c r="Q143" s="7"/>
      <c r="R143" s="7"/>
      <c r="S143" s="7"/>
      <c r="T143" s="7"/>
      <c r="U143" s="7"/>
      <c r="V143" s="7"/>
      <c r="W143" s="7"/>
      <c r="X143" s="7"/>
      <c r="Y143" s="7"/>
      <c r="Z143" s="7"/>
    </row>
    <row r="144" ht="12.75" customHeight="1">
      <c r="A144" s="8">
        <v>143.0</v>
      </c>
      <c r="B144" s="19" t="s">
        <v>414</v>
      </c>
      <c r="C144" s="9" t="s">
        <v>415</v>
      </c>
      <c r="D144" s="19" t="s">
        <v>416</v>
      </c>
      <c r="E144" s="11" t="s">
        <v>12</v>
      </c>
      <c r="F144" s="11" t="s">
        <v>303</v>
      </c>
      <c r="G144" s="10"/>
      <c r="H144" s="15"/>
      <c r="I144" s="10"/>
      <c r="J144" s="16"/>
      <c r="K144" s="7"/>
      <c r="L144" s="7"/>
      <c r="M144" s="7"/>
      <c r="N144" s="7"/>
      <c r="O144" s="7"/>
      <c r="P144" s="7"/>
      <c r="Q144" s="7"/>
      <c r="R144" s="7"/>
      <c r="S144" s="7"/>
      <c r="T144" s="7"/>
      <c r="U144" s="7"/>
      <c r="V144" s="7"/>
      <c r="W144" s="7"/>
      <c r="X144" s="7"/>
      <c r="Y144" s="7"/>
      <c r="Z144" s="7"/>
    </row>
    <row r="145" ht="12.75" customHeight="1">
      <c r="A145" s="8">
        <v>144.0</v>
      </c>
      <c r="B145" s="7" t="s">
        <v>417</v>
      </c>
      <c r="C145" s="9" t="s">
        <v>418</v>
      </c>
      <c r="D145" s="10" t="s">
        <v>419</v>
      </c>
      <c r="E145" s="17" t="s">
        <v>16</v>
      </c>
      <c r="F145" s="11" t="s">
        <v>303</v>
      </c>
      <c r="G145" s="10"/>
      <c r="H145" s="15"/>
      <c r="I145" s="10"/>
      <c r="J145" s="20"/>
      <c r="K145" s="7"/>
      <c r="L145" s="7"/>
      <c r="M145" s="7"/>
      <c r="N145" s="7"/>
      <c r="O145" s="7"/>
      <c r="P145" s="7"/>
      <c r="Q145" s="7"/>
      <c r="R145" s="7"/>
      <c r="S145" s="7"/>
      <c r="T145" s="7"/>
      <c r="U145" s="7"/>
      <c r="V145" s="7"/>
      <c r="W145" s="7"/>
      <c r="X145" s="7"/>
      <c r="Y145" s="7"/>
      <c r="Z145" s="7"/>
    </row>
    <row r="146" ht="12.75" customHeight="1">
      <c r="A146" s="8">
        <v>145.0</v>
      </c>
      <c r="B146" s="7" t="s">
        <v>420</v>
      </c>
      <c r="C146" s="9" t="s">
        <v>421</v>
      </c>
      <c r="D146" s="10" t="s">
        <v>422</v>
      </c>
      <c r="E146" s="11" t="s">
        <v>7</v>
      </c>
      <c r="F146" s="11" t="s">
        <v>303</v>
      </c>
      <c r="G146" s="10"/>
      <c r="H146" s="15"/>
      <c r="I146" s="10"/>
      <c r="J146" s="16"/>
      <c r="K146" s="7"/>
      <c r="L146" s="7"/>
      <c r="M146" s="7"/>
      <c r="N146" s="7"/>
      <c r="O146" s="7"/>
      <c r="P146" s="7"/>
      <c r="Q146" s="7"/>
      <c r="R146" s="7"/>
      <c r="S146" s="7"/>
      <c r="T146" s="7"/>
      <c r="U146" s="7"/>
      <c r="V146" s="7"/>
      <c r="W146" s="7"/>
      <c r="X146" s="7"/>
      <c r="Y146" s="7"/>
      <c r="Z146" s="7"/>
    </row>
    <row r="147" ht="12.75" customHeight="1">
      <c r="A147" s="8">
        <v>146.0</v>
      </c>
      <c r="B147" s="7" t="s">
        <v>423</v>
      </c>
      <c r="C147" s="9" t="s">
        <v>424</v>
      </c>
      <c r="D147" s="10" t="s">
        <v>425</v>
      </c>
      <c r="E147" s="11" t="s">
        <v>12</v>
      </c>
      <c r="F147" s="11" t="s">
        <v>303</v>
      </c>
      <c r="G147" s="10"/>
      <c r="H147" s="15"/>
      <c r="I147" s="10"/>
      <c r="J147" s="16"/>
      <c r="K147" s="7"/>
      <c r="L147" s="7"/>
      <c r="M147" s="7"/>
      <c r="N147" s="7"/>
      <c r="O147" s="7"/>
      <c r="P147" s="7"/>
      <c r="Q147" s="7"/>
      <c r="R147" s="7"/>
      <c r="S147" s="7"/>
      <c r="T147" s="7"/>
      <c r="U147" s="7"/>
      <c r="V147" s="7"/>
      <c r="W147" s="7"/>
      <c r="X147" s="7"/>
      <c r="Y147" s="7"/>
      <c r="Z147" s="7"/>
    </row>
    <row r="148" ht="12.75" customHeight="1">
      <c r="A148" s="8">
        <v>147.0</v>
      </c>
      <c r="B148" s="7" t="s">
        <v>426</v>
      </c>
      <c r="C148" s="9" t="s">
        <v>427</v>
      </c>
      <c r="D148" s="10" t="s">
        <v>428</v>
      </c>
      <c r="E148" s="11" t="s">
        <v>7</v>
      </c>
      <c r="F148" s="11" t="s">
        <v>303</v>
      </c>
      <c r="G148" s="10"/>
      <c r="H148" s="15"/>
      <c r="I148" s="10"/>
      <c r="J148" s="16"/>
      <c r="K148" s="7"/>
      <c r="L148" s="7"/>
      <c r="M148" s="7"/>
      <c r="N148" s="7"/>
      <c r="O148" s="7"/>
      <c r="P148" s="7"/>
      <c r="Q148" s="7"/>
      <c r="R148" s="7"/>
      <c r="S148" s="7"/>
      <c r="T148" s="7"/>
      <c r="U148" s="7"/>
      <c r="V148" s="7"/>
      <c r="W148" s="7"/>
      <c r="X148" s="7"/>
      <c r="Y148" s="7"/>
      <c r="Z148" s="7"/>
    </row>
    <row r="149" ht="12.75" customHeight="1">
      <c r="A149" s="8">
        <v>148.0</v>
      </c>
      <c r="B149" s="7" t="s">
        <v>429</v>
      </c>
      <c r="C149" s="9" t="s">
        <v>430</v>
      </c>
      <c r="D149" s="10" t="s">
        <v>431</v>
      </c>
      <c r="E149" s="11" t="s">
        <v>7</v>
      </c>
      <c r="F149" s="11" t="s">
        <v>303</v>
      </c>
      <c r="G149" s="10"/>
      <c r="H149" s="15"/>
      <c r="I149" s="10"/>
      <c r="J149" s="16"/>
      <c r="K149" s="7"/>
      <c r="L149" s="7"/>
      <c r="M149" s="7"/>
      <c r="N149" s="7"/>
      <c r="O149" s="7"/>
      <c r="P149" s="7"/>
      <c r="Q149" s="7"/>
      <c r="R149" s="7"/>
      <c r="S149" s="7"/>
      <c r="T149" s="7"/>
      <c r="U149" s="7"/>
      <c r="V149" s="7"/>
      <c r="W149" s="7"/>
      <c r="X149" s="7"/>
      <c r="Y149" s="7"/>
      <c r="Z149" s="7"/>
    </row>
    <row r="150" ht="12.75" customHeight="1">
      <c r="A150" s="8">
        <v>149.0</v>
      </c>
      <c r="B150" s="7" t="s">
        <v>432</v>
      </c>
      <c r="C150" s="9" t="s">
        <v>433</v>
      </c>
      <c r="D150" s="10" t="s">
        <v>434</v>
      </c>
      <c r="E150" s="11" t="s">
        <v>12</v>
      </c>
      <c r="F150" s="11" t="s">
        <v>303</v>
      </c>
      <c r="G150" s="10"/>
      <c r="H150" s="15"/>
      <c r="I150" s="10"/>
      <c r="J150" s="16"/>
      <c r="K150" s="7"/>
      <c r="L150" s="7"/>
      <c r="M150" s="7"/>
      <c r="N150" s="7"/>
      <c r="O150" s="7"/>
      <c r="P150" s="7"/>
      <c r="Q150" s="7"/>
      <c r="R150" s="7"/>
      <c r="S150" s="7"/>
      <c r="T150" s="7"/>
      <c r="U150" s="7"/>
      <c r="V150" s="7"/>
      <c r="W150" s="7"/>
      <c r="X150" s="7"/>
      <c r="Y150" s="7"/>
      <c r="Z150" s="7"/>
    </row>
    <row r="151" ht="12.75" customHeight="1">
      <c r="A151" s="8">
        <v>150.0</v>
      </c>
      <c r="B151" s="7" t="s">
        <v>435</v>
      </c>
      <c r="C151" s="9" t="s">
        <v>436</v>
      </c>
      <c r="D151" s="10" t="s">
        <v>437</v>
      </c>
      <c r="E151" s="11" t="s">
        <v>7</v>
      </c>
      <c r="F151" s="11" t="s">
        <v>303</v>
      </c>
      <c r="G151" s="10"/>
      <c r="H151" s="15"/>
      <c r="I151" s="10"/>
      <c r="J151" s="20"/>
      <c r="K151" s="7"/>
      <c r="L151" s="7"/>
      <c r="M151" s="7"/>
      <c r="N151" s="7"/>
      <c r="O151" s="7"/>
      <c r="P151" s="7"/>
      <c r="Q151" s="7"/>
      <c r="R151" s="7"/>
      <c r="S151" s="7"/>
      <c r="T151" s="7"/>
      <c r="U151" s="7"/>
      <c r="V151" s="7"/>
      <c r="W151" s="7"/>
      <c r="X151" s="7"/>
      <c r="Y151" s="7"/>
      <c r="Z151" s="7"/>
    </row>
    <row r="152" ht="12.75" customHeight="1">
      <c r="A152" s="8">
        <v>151.0</v>
      </c>
      <c r="B152" s="7" t="s">
        <v>438</v>
      </c>
      <c r="C152" s="9" t="s">
        <v>439</v>
      </c>
      <c r="D152" s="10" t="s">
        <v>440</v>
      </c>
      <c r="E152" s="11" t="s">
        <v>12</v>
      </c>
      <c r="F152" s="11" t="s">
        <v>303</v>
      </c>
      <c r="G152" s="10"/>
      <c r="H152" s="15"/>
      <c r="I152" s="10"/>
      <c r="J152" s="16"/>
      <c r="K152" s="7"/>
      <c r="L152" s="7"/>
      <c r="M152" s="7"/>
      <c r="N152" s="7"/>
      <c r="O152" s="7"/>
      <c r="P152" s="7"/>
      <c r="Q152" s="7"/>
      <c r="R152" s="7"/>
      <c r="S152" s="7"/>
      <c r="T152" s="7"/>
      <c r="U152" s="7"/>
      <c r="V152" s="7"/>
      <c r="W152" s="7"/>
      <c r="X152" s="7"/>
      <c r="Y152" s="7"/>
      <c r="Z152" s="7"/>
    </row>
    <row r="153" ht="12.75" customHeight="1">
      <c r="A153" s="8">
        <v>152.0</v>
      </c>
      <c r="B153" s="7" t="s">
        <v>441</v>
      </c>
      <c r="C153" s="9" t="s">
        <v>442</v>
      </c>
      <c r="D153" s="10" t="s">
        <v>443</v>
      </c>
      <c r="E153" s="11" t="s">
        <v>7</v>
      </c>
      <c r="F153" s="11" t="s">
        <v>303</v>
      </c>
      <c r="G153" s="10"/>
      <c r="H153" s="15"/>
      <c r="I153" s="10"/>
      <c r="J153" s="16"/>
      <c r="K153" s="7"/>
      <c r="L153" s="7"/>
      <c r="M153" s="7"/>
      <c r="N153" s="7"/>
      <c r="O153" s="7"/>
      <c r="P153" s="7"/>
      <c r="Q153" s="7"/>
      <c r="R153" s="7"/>
      <c r="S153" s="7"/>
      <c r="T153" s="7"/>
      <c r="U153" s="7"/>
      <c r="V153" s="7"/>
      <c r="W153" s="7"/>
      <c r="X153" s="7"/>
      <c r="Y153" s="7"/>
      <c r="Z153" s="7"/>
    </row>
    <row r="154" ht="12.75" customHeight="1">
      <c r="A154" s="8">
        <v>153.0</v>
      </c>
      <c r="B154" s="7" t="s">
        <v>437</v>
      </c>
      <c r="C154" s="9" t="s">
        <v>203</v>
      </c>
      <c r="D154" s="10" t="s">
        <v>444</v>
      </c>
      <c r="E154" s="11" t="s">
        <v>7</v>
      </c>
      <c r="F154" s="11" t="s">
        <v>445</v>
      </c>
      <c r="G154" s="10"/>
      <c r="H154" s="15"/>
      <c r="I154" s="10"/>
      <c r="J154" s="16"/>
      <c r="K154" s="7"/>
      <c r="L154" s="7"/>
      <c r="M154" s="7"/>
      <c r="N154" s="7"/>
      <c r="O154" s="7"/>
      <c r="P154" s="7"/>
      <c r="Q154" s="7"/>
      <c r="R154" s="7"/>
      <c r="S154" s="7"/>
      <c r="T154" s="7"/>
      <c r="U154" s="7"/>
      <c r="V154" s="7"/>
      <c r="W154" s="7"/>
      <c r="X154" s="7"/>
      <c r="Y154" s="7"/>
      <c r="Z154" s="7"/>
    </row>
    <row r="155" ht="12.75" customHeight="1">
      <c r="A155" s="8">
        <v>154.0</v>
      </c>
      <c r="B155" s="7" t="s">
        <v>446</v>
      </c>
      <c r="C155" s="9" t="s">
        <v>447</v>
      </c>
      <c r="D155" s="10" t="s">
        <v>448</v>
      </c>
      <c r="E155" s="11" t="s">
        <v>7</v>
      </c>
      <c r="F155" s="11" t="s">
        <v>445</v>
      </c>
      <c r="G155" s="10"/>
      <c r="H155" s="15"/>
      <c r="I155" s="10"/>
      <c r="J155" s="16"/>
      <c r="K155" s="7"/>
      <c r="L155" s="7"/>
      <c r="M155" s="7"/>
      <c r="N155" s="7"/>
      <c r="O155" s="7"/>
      <c r="P155" s="7"/>
      <c r="Q155" s="7"/>
      <c r="R155" s="7"/>
      <c r="S155" s="7"/>
      <c r="T155" s="7"/>
      <c r="U155" s="7"/>
      <c r="V155" s="7"/>
      <c r="W155" s="7"/>
      <c r="X155" s="7"/>
      <c r="Y155" s="7"/>
      <c r="Z155" s="7"/>
    </row>
    <row r="156" ht="12.75" customHeight="1">
      <c r="A156" s="8">
        <v>155.0</v>
      </c>
      <c r="B156" s="7" t="s">
        <v>449</v>
      </c>
      <c r="C156" s="9" t="s">
        <v>91</v>
      </c>
      <c r="D156" s="10" t="s">
        <v>450</v>
      </c>
      <c r="E156" s="11" t="s">
        <v>7</v>
      </c>
      <c r="F156" s="11" t="s">
        <v>445</v>
      </c>
      <c r="G156" s="10"/>
      <c r="H156" s="15"/>
      <c r="I156" s="10"/>
      <c r="J156" s="16"/>
      <c r="K156" s="7"/>
      <c r="L156" s="7"/>
      <c r="M156" s="7"/>
      <c r="N156" s="7"/>
      <c r="O156" s="7"/>
      <c r="P156" s="7"/>
      <c r="Q156" s="7"/>
      <c r="R156" s="7"/>
      <c r="S156" s="7"/>
      <c r="T156" s="7"/>
      <c r="U156" s="7"/>
      <c r="V156" s="7"/>
      <c r="W156" s="7"/>
      <c r="X156" s="7"/>
      <c r="Y156" s="7"/>
      <c r="Z156" s="7"/>
    </row>
    <row r="157" ht="12.75" customHeight="1">
      <c r="A157" s="8">
        <v>156.0</v>
      </c>
      <c r="B157" s="7" t="s">
        <v>451</v>
      </c>
      <c r="C157" s="9" t="s">
        <v>452</v>
      </c>
      <c r="D157" s="10" t="s">
        <v>453</v>
      </c>
      <c r="E157" s="11" t="s">
        <v>7</v>
      </c>
      <c r="F157" s="11" t="s">
        <v>445</v>
      </c>
      <c r="G157" s="10"/>
      <c r="H157" s="15"/>
      <c r="I157" s="10"/>
      <c r="J157" s="16"/>
      <c r="K157" s="7"/>
      <c r="L157" s="7"/>
      <c r="M157" s="7"/>
      <c r="N157" s="7"/>
      <c r="O157" s="7"/>
      <c r="P157" s="7"/>
      <c r="Q157" s="7"/>
      <c r="R157" s="7"/>
      <c r="S157" s="7"/>
      <c r="T157" s="7"/>
      <c r="U157" s="7"/>
      <c r="V157" s="7"/>
      <c r="W157" s="7"/>
      <c r="X157" s="7"/>
      <c r="Y157" s="7"/>
      <c r="Z157" s="7"/>
    </row>
    <row r="158" ht="12.75" customHeight="1">
      <c r="A158" s="8">
        <v>157.0</v>
      </c>
      <c r="B158" s="7" t="s">
        <v>454</v>
      </c>
      <c r="C158" s="9" t="s">
        <v>455</v>
      </c>
      <c r="D158" s="10" t="s">
        <v>456</v>
      </c>
      <c r="E158" s="11" t="s">
        <v>12</v>
      </c>
      <c r="F158" s="11" t="s">
        <v>445</v>
      </c>
      <c r="G158" s="10"/>
      <c r="H158" s="15"/>
      <c r="I158" s="10"/>
      <c r="J158" s="16"/>
      <c r="K158" s="7"/>
      <c r="L158" s="7"/>
      <c r="M158" s="7"/>
      <c r="N158" s="7"/>
      <c r="O158" s="7"/>
      <c r="P158" s="7"/>
      <c r="Q158" s="7"/>
      <c r="R158" s="7"/>
      <c r="S158" s="7"/>
      <c r="T158" s="7"/>
      <c r="U158" s="7"/>
      <c r="V158" s="7"/>
      <c r="W158" s="7"/>
      <c r="X158" s="7"/>
      <c r="Y158" s="7"/>
      <c r="Z158" s="7"/>
    </row>
    <row r="159" ht="12.75" customHeight="1">
      <c r="A159" s="8">
        <v>158.0</v>
      </c>
      <c r="B159" s="7" t="s">
        <v>457</v>
      </c>
      <c r="C159" s="9" t="s">
        <v>458</v>
      </c>
      <c r="D159" s="10" t="s">
        <v>459</v>
      </c>
      <c r="E159" s="11" t="s">
        <v>7</v>
      </c>
      <c r="F159" s="11" t="s">
        <v>445</v>
      </c>
      <c r="G159" s="10"/>
      <c r="H159" s="15"/>
      <c r="I159" s="10"/>
      <c r="J159" s="16"/>
      <c r="K159" s="7"/>
      <c r="L159" s="7"/>
      <c r="M159" s="7"/>
      <c r="N159" s="7"/>
      <c r="O159" s="7"/>
      <c r="P159" s="7"/>
      <c r="Q159" s="7"/>
      <c r="R159" s="7"/>
      <c r="S159" s="7"/>
      <c r="T159" s="7"/>
      <c r="U159" s="7"/>
      <c r="V159" s="7"/>
      <c r="W159" s="7"/>
      <c r="X159" s="7"/>
      <c r="Y159" s="7"/>
      <c r="Z159" s="7"/>
    </row>
    <row r="160" ht="12.75" customHeight="1">
      <c r="A160" s="8">
        <v>159.0</v>
      </c>
      <c r="B160" s="7" t="s">
        <v>460</v>
      </c>
      <c r="C160" s="9" t="s">
        <v>461</v>
      </c>
      <c r="D160" s="10" t="s">
        <v>462</v>
      </c>
      <c r="E160" s="11" t="s">
        <v>12</v>
      </c>
      <c r="F160" s="11" t="s">
        <v>445</v>
      </c>
      <c r="G160" s="10"/>
      <c r="H160" s="15"/>
      <c r="I160" s="10"/>
      <c r="J160" s="16"/>
      <c r="K160" s="7"/>
      <c r="L160" s="7"/>
      <c r="M160" s="7"/>
      <c r="N160" s="7"/>
      <c r="O160" s="7"/>
      <c r="P160" s="7"/>
      <c r="Q160" s="7"/>
      <c r="R160" s="7"/>
      <c r="S160" s="7"/>
      <c r="T160" s="7"/>
      <c r="U160" s="7"/>
      <c r="V160" s="7"/>
      <c r="W160" s="7"/>
      <c r="X160" s="7"/>
      <c r="Y160" s="7"/>
      <c r="Z160" s="7"/>
    </row>
    <row r="161" ht="12.75" customHeight="1">
      <c r="A161" s="8">
        <v>160.0</v>
      </c>
      <c r="B161" s="7" t="s">
        <v>463</v>
      </c>
      <c r="C161" s="9" t="s">
        <v>464</v>
      </c>
      <c r="D161" s="10" t="s">
        <v>465</v>
      </c>
      <c r="E161" s="11" t="s">
        <v>7</v>
      </c>
      <c r="F161" s="11" t="s">
        <v>445</v>
      </c>
      <c r="G161" s="10"/>
      <c r="H161" s="15"/>
      <c r="I161" s="10"/>
      <c r="J161" s="16"/>
      <c r="K161" s="7"/>
      <c r="L161" s="7"/>
      <c r="M161" s="7"/>
      <c r="N161" s="7"/>
      <c r="O161" s="7"/>
      <c r="P161" s="7"/>
      <c r="Q161" s="7"/>
      <c r="R161" s="7"/>
      <c r="S161" s="7"/>
      <c r="T161" s="7"/>
      <c r="U161" s="7"/>
      <c r="V161" s="7"/>
      <c r="W161" s="7"/>
      <c r="X161" s="7"/>
      <c r="Y161" s="7"/>
      <c r="Z161" s="7"/>
    </row>
    <row r="162" ht="12.75" customHeight="1">
      <c r="A162" s="8">
        <v>161.0</v>
      </c>
      <c r="B162" s="7" t="s">
        <v>466</v>
      </c>
      <c r="C162" s="9" t="s">
        <v>467</v>
      </c>
      <c r="D162" s="10" t="s">
        <v>468</v>
      </c>
      <c r="E162" s="17" t="s">
        <v>16</v>
      </c>
      <c r="F162" s="11" t="s">
        <v>445</v>
      </c>
      <c r="G162" s="10"/>
      <c r="H162" s="15"/>
      <c r="I162" s="10"/>
      <c r="J162" s="16"/>
      <c r="K162" s="7"/>
      <c r="L162" s="7"/>
      <c r="M162" s="7"/>
      <c r="N162" s="7"/>
      <c r="O162" s="7"/>
      <c r="P162" s="7"/>
      <c r="Q162" s="7"/>
      <c r="R162" s="7"/>
      <c r="S162" s="7"/>
      <c r="T162" s="7"/>
      <c r="U162" s="7"/>
      <c r="V162" s="7"/>
      <c r="W162" s="7"/>
      <c r="X162" s="7"/>
      <c r="Y162" s="7"/>
      <c r="Z162" s="7"/>
    </row>
    <row r="163" ht="12.75" customHeight="1">
      <c r="A163" s="8">
        <v>162.0</v>
      </c>
      <c r="B163" s="7" t="s">
        <v>469</v>
      </c>
      <c r="C163" s="9" t="s">
        <v>470</v>
      </c>
      <c r="D163" s="10" t="s">
        <v>471</v>
      </c>
      <c r="E163" s="11" t="s">
        <v>7</v>
      </c>
      <c r="F163" s="11" t="s">
        <v>445</v>
      </c>
      <c r="G163" s="10"/>
      <c r="H163" s="15"/>
      <c r="I163" s="10"/>
      <c r="J163" s="16"/>
      <c r="K163" s="7"/>
      <c r="L163" s="7"/>
      <c r="M163" s="7"/>
      <c r="N163" s="7"/>
      <c r="O163" s="7"/>
      <c r="P163" s="7"/>
      <c r="Q163" s="7"/>
      <c r="R163" s="7"/>
      <c r="S163" s="7"/>
      <c r="T163" s="7"/>
      <c r="U163" s="7"/>
      <c r="V163" s="7"/>
      <c r="W163" s="7"/>
      <c r="X163" s="7"/>
      <c r="Y163" s="7"/>
      <c r="Z163" s="7"/>
    </row>
    <row r="164" ht="12.75" customHeight="1">
      <c r="A164" s="8">
        <v>163.0</v>
      </c>
      <c r="B164" s="7" t="s">
        <v>469</v>
      </c>
      <c r="C164" s="9" t="s">
        <v>472</v>
      </c>
      <c r="D164" s="10" t="s">
        <v>471</v>
      </c>
      <c r="E164" s="11" t="s">
        <v>7</v>
      </c>
      <c r="F164" s="11" t="s">
        <v>445</v>
      </c>
      <c r="G164" s="10"/>
      <c r="H164" s="15"/>
      <c r="I164" s="10"/>
      <c r="J164" s="16"/>
      <c r="K164" s="7"/>
      <c r="L164" s="7"/>
      <c r="M164" s="7"/>
      <c r="N164" s="7"/>
      <c r="O164" s="7"/>
      <c r="P164" s="7"/>
      <c r="Q164" s="7"/>
      <c r="R164" s="7"/>
      <c r="S164" s="7"/>
      <c r="T164" s="7"/>
      <c r="U164" s="7"/>
      <c r="V164" s="7"/>
      <c r="W164" s="7"/>
      <c r="X164" s="7"/>
      <c r="Y164" s="7"/>
      <c r="Z164" s="7"/>
    </row>
    <row r="165" ht="12.75" customHeight="1">
      <c r="A165" s="8">
        <v>164.0</v>
      </c>
      <c r="B165" s="7" t="s">
        <v>473</v>
      </c>
      <c r="C165" s="9" t="s">
        <v>474</v>
      </c>
      <c r="D165" s="10" t="s">
        <v>475</v>
      </c>
      <c r="E165" s="11" t="s">
        <v>7</v>
      </c>
      <c r="F165" s="11" t="s">
        <v>445</v>
      </c>
      <c r="G165" s="10"/>
      <c r="H165" s="15"/>
      <c r="I165" s="10"/>
      <c r="J165" s="16"/>
      <c r="K165" s="7"/>
      <c r="L165" s="7"/>
      <c r="M165" s="7"/>
      <c r="N165" s="7"/>
      <c r="O165" s="7"/>
      <c r="P165" s="7"/>
      <c r="Q165" s="7"/>
      <c r="R165" s="7"/>
      <c r="S165" s="7"/>
      <c r="T165" s="7"/>
      <c r="U165" s="7"/>
      <c r="V165" s="7"/>
      <c r="W165" s="7"/>
      <c r="X165" s="7"/>
      <c r="Y165" s="7"/>
      <c r="Z165" s="7"/>
    </row>
    <row r="166" ht="12.75" customHeight="1">
      <c r="A166" s="8">
        <v>165.0</v>
      </c>
      <c r="B166" s="7" t="s">
        <v>476</v>
      </c>
      <c r="C166" s="9" t="s">
        <v>477</v>
      </c>
      <c r="D166" s="10" t="s">
        <v>478</v>
      </c>
      <c r="E166" s="11" t="s">
        <v>12</v>
      </c>
      <c r="F166" s="11" t="s">
        <v>445</v>
      </c>
      <c r="G166" s="10"/>
      <c r="H166" s="15"/>
      <c r="I166" s="10"/>
      <c r="J166" s="16"/>
      <c r="K166" s="7"/>
      <c r="L166" s="7"/>
      <c r="M166" s="7"/>
      <c r="N166" s="7"/>
      <c r="O166" s="7"/>
      <c r="P166" s="7"/>
      <c r="Q166" s="7"/>
      <c r="R166" s="7"/>
      <c r="S166" s="7"/>
      <c r="T166" s="7"/>
      <c r="U166" s="7"/>
      <c r="V166" s="7"/>
      <c r="W166" s="7"/>
      <c r="X166" s="7"/>
      <c r="Y166" s="7"/>
      <c r="Z166" s="7"/>
    </row>
    <row r="167" ht="12.75" customHeight="1">
      <c r="A167" s="8">
        <v>166.0</v>
      </c>
      <c r="B167" s="7" t="s">
        <v>479</v>
      </c>
      <c r="C167" s="9" t="s">
        <v>480</v>
      </c>
      <c r="D167" s="10" t="s">
        <v>481</v>
      </c>
      <c r="E167" s="11" t="s">
        <v>7</v>
      </c>
      <c r="F167" s="11" t="s">
        <v>445</v>
      </c>
      <c r="G167" s="10"/>
      <c r="H167" s="15"/>
      <c r="I167" s="10"/>
      <c r="J167" s="16"/>
      <c r="K167" s="7"/>
      <c r="L167" s="7"/>
      <c r="M167" s="7"/>
      <c r="N167" s="7"/>
      <c r="O167" s="7"/>
      <c r="P167" s="7"/>
      <c r="Q167" s="7"/>
      <c r="R167" s="7"/>
      <c r="S167" s="7"/>
      <c r="T167" s="7"/>
      <c r="U167" s="7"/>
      <c r="V167" s="7"/>
      <c r="W167" s="7"/>
      <c r="X167" s="7"/>
      <c r="Y167" s="7"/>
      <c r="Z167" s="7"/>
    </row>
    <row r="168" ht="12.75" customHeight="1">
      <c r="A168" s="8">
        <v>167.0</v>
      </c>
      <c r="B168" s="19" t="s">
        <v>478</v>
      </c>
      <c r="C168" s="9" t="s">
        <v>482</v>
      </c>
      <c r="D168" s="19" t="s">
        <v>483</v>
      </c>
      <c r="E168" s="11" t="s">
        <v>7</v>
      </c>
      <c r="F168" s="11" t="s">
        <v>445</v>
      </c>
      <c r="G168" s="10"/>
      <c r="H168" s="15"/>
      <c r="I168" s="10"/>
      <c r="J168" s="20"/>
      <c r="K168" s="7"/>
      <c r="L168" s="7"/>
      <c r="M168" s="7"/>
      <c r="N168" s="7"/>
      <c r="O168" s="7"/>
      <c r="P168" s="7"/>
      <c r="Q168" s="7"/>
      <c r="R168" s="7"/>
      <c r="S168" s="7"/>
      <c r="T168" s="7"/>
      <c r="U168" s="7"/>
      <c r="V168" s="7"/>
      <c r="W168" s="7"/>
      <c r="X168" s="7"/>
      <c r="Y168" s="7"/>
      <c r="Z168" s="7"/>
    </row>
    <row r="169" ht="12.75" customHeight="1">
      <c r="A169" s="8">
        <v>168.0</v>
      </c>
      <c r="B169" s="19" t="s">
        <v>478</v>
      </c>
      <c r="C169" s="9" t="s">
        <v>484</v>
      </c>
      <c r="D169" s="19" t="s">
        <v>483</v>
      </c>
      <c r="E169" s="11" t="s">
        <v>12</v>
      </c>
      <c r="F169" s="11" t="s">
        <v>445</v>
      </c>
      <c r="G169" s="10"/>
      <c r="H169" s="15"/>
      <c r="I169" s="10"/>
      <c r="J169" s="16"/>
      <c r="K169" s="7"/>
      <c r="L169" s="7"/>
      <c r="M169" s="7"/>
      <c r="N169" s="7"/>
      <c r="O169" s="7"/>
      <c r="P169" s="7"/>
      <c r="Q169" s="7"/>
      <c r="R169" s="7"/>
      <c r="S169" s="7"/>
      <c r="T169" s="7"/>
      <c r="U169" s="7"/>
      <c r="V169" s="7"/>
      <c r="W169" s="7"/>
      <c r="X169" s="7"/>
      <c r="Y169" s="7"/>
      <c r="Z169" s="7"/>
    </row>
    <row r="170" ht="12.75" customHeight="1">
      <c r="A170" s="8">
        <v>169.0</v>
      </c>
      <c r="B170" s="19" t="s">
        <v>478</v>
      </c>
      <c r="C170" s="9" t="s">
        <v>485</v>
      </c>
      <c r="D170" s="19" t="s">
        <v>483</v>
      </c>
      <c r="E170" s="11" t="s">
        <v>12</v>
      </c>
      <c r="F170" s="11" t="s">
        <v>445</v>
      </c>
      <c r="G170" s="10"/>
      <c r="H170" s="15"/>
      <c r="I170" s="10"/>
      <c r="J170" s="16"/>
      <c r="K170" s="7"/>
      <c r="L170" s="7"/>
      <c r="M170" s="7"/>
      <c r="N170" s="7"/>
      <c r="O170" s="7"/>
      <c r="P170" s="7"/>
      <c r="Q170" s="7"/>
      <c r="R170" s="7"/>
      <c r="S170" s="7"/>
      <c r="T170" s="7"/>
      <c r="U170" s="7"/>
      <c r="V170" s="7"/>
      <c r="W170" s="7"/>
      <c r="X170" s="7"/>
      <c r="Y170" s="7"/>
      <c r="Z170" s="7"/>
    </row>
    <row r="171" ht="12.75" customHeight="1">
      <c r="A171" s="8">
        <v>170.0</v>
      </c>
      <c r="B171" s="7" t="s">
        <v>486</v>
      </c>
      <c r="C171" s="9" t="s">
        <v>487</v>
      </c>
      <c r="D171" s="10" t="s">
        <v>488</v>
      </c>
      <c r="E171" s="11" t="s">
        <v>12</v>
      </c>
      <c r="F171" s="11" t="s">
        <v>445</v>
      </c>
      <c r="G171" s="10"/>
      <c r="H171" s="15"/>
      <c r="I171" s="10"/>
      <c r="J171" s="16"/>
      <c r="K171" s="7"/>
      <c r="L171" s="7"/>
      <c r="M171" s="7"/>
      <c r="N171" s="7"/>
      <c r="O171" s="7"/>
      <c r="P171" s="7"/>
      <c r="Q171" s="7"/>
      <c r="R171" s="7"/>
      <c r="S171" s="7"/>
      <c r="T171" s="7"/>
      <c r="U171" s="7"/>
      <c r="V171" s="7"/>
      <c r="W171" s="7"/>
      <c r="X171" s="7"/>
      <c r="Y171" s="7"/>
      <c r="Z171" s="7"/>
    </row>
    <row r="172" ht="12.75" customHeight="1">
      <c r="A172" s="8">
        <v>171.0</v>
      </c>
      <c r="B172" s="7" t="s">
        <v>483</v>
      </c>
      <c r="C172" s="9" t="s">
        <v>489</v>
      </c>
      <c r="D172" s="10" t="s">
        <v>490</v>
      </c>
      <c r="E172" s="11" t="s">
        <v>7</v>
      </c>
      <c r="F172" s="11" t="s">
        <v>445</v>
      </c>
      <c r="G172" s="10"/>
      <c r="H172" s="15"/>
      <c r="I172" s="10"/>
      <c r="J172" s="16"/>
      <c r="K172" s="7"/>
      <c r="L172" s="7"/>
      <c r="M172" s="7"/>
      <c r="N172" s="7"/>
      <c r="O172" s="7"/>
      <c r="P172" s="7"/>
      <c r="Q172" s="7"/>
      <c r="R172" s="7"/>
      <c r="S172" s="7"/>
      <c r="T172" s="7"/>
      <c r="U172" s="7"/>
      <c r="V172" s="7"/>
      <c r="W172" s="7"/>
      <c r="X172" s="7"/>
      <c r="Y172" s="7"/>
      <c r="Z172" s="7"/>
    </row>
    <row r="173" ht="12.75" customHeight="1">
      <c r="A173" s="8">
        <v>172.0</v>
      </c>
      <c r="B173" s="7" t="s">
        <v>491</v>
      </c>
      <c r="C173" s="9" t="s">
        <v>492</v>
      </c>
      <c r="D173" s="10" t="s">
        <v>493</v>
      </c>
      <c r="E173" s="11" t="s">
        <v>7</v>
      </c>
      <c r="F173" s="11" t="s">
        <v>445</v>
      </c>
      <c r="G173" s="10"/>
      <c r="H173" s="15"/>
      <c r="I173" s="10"/>
      <c r="J173" s="16"/>
      <c r="K173" s="7"/>
      <c r="L173" s="7"/>
      <c r="M173" s="7"/>
      <c r="N173" s="7"/>
      <c r="O173" s="7"/>
      <c r="P173" s="7"/>
      <c r="Q173" s="7"/>
      <c r="R173" s="7"/>
      <c r="S173" s="7"/>
      <c r="T173" s="7"/>
      <c r="U173" s="7"/>
      <c r="V173" s="7"/>
      <c r="W173" s="7"/>
      <c r="X173" s="7"/>
      <c r="Y173" s="7"/>
      <c r="Z173" s="7"/>
    </row>
    <row r="174" ht="12.75" customHeight="1">
      <c r="A174" s="8">
        <v>173.0</v>
      </c>
      <c r="B174" s="7" t="s">
        <v>494</v>
      </c>
      <c r="C174" s="9" t="s">
        <v>495</v>
      </c>
      <c r="D174" s="10" t="s">
        <v>496</v>
      </c>
      <c r="E174" s="11" t="s">
        <v>12</v>
      </c>
      <c r="F174" s="11" t="s">
        <v>445</v>
      </c>
      <c r="G174" s="10"/>
      <c r="H174" s="15"/>
      <c r="I174" s="10"/>
      <c r="J174" s="16"/>
      <c r="K174" s="7"/>
      <c r="L174" s="7"/>
      <c r="M174" s="7"/>
      <c r="N174" s="7"/>
      <c r="O174" s="7"/>
      <c r="P174" s="7"/>
      <c r="Q174" s="7"/>
      <c r="R174" s="7"/>
      <c r="S174" s="7"/>
      <c r="T174" s="7"/>
      <c r="U174" s="7"/>
      <c r="V174" s="7"/>
      <c r="W174" s="7"/>
      <c r="X174" s="7"/>
      <c r="Y174" s="7"/>
      <c r="Z174" s="7"/>
    </row>
    <row r="175" ht="12.75" customHeight="1">
      <c r="A175" s="8">
        <v>174.0</v>
      </c>
      <c r="B175" s="7" t="s">
        <v>497</v>
      </c>
      <c r="C175" s="9" t="s">
        <v>498</v>
      </c>
      <c r="D175" s="10" t="s">
        <v>499</v>
      </c>
      <c r="E175" s="11" t="s">
        <v>12</v>
      </c>
      <c r="F175" s="11" t="s">
        <v>445</v>
      </c>
      <c r="G175" s="10"/>
      <c r="H175" s="15"/>
      <c r="I175" s="10"/>
      <c r="J175" s="16"/>
      <c r="K175" s="7"/>
      <c r="L175" s="7"/>
      <c r="M175" s="7"/>
      <c r="N175" s="7"/>
      <c r="O175" s="7"/>
      <c r="P175" s="7"/>
      <c r="Q175" s="7"/>
      <c r="R175" s="7"/>
      <c r="S175" s="7"/>
      <c r="T175" s="7"/>
      <c r="U175" s="7"/>
      <c r="V175" s="7"/>
      <c r="W175" s="7"/>
      <c r="X175" s="7"/>
      <c r="Y175" s="7"/>
      <c r="Z175" s="7"/>
    </row>
    <row r="176" ht="12.75" customHeight="1">
      <c r="A176" s="8">
        <v>175.0</v>
      </c>
      <c r="B176" s="7" t="s">
        <v>500</v>
      </c>
      <c r="C176" s="9" t="s">
        <v>501</v>
      </c>
      <c r="D176" s="10" t="s">
        <v>502</v>
      </c>
      <c r="E176" s="11" t="s">
        <v>7</v>
      </c>
      <c r="F176" s="11" t="s">
        <v>445</v>
      </c>
      <c r="G176" s="10"/>
      <c r="H176" s="15"/>
      <c r="I176" s="10"/>
      <c r="J176" s="16"/>
      <c r="K176" s="7"/>
      <c r="L176" s="7"/>
      <c r="M176" s="7"/>
      <c r="N176" s="7"/>
      <c r="O176" s="7"/>
      <c r="P176" s="7"/>
      <c r="Q176" s="7"/>
      <c r="R176" s="7"/>
      <c r="S176" s="7"/>
      <c r="T176" s="7"/>
      <c r="U176" s="7"/>
      <c r="V176" s="7"/>
      <c r="W176" s="7"/>
      <c r="X176" s="7"/>
      <c r="Y176" s="7"/>
      <c r="Z176" s="7"/>
    </row>
    <row r="177" ht="12.75" customHeight="1">
      <c r="A177" s="8">
        <v>176.0</v>
      </c>
      <c r="B177" s="7" t="s">
        <v>503</v>
      </c>
      <c r="C177" s="9" t="s">
        <v>504</v>
      </c>
      <c r="D177" s="10" t="s">
        <v>505</v>
      </c>
      <c r="E177" s="11" t="s">
        <v>12</v>
      </c>
      <c r="F177" s="11" t="s">
        <v>445</v>
      </c>
      <c r="G177" s="10"/>
      <c r="H177" s="15"/>
      <c r="I177" s="10"/>
      <c r="J177" s="16"/>
      <c r="K177" s="7"/>
      <c r="L177" s="7"/>
      <c r="M177" s="7"/>
      <c r="N177" s="7"/>
      <c r="O177" s="7"/>
      <c r="P177" s="7"/>
      <c r="Q177" s="7"/>
      <c r="R177" s="7"/>
      <c r="S177" s="7"/>
      <c r="T177" s="7"/>
      <c r="U177" s="7"/>
      <c r="V177" s="7"/>
      <c r="W177" s="7"/>
      <c r="X177" s="7"/>
      <c r="Y177" s="7"/>
      <c r="Z177" s="7"/>
    </row>
    <row r="178" ht="12.75" customHeight="1">
      <c r="A178" s="8">
        <v>177.0</v>
      </c>
      <c r="B178" s="7" t="s">
        <v>506</v>
      </c>
      <c r="C178" s="9" t="s">
        <v>507</v>
      </c>
      <c r="D178" s="10" t="s">
        <v>508</v>
      </c>
      <c r="E178" s="11" t="s">
        <v>7</v>
      </c>
      <c r="F178" s="11" t="s">
        <v>445</v>
      </c>
      <c r="G178" s="10"/>
      <c r="H178" s="15"/>
      <c r="I178" s="10"/>
      <c r="J178" s="16"/>
      <c r="K178" s="7"/>
      <c r="L178" s="7"/>
      <c r="M178" s="7"/>
      <c r="N178" s="7"/>
      <c r="O178" s="7"/>
      <c r="P178" s="7"/>
      <c r="Q178" s="7"/>
      <c r="R178" s="7"/>
      <c r="S178" s="7"/>
      <c r="T178" s="7"/>
      <c r="U178" s="7"/>
      <c r="V178" s="7"/>
      <c r="W178" s="7"/>
      <c r="X178" s="7"/>
      <c r="Y178" s="7"/>
      <c r="Z178" s="7"/>
    </row>
    <row r="179" ht="12.75" customHeight="1">
      <c r="A179" s="8">
        <v>178.0</v>
      </c>
      <c r="B179" s="7" t="s">
        <v>509</v>
      </c>
      <c r="C179" s="9" t="s">
        <v>510</v>
      </c>
      <c r="D179" s="10" t="s">
        <v>511</v>
      </c>
      <c r="E179" s="11" t="s">
        <v>7</v>
      </c>
      <c r="F179" s="11" t="s">
        <v>445</v>
      </c>
      <c r="G179" s="10"/>
      <c r="H179" s="15"/>
      <c r="I179" s="10"/>
      <c r="J179" s="16"/>
      <c r="K179" s="7"/>
      <c r="L179" s="7"/>
      <c r="M179" s="7"/>
      <c r="N179" s="7"/>
      <c r="O179" s="7"/>
      <c r="P179" s="7"/>
      <c r="Q179" s="7"/>
      <c r="R179" s="7"/>
      <c r="S179" s="7"/>
      <c r="T179" s="7"/>
      <c r="U179" s="7"/>
      <c r="V179" s="7"/>
      <c r="W179" s="7"/>
      <c r="X179" s="7"/>
      <c r="Y179" s="7"/>
      <c r="Z179" s="7"/>
    </row>
    <row r="180" ht="12.75" customHeight="1">
      <c r="A180" s="8">
        <v>179.0</v>
      </c>
      <c r="B180" s="7" t="s">
        <v>512</v>
      </c>
      <c r="C180" s="9" t="s">
        <v>513</v>
      </c>
      <c r="D180" s="10" t="s">
        <v>514</v>
      </c>
      <c r="E180" s="11" t="s">
        <v>7</v>
      </c>
      <c r="F180" s="11" t="s">
        <v>445</v>
      </c>
      <c r="G180" s="10"/>
      <c r="H180" s="15"/>
      <c r="I180" s="10"/>
      <c r="J180" s="16"/>
      <c r="K180" s="7"/>
      <c r="L180" s="7"/>
      <c r="M180" s="7"/>
      <c r="N180" s="7"/>
      <c r="O180" s="7"/>
      <c r="P180" s="7"/>
      <c r="Q180" s="7"/>
      <c r="R180" s="7"/>
      <c r="S180" s="7"/>
      <c r="T180" s="7"/>
      <c r="U180" s="7"/>
      <c r="V180" s="7"/>
      <c r="W180" s="7"/>
      <c r="X180" s="7"/>
      <c r="Y180" s="7"/>
      <c r="Z180" s="7"/>
    </row>
    <row r="181" ht="12.75" customHeight="1">
      <c r="A181" s="8">
        <v>180.0</v>
      </c>
      <c r="B181" s="7" t="s">
        <v>515</v>
      </c>
      <c r="C181" s="9" t="s">
        <v>516</v>
      </c>
      <c r="D181" s="10" t="s">
        <v>517</v>
      </c>
      <c r="E181" s="11" t="s">
        <v>7</v>
      </c>
      <c r="F181" s="11" t="s">
        <v>445</v>
      </c>
      <c r="G181" s="10"/>
      <c r="H181" s="15"/>
      <c r="I181" s="10"/>
      <c r="J181" s="16"/>
      <c r="K181" s="7"/>
      <c r="L181" s="7"/>
      <c r="M181" s="7"/>
      <c r="N181" s="7"/>
      <c r="O181" s="7"/>
      <c r="P181" s="7"/>
      <c r="Q181" s="7"/>
      <c r="R181" s="7"/>
      <c r="S181" s="7"/>
      <c r="T181" s="7"/>
      <c r="U181" s="7"/>
      <c r="V181" s="7"/>
      <c r="W181" s="7"/>
      <c r="X181" s="7"/>
      <c r="Y181" s="7"/>
      <c r="Z181" s="7"/>
    </row>
    <row r="182" ht="12.75" customHeight="1">
      <c r="A182" s="8">
        <v>181.0</v>
      </c>
      <c r="B182" s="7" t="s">
        <v>518</v>
      </c>
      <c r="C182" s="9" t="s">
        <v>519</v>
      </c>
      <c r="D182" s="10" t="s">
        <v>520</v>
      </c>
      <c r="E182" s="11" t="s">
        <v>12</v>
      </c>
      <c r="F182" s="11" t="s">
        <v>445</v>
      </c>
      <c r="G182" s="10"/>
      <c r="H182" s="15"/>
      <c r="I182" s="10"/>
      <c r="J182" s="16"/>
      <c r="K182" s="7"/>
      <c r="L182" s="7"/>
      <c r="M182" s="7"/>
      <c r="N182" s="7"/>
      <c r="O182" s="7"/>
      <c r="P182" s="7"/>
      <c r="Q182" s="7"/>
      <c r="R182" s="7"/>
      <c r="S182" s="7"/>
      <c r="T182" s="7"/>
      <c r="U182" s="7"/>
      <c r="V182" s="7"/>
      <c r="W182" s="7"/>
      <c r="X182" s="7"/>
      <c r="Y182" s="7"/>
      <c r="Z182" s="7"/>
    </row>
    <row r="183" ht="12.75" customHeight="1">
      <c r="A183" s="8">
        <v>182.0</v>
      </c>
      <c r="B183" s="7" t="s">
        <v>521</v>
      </c>
      <c r="C183" s="9" t="s">
        <v>522</v>
      </c>
      <c r="D183" s="10" t="s">
        <v>523</v>
      </c>
      <c r="E183" s="11" t="s">
        <v>12</v>
      </c>
      <c r="F183" s="11" t="s">
        <v>445</v>
      </c>
      <c r="G183" s="10"/>
      <c r="H183" s="15"/>
      <c r="I183" s="10"/>
      <c r="J183" s="16"/>
      <c r="K183" s="7"/>
      <c r="L183" s="7"/>
      <c r="M183" s="7"/>
      <c r="N183" s="7"/>
      <c r="O183" s="7"/>
      <c r="P183" s="7"/>
      <c r="Q183" s="7"/>
      <c r="R183" s="7"/>
      <c r="S183" s="7"/>
      <c r="T183" s="7"/>
      <c r="U183" s="7"/>
      <c r="V183" s="7"/>
      <c r="W183" s="7"/>
      <c r="X183" s="7"/>
      <c r="Y183" s="7"/>
      <c r="Z183" s="7"/>
    </row>
    <row r="184" ht="12.75" customHeight="1">
      <c r="A184" s="8">
        <v>183.0</v>
      </c>
      <c r="B184" s="7" t="s">
        <v>524</v>
      </c>
      <c r="C184" s="9" t="s">
        <v>525</v>
      </c>
      <c r="D184" s="10" t="s">
        <v>526</v>
      </c>
      <c r="E184" s="11" t="s">
        <v>7</v>
      </c>
      <c r="F184" s="11" t="s">
        <v>445</v>
      </c>
      <c r="G184" s="10"/>
      <c r="H184" s="15"/>
      <c r="I184" s="10"/>
      <c r="J184" s="16"/>
      <c r="K184" s="7"/>
      <c r="L184" s="7"/>
      <c r="M184" s="7"/>
      <c r="N184" s="7"/>
      <c r="O184" s="7"/>
      <c r="P184" s="7"/>
      <c r="Q184" s="7"/>
      <c r="R184" s="7"/>
      <c r="S184" s="7"/>
      <c r="T184" s="7"/>
      <c r="U184" s="7"/>
      <c r="V184" s="7"/>
      <c r="W184" s="7"/>
      <c r="X184" s="7"/>
      <c r="Y184" s="7"/>
      <c r="Z184" s="7"/>
    </row>
    <row r="185" ht="12.75" customHeight="1">
      <c r="A185" s="8">
        <v>184.0</v>
      </c>
      <c r="B185" s="7" t="s">
        <v>527</v>
      </c>
      <c r="C185" s="9" t="s">
        <v>528</v>
      </c>
      <c r="D185" s="10" t="s">
        <v>529</v>
      </c>
      <c r="E185" s="11" t="s">
        <v>7</v>
      </c>
      <c r="F185" s="11" t="s">
        <v>445</v>
      </c>
      <c r="G185" s="10"/>
      <c r="H185" s="15"/>
      <c r="I185" s="10"/>
      <c r="J185" s="16"/>
      <c r="K185" s="7"/>
      <c r="L185" s="7"/>
      <c r="M185" s="7"/>
      <c r="N185" s="7"/>
      <c r="O185" s="7"/>
      <c r="P185" s="7"/>
      <c r="Q185" s="7"/>
      <c r="R185" s="7"/>
      <c r="S185" s="7"/>
      <c r="T185" s="7"/>
      <c r="U185" s="7"/>
      <c r="V185" s="7"/>
      <c r="W185" s="7"/>
      <c r="X185" s="7"/>
      <c r="Y185" s="7"/>
      <c r="Z185" s="7"/>
    </row>
    <row r="186" ht="12.75" customHeight="1">
      <c r="A186" s="8">
        <v>185.0</v>
      </c>
      <c r="B186" s="7" t="s">
        <v>530</v>
      </c>
      <c r="C186" s="9" t="s">
        <v>531</v>
      </c>
      <c r="D186" s="10" t="s">
        <v>532</v>
      </c>
      <c r="E186" s="11" t="s">
        <v>7</v>
      </c>
      <c r="F186" s="11" t="s">
        <v>445</v>
      </c>
      <c r="G186" s="10"/>
      <c r="H186" s="15"/>
      <c r="I186" s="10"/>
      <c r="J186" s="16"/>
      <c r="K186" s="7"/>
      <c r="L186" s="7"/>
      <c r="M186" s="7"/>
      <c r="N186" s="7"/>
      <c r="O186" s="7"/>
      <c r="P186" s="7"/>
      <c r="Q186" s="7"/>
      <c r="R186" s="7"/>
      <c r="S186" s="7"/>
      <c r="T186" s="7"/>
      <c r="U186" s="7"/>
      <c r="V186" s="7"/>
      <c r="W186" s="7"/>
      <c r="X186" s="7"/>
      <c r="Y186" s="7"/>
      <c r="Z186" s="7"/>
    </row>
    <row r="187" ht="12.75" customHeight="1">
      <c r="A187" s="8">
        <v>186.0</v>
      </c>
      <c r="B187" s="7" t="s">
        <v>533</v>
      </c>
      <c r="C187" s="9" t="s">
        <v>534</v>
      </c>
      <c r="D187" s="10" t="s">
        <v>535</v>
      </c>
      <c r="E187" s="11" t="s">
        <v>7</v>
      </c>
      <c r="F187" s="11" t="s">
        <v>445</v>
      </c>
      <c r="G187" s="10"/>
      <c r="H187" s="15"/>
      <c r="I187" s="10"/>
      <c r="J187" s="16"/>
      <c r="K187" s="7"/>
      <c r="L187" s="7"/>
      <c r="M187" s="7"/>
      <c r="N187" s="7"/>
      <c r="O187" s="7"/>
      <c r="P187" s="7"/>
      <c r="Q187" s="7"/>
      <c r="R187" s="7"/>
      <c r="S187" s="7"/>
      <c r="T187" s="7"/>
      <c r="U187" s="7"/>
      <c r="V187" s="7"/>
      <c r="W187" s="7"/>
      <c r="X187" s="7"/>
      <c r="Y187" s="7"/>
      <c r="Z187" s="7"/>
    </row>
    <row r="188" ht="12.75" customHeight="1">
      <c r="A188" s="8">
        <v>187.0</v>
      </c>
      <c r="B188" s="7" t="s">
        <v>536</v>
      </c>
      <c r="C188" s="9" t="s">
        <v>537</v>
      </c>
      <c r="D188" s="10" t="s">
        <v>538</v>
      </c>
      <c r="E188" s="11" t="s">
        <v>12</v>
      </c>
      <c r="F188" s="11" t="s">
        <v>445</v>
      </c>
      <c r="G188" s="10"/>
      <c r="H188" s="15"/>
      <c r="I188" s="10"/>
      <c r="J188" s="16"/>
      <c r="K188" s="7"/>
      <c r="L188" s="7"/>
      <c r="M188" s="7"/>
      <c r="N188" s="7"/>
      <c r="O188" s="7"/>
      <c r="P188" s="7"/>
      <c r="Q188" s="7"/>
      <c r="R188" s="7"/>
      <c r="S188" s="7"/>
      <c r="T188" s="7"/>
      <c r="U188" s="7"/>
      <c r="V188" s="7"/>
      <c r="W188" s="7"/>
      <c r="X188" s="7"/>
      <c r="Y188" s="7"/>
      <c r="Z188" s="7"/>
    </row>
    <row r="189" ht="12.75" customHeight="1">
      <c r="A189" s="8">
        <v>188.0</v>
      </c>
      <c r="B189" s="7" t="s">
        <v>539</v>
      </c>
      <c r="C189" s="9" t="s">
        <v>540</v>
      </c>
      <c r="D189" s="10" t="s">
        <v>541</v>
      </c>
      <c r="E189" s="11" t="s">
        <v>12</v>
      </c>
      <c r="F189" s="11" t="s">
        <v>445</v>
      </c>
      <c r="G189" s="10"/>
      <c r="H189" s="15"/>
      <c r="I189" s="10"/>
      <c r="J189" s="16"/>
      <c r="K189" s="7"/>
      <c r="L189" s="7"/>
      <c r="M189" s="7"/>
      <c r="N189" s="7"/>
      <c r="O189" s="7"/>
      <c r="P189" s="7"/>
      <c r="Q189" s="7"/>
      <c r="R189" s="7"/>
      <c r="S189" s="7"/>
      <c r="T189" s="7"/>
      <c r="U189" s="7"/>
      <c r="V189" s="7"/>
      <c r="W189" s="7"/>
      <c r="X189" s="7"/>
      <c r="Y189" s="7"/>
      <c r="Z189" s="7"/>
    </row>
    <row r="190" ht="12.75" customHeight="1">
      <c r="A190" s="8">
        <v>189.0</v>
      </c>
      <c r="B190" s="7" t="s">
        <v>542</v>
      </c>
      <c r="C190" s="9" t="s">
        <v>543</v>
      </c>
      <c r="D190" s="10" t="s">
        <v>544</v>
      </c>
      <c r="E190" s="11" t="s">
        <v>7</v>
      </c>
      <c r="F190" s="11" t="s">
        <v>445</v>
      </c>
      <c r="G190" s="10"/>
      <c r="H190" s="15"/>
      <c r="I190" s="10"/>
      <c r="J190" s="16"/>
      <c r="K190" s="7"/>
      <c r="L190" s="7"/>
      <c r="M190" s="7"/>
      <c r="N190" s="7"/>
      <c r="O190" s="7"/>
      <c r="P190" s="7"/>
      <c r="Q190" s="7"/>
      <c r="R190" s="7"/>
      <c r="S190" s="7"/>
      <c r="T190" s="7"/>
      <c r="U190" s="7"/>
      <c r="V190" s="7"/>
      <c r="W190" s="7"/>
      <c r="X190" s="7"/>
      <c r="Y190" s="7"/>
      <c r="Z190" s="7"/>
    </row>
    <row r="191" ht="12.75" customHeight="1">
      <c r="A191" s="8">
        <v>190.0</v>
      </c>
      <c r="B191" s="7" t="s">
        <v>542</v>
      </c>
      <c r="C191" s="9" t="s">
        <v>545</v>
      </c>
      <c r="D191" s="10" t="s">
        <v>544</v>
      </c>
      <c r="E191" s="11" t="s">
        <v>7</v>
      </c>
      <c r="F191" s="11" t="s">
        <v>445</v>
      </c>
      <c r="G191" s="10"/>
      <c r="H191" s="15"/>
      <c r="I191" s="10"/>
      <c r="J191" s="16"/>
      <c r="K191" s="7"/>
      <c r="L191" s="7"/>
      <c r="M191" s="7"/>
      <c r="N191" s="7"/>
      <c r="O191" s="7"/>
      <c r="P191" s="7"/>
      <c r="Q191" s="7"/>
      <c r="R191" s="7"/>
      <c r="S191" s="7"/>
      <c r="T191" s="7"/>
      <c r="U191" s="7"/>
      <c r="V191" s="7"/>
      <c r="W191" s="7"/>
      <c r="X191" s="7"/>
      <c r="Y191" s="7"/>
      <c r="Z191" s="7"/>
    </row>
    <row r="192" ht="12.75" customHeight="1">
      <c r="A192" s="8">
        <v>191.0</v>
      </c>
      <c r="B192" s="7" t="s">
        <v>546</v>
      </c>
      <c r="C192" s="9" t="s">
        <v>547</v>
      </c>
      <c r="D192" s="10" t="s">
        <v>548</v>
      </c>
      <c r="E192" s="11" t="s">
        <v>7</v>
      </c>
      <c r="F192" s="11" t="s">
        <v>445</v>
      </c>
      <c r="G192" s="10"/>
      <c r="H192" s="15"/>
      <c r="I192" s="10"/>
      <c r="J192" s="16"/>
      <c r="K192" s="7"/>
      <c r="L192" s="7"/>
      <c r="M192" s="7"/>
      <c r="N192" s="7"/>
      <c r="O192" s="7"/>
      <c r="P192" s="7"/>
      <c r="Q192" s="7"/>
      <c r="R192" s="7"/>
      <c r="S192" s="7"/>
      <c r="T192" s="7"/>
      <c r="U192" s="7"/>
      <c r="V192" s="7"/>
      <c r="W192" s="7"/>
      <c r="X192" s="7"/>
      <c r="Y192" s="7"/>
      <c r="Z192" s="7"/>
    </row>
    <row r="193" ht="12.75" customHeight="1">
      <c r="A193" s="8">
        <v>192.0</v>
      </c>
      <c r="B193" s="7" t="s">
        <v>549</v>
      </c>
      <c r="C193" s="9" t="s">
        <v>550</v>
      </c>
      <c r="D193" s="10" t="s">
        <v>551</v>
      </c>
      <c r="E193" s="11" t="s">
        <v>7</v>
      </c>
      <c r="F193" s="11" t="s">
        <v>445</v>
      </c>
      <c r="G193" s="10"/>
      <c r="H193" s="15"/>
      <c r="I193" s="10"/>
      <c r="J193" s="16"/>
      <c r="K193" s="7"/>
      <c r="L193" s="7"/>
      <c r="M193" s="7"/>
      <c r="N193" s="7"/>
      <c r="O193" s="7"/>
      <c r="P193" s="7"/>
      <c r="Q193" s="7"/>
      <c r="R193" s="7"/>
      <c r="S193" s="7"/>
      <c r="T193" s="7"/>
      <c r="U193" s="7"/>
      <c r="V193" s="7"/>
      <c r="W193" s="7"/>
      <c r="X193" s="7"/>
      <c r="Y193" s="7"/>
      <c r="Z193" s="7"/>
    </row>
    <row r="194" ht="12.75" customHeight="1">
      <c r="A194" s="8">
        <v>193.0</v>
      </c>
      <c r="B194" s="7" t="s">
        <v>552</v>
      </c>
      <c r="C194" s="9" t="s">
        <v>553</v>
      </c>
      <c r="D194" s="10" t="s">
        <v>554</v>
      </c>
      <c r="E194" s="11" t="s">
        <v>7</v>
      </c>
      <c r="F194" s="11" t="s">
        <v>445</v>
      </c>
      <c r="G194" s="10"/>
      <c r="H194" s="15"/>
      <c r="I194" s="10"/>
      <c r="J194" s="16"/>
      <c r="K194" s="7"/>
      <c r="L194" s="7"/>
      <c r="M194" s="7"/>
      <c r="N194" s="7"/>
      <c r="O194" s="7"/>
      <c r="P194" s="7"/>
      <c r="Q194" s="7"/>
      <c r="R194" s="7"/>
      <c r="S194" s="7"/>
      <c r="T194" s="7"/>
      <c r="U194" s="7"/>
      <c r="V194" s="7"/>
      <c r="W194" s="7"/>
      <c r="X194" s="7"/>
      <c r="Y194" s="7"/>
      <c r="Z194" s="7"/>
    </row>
    <row r="195" ht="12.75" customHeight="1">
      <c r="A195" s="8">
        <v>194.0</v>
      </c>
      <c r="B195" s="7" t="s">
        <v>552</v>
      </c>
      <c r="C195" s="9" t="s">
        <v>555</v>
      </c>
      <c r="D195" s="10" t="s">
        <v>554</v>
      </c>
      <c r="E195" s="11" t="s">
        <v>12</v>
      </c>
      <c r="F195" s="11" t="s">
        <v>445</v>
      </c>
      <c r="G195" s="10"/>
      <c r="H195" s="15"/>
      <c r="I195" s="10"/>
      <c r="J195" s="16"/>
      <c r="K195" s="7"/>
      <c r="L195" s="7"/>
      <c r="M195" s="7"/>
      <c r="N195" s="7"/>
      <c r="O195" s="7"/>
      <c r="P195" s="7"/>
      <c r="Q195" s="7"/>
      <c r="R195" s="7"/>
      <c r="S195" s="7"/>
      <c r="T195" s="7"/>
      <c r="U195" s="7"/>
      <c r="V195" s="7"/>
      <c r="W195" s="7"/>
      <c r="X195" s="7"/>
      <c r="Y195" s="7"/>
      <c r="Z195" s="7"/>
    </row>
    <row r="196" ht="12.75" customHeight="1">
      <c r="A196" s="8">
        <v>195.0</v>
      </c>
      <c r="B196" s="7" t="s">
        <v>556</v>
      </c>
      <c r="C196" s="9" t="s">
        <v>557</v>
      </c>
      <c r="D196" s="10" t="s">
        <v>558</v>
      </c>
      <c r="E196" s="11" t="s">
        <v>7</v>
      </c>
      <c r="F196" s="11" t="s">
        <v>445</v>
      </c>
      <c r="G196" s="10"/>
      <c r="H196" s="15"/>
      <c r="I196" s="10"/>
      <c r="J196" s="16"/>
      <c r="K196" s="7"/>
      <c r="L196" s="7"/>
      <c r="M196" s="7"/>
      <c r="N196" s="7"/>
      <c r="O196" s="7"/>
      <c r="P196" s="7"/>
      <c r="Q196" s="7"/>
      <c r="R196" s="7"/>
      <c r="S196" s="7"/>
      <c r="T196" s="7"/>
      <c r="U196" s="7"/>
      <c r="V196" s="7"/>
      <c r="W196" s="7"/>
      <c r="X196" s="7"/>
      <c r="Y196" s="7"/>
      <c r="Z196" s="7"/>
    </row>
    <row r="197" ht="12.75" customHeight="1">
      <c r="A197" s="8">
        <v>196.0</v>
      </c>
      <c r="B197" s="7" t="s">
        <v>559</v>
      </c>
      <c r="C197" s="9" t="s">
        <v>560</v>
      </c>
      <c r="D197" s="10" t="s">
        <v>561</v>
      </c>
      <c r="E197" s="11" t="s">
        <v>7</v>
      </c>
      <c r="F197" s="11" t="s">
        <v>445</v>
      </c>
      <c r="G197" s="10"/>
      <c r="H197" s="15"/>
      <c r="I197" s="10"/>
      <c r="J197" s="16"/>
      <c r="K197" s="7"/>
      <c r="L197" s="7"/>
      <c r="M197" s="7"/>
      <c r="N197" s="7"/>
      <c r="O197" s="7"/>
      <c r="P197" s="7"/>
      <c r="Q197" s="7"/>
      <c r="R197" s="7"/>
      <c r="S197" s="7"/>
      <c r="T197" s="7"/>
      <c r="U197" s="7"/>
      <c r="V197" s="7"/>
      <c r="W197" s="7"/>
      <c r="X197" s="7"/>
      <c r="Y197" s="7"/>
      <c r="Z197" s="7"/>
    </row>
    <row r="198" ht="12.75" customHeight="1">
      <c r="A198" s="8">
        <v>197.0</v>
      </c>
      <c r="B198" s="7" t="s">
        <v>558</v>
      </c>
      <c r="C198" s="9" t="s">
        <v>562</v>
      </c>
      <c r="D198" s="10" t="s">
        <v>563</v>
      </c>
      <c r="E198" s="11" t="s">
        <v>7</v>
      </c>
      <c r="F198" s="11" t="s">
        <v>445</v>
      </c>
      <c r="G198" s="10"/>
      <c r="H198" s="15"/>
      <c r="I198" s="10"/>
      <c r="J198" s="16"/>
      <c r="K198" s="7"/>
      <c r="L198" s="7"/>
      <c r="M198" s="7"/>
      <c r="N198" s="7"/>
      <c r="O198" s="7"/>
      <c r="P198" s="7"/>
      <c r="Q198" s="7"/>
      <c r="R198" s="7"/>
      <c r="S198" s="7"/>
      <c r="T198" s="7"/>
      <c r="U198" s="7"/>
      <c r="V198" s="7"/>
      <c r="W198" s="7"/>
      <c r="X198" s="7"/>
      <c r="Y198" s="7"/>
      <c r="Z198" s="7"/>
    </row>
    <row r="199" ht="12.75" customHeight="1">
      <c r="A199" s="8">
        <v>198.0</v>
      </c>
      <c r="B199" s="7" t="s">
        <v>564</v>
      </c>
      <c r="C199" s="9" t="s">
        <v>565</v>
      </c>
      <c r="D199" s="10" t="s">
        <v>566</v>
      </c>
      <c r="E199" s="11" t="s">
        <v>16</v>
      </c>
      <c r="F199" s="11" t="s">
        <v>445</v>
      </c>
      <c r="G199" s="10"/>
      <c r="H199" s="15"/>
      <c r="I199" s="10"/>
      <c r="J199" s="16"/>
      <c r="K199" s="7"/>
      <c r="L199" s="7"/>
      <c r="M199" s="7"/>
      <c r="N199" s="7"/>
      <c r="O199" s="7"/>
      <c r="P199" s="7"/>
      <c r="Q199" s="7"/>
      <c r="R199" s="7"/>
      <c r="S199" s="7"/>
      <c r="T199" s="7"/>
      <c r="U199" s="7"/>
      <c r="V199" s="7"/>
      <c r="W199" s="7"/>
      <c r="X199" s="7"/>
      <c r="Y199" s="7"/>
      <c r="Z199" s="7"/>
    </row>
    <row r="200" ht="12.75" customHeight="1">
      <c r="A200" s="8">
        <v>199.0</v>
      </c>
      <c r="B200" s="7" t="s">
        <v>561</v>
      </c>
      <c r="C200" s="9" t="s">
        <v>567</v>
      </c>
      <c r="D200" s="10" t="s">
        <v>568</v>
      </c>
      <c r="E200" s="11" t="s">
        <v>7</v>
      </c>
      <c r="F200" s="11" t="s">
        <v>445</v>
      </c>
      <c r="G200" s="10"/>
      <c r="H200" s="15"/>
      <c r="I200" s="10"/>
      <c r="J200" s="16"/>
      <c r="K200" s="7"/>
      <c r="L200" s="7"/>
      <c r="M200" s="7"/>
      <c r="N200" s="7"/>
      <c r="O200" s="7"/>
      <c r="P200" s="7"/>
      <c r="Q200" s="7"/>
      <c r="R200" s="7"/>
      <c r="S200" s="7"/>
      <c r="T200" s="7"/>
      <c r="U200" s="7"/>
      <c r="V200" s="7"/>
      <c r="W200" s="7"/>
      <c r="X200" s="7"/>
      <c r="Y200" s="7"/>
      <c r="Z200" s="7"/>
    </row>
    <row r="201" ht="12.75" customHeight="1">
      <c r="A201" s="8">
        <v>200.0</v>
      </c>
      <c r="B201" s="7" t="s">
        <v>569</v>
      </c>
      <c r="C201" s="9" t="s">
        <v>570</v>
      </c>
      <c r="D201" s="10" t="s">
        <v>571</v>
      </c>
      <c r="E201" s="11" t="s">
        <v>7</v>
      </c>
      <c r="F201" s="11" t="s">
        <v>445</v>
      </c>
      <c r="G201" s="10"/>
      <c r="H201" s="15"/>
      <c r="I201" s="10"/>
      <c r="J201" s="16"/>
      <c r="K201" s="7"/>
      <c r="L201" s="7"/>
      <c r="M201" s="7"/>
      <c r="N201" s="7"/>
      <c r="O201" s="7"/>
      <c r="P201" s="7"/>
      <c r="Q201" s="7"/>
      <c r="R201" s="7"/>
      <c r="S201" s="7"/>
      <c r="T201" s="7"/>
      <c r="U201" s="7"/>
      <c r="V201" s="7"/>
      <c r="W201" s="7"/>
      <c r="X201" s="7"/>
      <c r="Y201" s="7"/>
      <c r="Z201" s="7"/>
    </row>
    <row r="202" ht="12.75" customHeight="1">
      <c r="A202" s="8">
        <v>201.0</v>
      </c>
      <c r="B202" s="7" t="s">
        <v>572</v>
      </c>
      <c r="C202" s="9" t="s">
        <v>573</v>
      </c>
      <c r="D202" s="10" t="s">
        <v>574</v>
      </c>
      <c r="E202" s="11" t="s">
        <v>7</v>
      </c>
      <c r="F202" s="11" t="s">
        <v>445</v>
      </c>
      <c r="G202" s="10"/>
      <c r="H202" s="15"/>
      <c r="I202" s="10"/>
      <c r="J202" s="16"/>
      <c r="K202" s="7"/>
      <c r="L202" s="7"/>
      <c r="M202" s="7"/>
      <c r="N202" s="7"/>
      <c r="O202" s="7"/>
      <c r="P202" s="7"/>
      <c r="Q202" s="7"/>
      <c r="R202" s="7"/>
      <c r="S202" s="7"/>
      <c r="T202" s="7"/>
      <c r="U202" s="7"/>
      <c r="V202" s="7"/>
      <c r="W202" s="7"/>
      <c r="X202" s="7"/>
      <c r="Y202" s="7"/>
      <c r="Z202" s="7"/>
    </row>
    <row r="203" ht="12.75" customHeight="1">
      <c r="A203" s="8">
        <v>202.0</v>
      </c>
      <c r="B203" s="19" t="s">
        <v>575</v>
      </c>
      <c r="C203" s="9" t="s">
        <v>576</v>
      </c>
      <c r="D203" s="19" t="s">
        <v>577</v>
      </c>
      <c r="E203" s="11" t="s">
        <v>12</v>
      </c>
      <c r="F203" s="11" t="s">
        <v>445</v>
      </c>
      <c r="G203" s="10"/>
      <c r="H203" s="15"/>
      <c r="I203" s="10"/>
      <c r="J203" s="16"/>
      <c r="K203" s="7"/>
      <c r="L203" s="7"/>
      <c r="M203" s="7"/>
      <c r="N203" s="7"/>
      <c r="O203" s="7"/>
      <c r="P203" s="7"/>
      <c r="Q203" s="7"/>
      <c r="R203" s="7"/>
      <c r="S203" s="7"/>
      <c r="T203" s="7"/>
      <c r="U203" s="7"/>
      <c r="V203" s="7"/>
      <c r="W203" s="7"/>
      <c r="X203" s="7"/>
      <c r="Y203" s="7"/>
      <c r="Z203" s="7"/>
    </row>
    <row r="204" ht="12.75" customHeight="1">
      <c r="A204" s="8">
        <v>203.0</v>
      </c>
      <c r="B204" s="7" t="s">
        <v>578</v>
      </c>
      <c r="C204" s="9" t="s">
        <v>579</v>
      </c>
      <c r="D204" s="10" t="s">
        <v>580</v>
      </c>
      <c r="E204" s="11" t="s">
        <v>7</v>
      </c>
      <c r="F204" s="11" t="s">
        <v>445</v>
      </c>
      <c r="G204" s="10"/>
      <c r="H204" s="15"/>
      <c r="I204" s="10"/>
      <c r="J204" s="16"/>
      <c r="K204" s="7"/>
      <c r="L204" s="7"/>
      <c r="M204" s="7"/>
      <c r="N204" s="7"/>
      <c r="O204" s="7"/>
      <c r="P204" s="7"/>
      <c r="Q204" s="7"/>
      <c r="R204" s="7"/>
      <c r="S204" s="7"/>
      <c r="T204" s="7"/>
      <c r="U204" s="7"/>
      <c r="V204" s="7"/>
      <c r="W204" s="7"/>
      <c r="X204" s="7"/>
      <c r="Y204" s="7"/>
      <c r="Z204" s="7"/>
    </row>
    <row r="205" ht="12.75" customHeight="1">
      <c r="A205" s="8">
        <v>204.0</v>
      </c>
      <c r="B205" s="7" t="s">
        <v>581</v>
      </c>
      <c r="C205" s="9" t="s">
        <v>582</v>
      </c>
      <c r="D205" s="10" t="s">
        <v>583</v>
      </c>
      <c r="E205" s="11"/>
      <c r="F205" s="11"/>
      <c r="G205" s="10"/>
      <c r="H205" s="15"/>
      <c r="I205" s="10"/>
      <c r="J205" s="16"/>
      <c r="K205" s="7"/>
      <c r="L205" s="7"/>
      <c r="M205" s="7"/>
      <c r="N205" s="7"/>
      <c r="O205" s="7"/>
      <c r="P205" s="7"/>
      <c r="Q205" s="7"/>
      <c r="R205" s="7"/>
      <c r="S205" s="7"/>
      <c r="T205" s="7"/>
      <c r="U205" s="7"/>
      <c r="V205" s="7"/>
      <c r="W205" s="7"/>
      <c r="X205" s="7"/>
      <c r="Y205" s="7"/>
      <c r="Z205" s="7"/>
    </row>
    <row r="206" ht="12.75" customHeight="1">
      <c r="A206" s="8">
        <v>205.0</v>
      </c>
      <c r="B206" s="7" t="s">
        <v>584</v>
      </c>
      <c r="C206" s="9" t="s">
        <v>585</v>
      </c>
      <c r="D206" s="10" t="s">
        <v>586</v>
      </c>
      <c r="E206" s="11"/>
      <c r="F206" s="11"/>
      <c r="G206" s="10"/>
      <c r="H206" s="15"/>
      <c r="I206" s="10"/>
      <c r="J206" s="16"/>
      <c r="K206" s="7"/>
      <c r="L206" s="7"/>
      <c r="M206" s="7"/>
      <c r="N206" s="7"/>
      <c r="O206" s="7"/>
      <c r="P206" s="7"/>
      <c r="Q206" s="7"/>
      <c r="R206" s="7"/>
      <c r="S206" s="7"/>
      <c r="T206" s="7"/>
      <c r="U206" s="7"/>
      <c r="V206" s="7"/>
      <c r="W206" s="7"/>
      <c r="X206" s="7"/>
      <c r="Y206" s="7"/>
      <c r="Z206" s="7"/>
    </row>
    <row r="207" ht="12.75" customHeight="1">
      <c r="A207" s="8">
        <v>206.0</v>
      </c>
      <c r="B207" s="7" t="s">
        <v>584</v>
      </c>
      <c r="C207" s="9" t="s">
        <v>587</v>
      </c>
      <c r="D207" s="10" t="s">
        <v>586</v>
      </c>
      <c r="E207" s="11"/>
      <c r="F207" s="11"/>
      <c r="G207" s="10"/>
      <c r="H207" s="15"/>
      <c r="I207" s="10"/>
      <c r="J207" s="16"/>
      <c r="K207" s="7"/>
      <c r="L207" s="7"/>
      <c r="M207" s="7"/>
      <c r="N207" s="7"/>
      <c r="O207" s="7"/>
      <c r="P207" s="7"/>
      <c r="Q207" s="7"/>
      <c r="R207" s="7"/>
      <c r="S207" s="7"/>
      <c r="T207" s="7"/>
      <c r="U207" s="7"/>
      <c r="V207" s="7"/>
      <c r="W207" s="7"/>
      <c r="X207" s="7"/>
      <c r="Y207" s="7"/>
      <c r="Z207" s="7"/>
    </row>
    <row r="208" ht="12.75" customHeight="1">
      <c r="A208" s="8">
        <v>207.0</v>
      </c>
      <c r="B208" s="7" t="s">
        <v>588</v>
      </c>
      <c r="C208" s="9" t="s">
        <v>589</v>
      </c>
      <c r="D208" s="10" t="s">
        <v>590</v>
      </c>
      <c r="E208" s="21"/>
      <c r="F208" s="21"/>
      <c r="G208" s="10"/>
      <c r="H208" s="15"/>
      <c r="I208" s="10"/>
      <c r="J208" s="16"/>
      <c r="K208" s="7"/>
      <c r="L208" s="7"/>
      <c r="M208" s="7"/>
      <c r="N208" s="7"/>
      <c r="O208" s="7"/>
      <c r="P208" s="7"/>
      <c r="Q208" s="7"/>
      <c r="R208" s="7"/>
      <c r="S208" s="7"/>
      <c r="T208" s="7"/>
      <c r="U208" s="7"/>
      <c r="V208" s="7"/>
      <c r="W208" s="7"/>
      <c r="X208" s="7"/>
      <c r="Y208" s="7"/>
      <c r="Z208" s="7"/>
    </row>
    <row r="209" ht="12.75" customHeight="1">
      <c r="A209" s="8">
        <v>208.0</v>
      </c>
      <c r="B209" s="7" t="s">
        <v>591</v>
      </c>
      <c r="C209" s="9" t="s">
        <v>592</v>
      </c>
      <c r="D209" s="10" t="s">
        <v>593</v>
      </c>
      <c r="E209" s="11"/>
      <c r="F209" s="11"/>
      <c r="G209" s="10"/>
      <c r="H209" s="15"/>
      <c r="I209" s="10"/>
      <c r="J209" s="16"/>
      <c r="K209" s="7"/>
      <c r="L209" s="7"/>
      <c r="M209" s="7"/>
      <c r="N209" s="7"/>
      <c r="O209" s="7"/>
      <c r="P209" s="7"/>
      <c r="Q209" s="7"/>
      <c r="R209" s="7"/>
      <c r="S209" s="7"/>
      <c r="T209" s="7"/>
      <c r="U209" s="7"/>
      <c r="V209" s="7"/>
      <c r="W209" s="7"/>
      <c r="X209" s="7"/>
      <c r="Y209" s="7"/>
      <c r="Z209" s="7"/>
    </row>
    <row r="210" ht="12.75" customHeight="1">
      <c r="A210" s="8">
        <v>209.0</v>
      </c>
      <c r="B210" s="7" t="s">
        <v>594</v>
      </c>
      <c r="C210" s="9" t="s">
        <v>595</v>
      </c>
      <c r="D210" s="10" t="s">
        <v>596</v>
      </c>
      <c r="E210" s="11"/>
      <c r="F210" s="11"/>
      <c r="G210" s="10"/>
      <c r="H210" s="15"/>
      <c r="I210" s="10"/>
      <c r="J210" s="16"/>
      <c r="K210" s="7"/>
      <c r="L210" s="7"/>
      <c r="M210" s="7"/>
      <c r="N210" s="7"/>
      <c r="O210" s="7"/>
      <c r="P210" s="7"/>
      <c r="Q210" s="7"/>
      <c r="R210" s="7"/>
      <c r="S210" s="7"/>
      <c r="T210" s="7"/>
      <c r="U210" s="7"/>
      <c r="V210" s="7"/>
      <c r="W210" s="7"/>
      <c r="X210" s="7"/>
      <c r="Y210" s="7"/>
      <c r="Z210" s="7"/>
    </row>
    <row r="211" ht="12.75" customHeight="1">
      <c r="A211" s="8">
        <v>210.0</v>
      </c>
      <c r="B211" s="7" t="s">
        <v>597</v>
      </c>
      <c r="C211" s="9" t="s">
        <v>598</v>
      </c>
      <c r="D211" s="10" t="s">
        <v>599</v>
      </c>
      <c r="E211" s="11"/>
      <c r="F211" s="11"/>
      <c r="G211" s="10"/>
      <c r="H211" s="15"/>
      <c r="I211" s="10"/>
      <c r="J211" s="16"/>
      <c r="K211" s="7"/>
      <c r="L211" s="7"/>
      <c r="M211" s="7"/>
      <c r="N211" s="7"/>
      <c r="O211" s="7"/>
      <c r="P211" s="7"/>
      <c r="Q211" s="7"/>
      <c r="R211" s="7"/>
      <c r="S211" s="7"/>
      <c r="T211" s="7"/>
      <c r="U211" s="7"/>
      <c r="V211" s="7"/>
      <c r="W211" s="7"/>
      <c r="X211" s="7"/>
      <c r="Y211" s="7"/>
      <c r="Z211" s="7"/>
    </row>
    <row r="212" ht="12.75" customHeight="1">
      <c r="A212" s="8">
        <v>211.0</v>
      </c>
      <c r="B212" s="7" t="s">
        <v>600</v>
      </c>
      <c r="C212" s="9" t="s">
        <v>601</v>
      </c>
      <c r="D212" s="10" t="s">
        <v>602</v>
      </c>
      <c r="E212" s="11"/>
      <c r="F212" s="11"/>
      <c r="G212" s="10"/>
      <c r="H212" s="15"/>
      <c r="I212" s="10"/>
      <c r="J212" s="16"/>
      <c r="K212" s="7"/>
      <c r="L212" s="7"/>
      <c r="M212" s="7"/>
      <c r="N212" s="7"/>
      <c r="O212" s="7"/>
      <c r="P212" s="7"/>
      <c r="Q212" s="7"/>
      <c r="R212" s="7"/>
      <c r="S212" s="7"/>
      <c r="T212" s="7"/>
      <c r="U212" s="7"/>
      <c r="V212" s="7"/>
      <c r="W212" s="7"/>
      <c r="X212" s="7"/>
      <c r="Y212" s="7"/>
      <c r="Z212" s="7"/>
    </row>
    <row r="213" ht="12.75" customHeight="1">
      <c r="A213" s="8">
        <v>212.0</v>
      </c>
      <c r="B213" s="7" t="s">
        <v>603</v>
      </c>
      <c r="C213" s="9" t="s">
        <v>604</v>
      </c>
      <c r="D213" s="10" t="s">
        <v>605</v>
      </c>
      <c r="E213" s="11"/>
      <c r="F213" s="11"/>
      <c r="G213" s="10"/>
      <c r="H213" s="15"/>
      <c r="I213" s="10"/>
      <c r="J213" s="16"/>
      <c r="K213" s="7"/>
      <c r="L213" s="7"/>
      <c r="M213" s="7"/>
      <c r="N213" s="7"/>
      <c r="O213" s="7"/>
      <c r="P213" s="7"/>
      <c r="Q213" s="7"/>
      <c r="R213" s="7"/>
      <c r="S213" s="7"/>
      <c r="T213" s="7"/>
      <c r="U213" s="7"/>
      <c r="V213" s="7"/>
      <c r="W213" s="7"/>
      <c r="X213" s="7"/>
      <c r="Y213" s="7"/>
      <c r="Z213" s="7"/>
    </row>
    <row r="214" ht="12.75" customHeight="1">
      <c r="A214" s="8">
        <v>213.0</v>
      </c>
      <c r="B214" s="7" t="s">
        <v>606</v>
      </c>
      <c r="C214" s="9" t="s">
        <v>607</v>
      </c>
      <c r="D214" s="10" t="s">
        <v>608</v>
      </c>
      <c r="E214" s="11"/>
      <c r="F214" s="11"/>
      <c r="G214" s="10"/>
      <c r="H214" s="15"/>
      <c r="I214" s="10"/>
      <c r="J214" s="22"/>
      <c r="K214" s="7"/>
      <c r="L214" s="7"/>
      <c r="M214" s="7"/>
      <c r="N214" s="7"/>
      <c r="O214" s="7"/>
      <c r="P214" s="7"/>
      <c r="Q214" s="7"/>
      <c r="R214" s="7"/>
      <c r="S214" s="7"/>
      <c r="T214" s="7"/>
      <c r="U214" s="7"/>
      <c r="V214" s="7"/>
      <c r="W214" s="7"/>
      <c r="X214" s="7"/>
      <c r="Y214" s="7"/>
      <c r="Z214" s="7"/>
    </row>
    <row r="215" ht="12.75" customHeight="1">
      <c r="A215" s="8">
        <v>214.0</v>
      </c>
      <c r="B215" s="7" t="s">
        <v>609</v>
      </c>
      <c r="C215" s="9" t="s">
        <v>610</v>
      </c>
      <c r="D215" s="10" t="s">
        <v>611</v>
      </c>
      <c r="E215" s="11"/>
      <c r="F215" s="11"/>
      <c r="G215" s="10"/>
      <c r="H215" s="15"/>
      <c r="I215" s="10"/>
      <c r="J215" s="16"/>
      <c r="K215" s="7"/>
      <c r="L215" s="7"/>
      <c r="M215" s="7"/>
      <c r="N215" s="7"/>
      <c r="O215" s="7"/>
      <c r="P215" s="7"/>
      <c r="Q215" s="7"/>
      <c r="R215" s="7"/>
      <c r="S215" s="7"/>
      <c r="T215" s="7"/>
      <c r="U215" s="7"/>
      <c r="V215" s="7"/>
      <c r="W215" s="7"/>
      <c r="X215" s="7"/>
      <c r="Y215" s="7"/>
      <c r="Z215" s="7"/>
    </row>
    <row r="216" ht="12.75" customHeight="1">
      <c r="A216" s="8">
        <v>215.0</v>
      </c>
      <c r="B216" s="7" t="s">
        <v>612</v>
      </c>
      <c r="C216" s="9" t="s">
        <v>613</v>
      </c>
      <c r="D216" s="10" t="s">
        <v>614</v>
      </c>
      <c r="E216" s="11"/>
      <c r="F216" s="11"/>
      <c r="G216" s="10"/>
      <c r="H216" s="15"/>
      <c r="I216" s="10"/>
      <c r="J216" s="16"/>
      <c r="K216" s="7"/>
      <c r="L216" s="7"/>
      <c r="M216" s="7"/>
      <c r="N216" s="7"/>
      <c r="O216" s="7"/>
      <c r="P216" s="7"/>
      <c r="Q216" s="7"/>
      <c r="R216" s="7"/>
      <c r="S216" s="7"/>
      <c r="T216" s="7"/>
      <c r="U216" s="7"/>
      <c r="V216" s="7"/>
      <c r="W216" s="7"/>
      <c r="X216" s="7"/>
      <c r="Y216" s="7"/>
      <c r="Z216" s="7"/>
    </row>
    <row r="217" ht="12.75" customHeight="1">
      <c r="A217" s="8">
        <v>216.0</v>
      </c>
      <c r="B217" s="7" t="s">
        <v>615</v>
      </c>
      <c r="C217" s="9" t="s">
        <v>616</v>
      </c>
      <c r="D217" s="10" t="s">
        <v>617</v>
      </c>
      <c r="E217" s="11"/>
      <c r="F217" s="11"/>
      <c r="G217" s="10"/>
      <c r="H217" s="15"/>
      <c r="I217" s="10"/>
      <c r="J217" s="16"/>
      <c r="K217" s="7"/>
      <c r="L217" s="7"/>
      <c r="M217" s="7"/>
      <c r="N217" s="7"/>
      <c r="O217" s="7"/>
      <c r="P217" s="7"/>
      <c r="Q217" s="7"/>
      <c r="R217" s="7"/>
      <c r="S217" s="7"/>
      <c r="T217" s="7"/>
      <c r="U217" s="7"/>
      <c r="V217" s="7"/>
      <c r="W217" s="7"/>
      <c r="X217" s="7"/>
      <c r="Y217" s="7"/>
      <c r="Z217" s="7"/>
    </row>
    <row r="218" ht="12.75" customHeight="1">
      <c r="A218" s="8">
        <v>217.0</v>
      </c>
      <c r="B218" s="19" t="s">
        <v>618</v>
      </c>
      <c r="C218" s="9" t="s">
        <v>619</v>
      </c>
      <c r="D218" s="19" t="s">
        <v>620</v>
      </c>
      <c r="E218" s="11"/>
      <c r="F218" s="11"/>
      <c r="G218" s="10"/>
      <c r="H218" s="15"/>
      <c r="I218" s="10"/>
      <c r="J218" s="16"/>
      <c r="K218" s="7"/>
      <c r="L218" s="7"/>
      <c r="M218" s="7"/>
      <c r="N218" s="7"/>
      <c r="O218" s="7"/>
      <c r="P218" s="7"/>
      <c r="Q218" s="7"/>
      <c r="R218" s="7"/>
      <c r="S218" s="7"/>
      <c r="T218" s="7"/>
      <c r="U218" s="7"/>
      <c r="V218" s="7"/>
      <c r="W218" s="7"/>
      <c r="X218" s="7"/>
      <c r="Y218" s="7"/>
      <c r="Z218" s="7"/>
    </row>
    <row r="219" ht="12.75" customHeight="1">
      <c r="A219" s="8">
        <v>218.0</v>
      </c>
      <c r="B219" s="7" t="s">
        <v>621</v>
      </c>
      <c r="C219" s="9" t="s">
        <v>622</v>
      </c>
      <c r="D219" s="10" t="s">
        <v>623</v>
      </c>
      <c r="E219" s="11"/>
      <c r="F219" s="11"/>
      <c r="G219" s="10"/>
      <c r="H219" s="15"/>
      <c r="I219" s="10"/>
      <c r="J219" s="16"/>
      <c r="K219" s="7"/>
      <c r="L219" s="7"/>
      <c r="M219" s="7"/>
      <c r="N219" s="7"/>
      <c r="O219" s="7"/>
      <c r="P219" s="7"/>
      <c r="Q219" s="7"/>
      <c r="R219" s="7"/>
      <c r="S219" s="7"/>
      <c r="T219" s="7"/>
      <c r="U219" s="7"/>
      <c r="V219" s="7"/>
      <c r="W219" s="7"/>
      <c r="X219" s="7"/>
      <c r="Y219" s="7"/>
      <c r="Z219" s="7"/>
    </row>
    <row r="220" ht="12.75" customHeight="1">
      <c r="A220" s="8">
        <v>219.0</v>
      </c>
      <c r="B220" s="7" t="s">
        <v>624</v>
      </c>
      <c r="C220" s="9" t="s">
        <v>625</v>
      </c>
      <c r="D220" s="10" t="s">
        <v>626</v>
      </c>
      <c r="E220" s="11"/>
      <c r="F220" s="11"/>
      <c r="G220" s="10"/>
      <c r="H220" s="15"/>
      <c r="I220" s="10"/>
      <c r="J220" s="16"/>
      <c r="K220" s="7"/>
      <c r="L220" s="7"/>
      <c r="M220" s="7"/>
      <c r="N220" s="7"/>
      <c r="O220" s="7"/>
      <c r="P220" s="7"/>
      <c r="Q220" s="7"/>
      <c r="R220" s="7"/>
      <c r="S220" s="7"/>
      <c r="T220" s="7"/>
      <c r="U220" s="7"/>
      <c r="V220" s="7"/>
      <c r="W220" s="7"/>
      <c r="X220" s="7"/>
      <c r="Y220" s="7"/>
      <c r="Z220" s="7"/>
    </row>
    <row r="221" ht="12.75" customHeight="1">
      <c r="A221" s="8">
        <v>220.0</v>
      </c>
      <c r="B221" s="19" t="s">
        <v>627</v>
      </c>
      <c r="C221" s="9" t="s">
        <v>628</v>
      </c>
      <c r="D221" s="19" t="s">
        <v>629</v>
      </c>
      <c r="E221" s="21"/>
      <c r="F221" s="11"/>
      <c r="G221" s="10"/>
      <c r="H221" s="15"/>
      <c r="I221" s="10"/>
      <c r="J221" s="16"/>
      <c r="K221" s="7"/>
      <c r="L221" s="7"/>
      <c r="M221" s="7"/>
      <c r="N221" s="7"/>
      <c r="O221" s="7"/>
      <c r="P221" s="7"/>
      <c r="Q221" s="7"/>
      <c r="R221" s="7"/>
      <c r="S221" s="7"/>
      <c r="T221" s="7"/>
      <c r="U221" s="7"/>
      <c r="V221" s="7"/>
      <c r="W221" s="7"/>
      <c r="X221" s="7"/>
      <c r="Y221" s="7"/>
      <c r="Z221" s="7"/>
    </row>
    <row r="222" ht="12.75" customHeight="1">
      <c r="A222" s="8">
        <v>221.0</v>
      </c>
      <c r="B222" s="7" t="s">
        <v>630</v>
      </c>
      <c r="C222" s="9" t="s">
        <v>631</v>
      </c>
      <c r="D222" s="10" t="s">
        <v>632</v>
      </c>
      <c r="E222" s="11"/>
      <c r="F222" s="11"/>
      <c r="G222" s="10"/>
      <c r="H222" s="15"/>
      <c r="I222" s="10"/>
      <c r="J222" s="16"/>
      <c r="K222" s="7"/>
      <c r="L222" s="7"/>
      <c r="M222" s="7"/>
      <c r="N222" s="7"/>
      <c r="O222" s="7"/>
      <c r="P222" s="7"/>
      <c r="Q222" s="7"/>
      <c r="R222" s="7"/>
      <c r="S222" s="7"/>
      <c r="T222" s="7"/>
      <c r="U222" s="7"/>
      <c r="V222" s="7"/>
      <c r="W222" s="7"/>
      <c r="X222" s="7"/>
      <c r="Y222" s="7"/>
      <c r="Z222" s="7"/>
    </row>
    <row r="223" ht="12.75" customHeight="1">
      <c r="A223" s="8">
        <v>222.0</v>
      </c>
      <c r="B223" s="19" t="s">
        <v>633</v>
      </c>
      <c r="C223" s="18" t="s">
        <v>634</v>
      </c>
      <c r="D223" s="19" t="s">
        <v>635</v>
      </c>
      <c r="E223" s="11"/>
      <c r="F223" s="11"/>
      <c r="G223" s="10"/>
      <c r="H223" s="15"/>
      <c r="I223" s="10"/>
      <c r="J223" s="16"/>
      <c r="K223" s="7"/>
      <c r="L223" s="7"/>
      <c r="M223" s="7"/>
      <c r="N223" s="7"/>
      <c r="O223" s="7"/>
      <c r="P223" s="7"/>
      <c r="Q223" s="7"/>
      <c r="R223" s="7"/>
      <c r="S223" s="7"/>
      <c r="T223" s="7"/>
      <c r="U223" s="7"/>
      <c r="V223" s="7"/>
      <c r="W223" s="7"/>
      <c r="X223" s="7"/>
      <c r="Y223" s="7"/>
      <c r="Z223" s="7"/>
    </row>
    <row r="224" ht="12.75" customHeight="1">
      <c r="A224" s="8">
        <v>223.0</v>
      </c>
      <c r="B224" s="7" t="s">
        <v>636</v>
      </c>
      <c r="C224" s="9" t="s">
        <v>637</v>
      </c>
      <c r="D224" s="10" t="s">
        <v>638</v>
      </c>
      <c r="E224" s="11"/>
      <c r="F224" s="11"/>
      <c r="G224" s="10"/>
      <c r="H224" s="15"/>
      <c r="I224" s="10"/>
      <c r="J224" s="16"/>
      <c r="K224" s="7"/>
      <c r="L224" s="7"/>
      <c r="M224" s="7"/>
      <c r="N224" s="7"/>
      <c r="O224" s="7"/>
      <c r="P224" s="7"/>
      <c r="Q224" s="7"/>
      <c r="R224" s="7"/>
      <c r="S224" s="7"/>
      <c r="T224" s="7"/>
      <c r="U224" s="7"/>
      <c r="V224" s="7"/>
      <c r="W224" s="7"/>
      <c r="X224" s="7"/>
      <c r="Y224" s="7"/>
      <c r="Z224" s="7"/>
    </row>
    <row r="225" ht="12.75" customHeight="1">
      <c r="A225" s="8">
        <v>224.0</v>
      </c>
      <c r="B225" s="7" t="s">
        <v>639</v>
      </c>
      <c r="C225" s="9" t="s">
        <v>640</v>
      </c>
      <c r="D225" s="10" t="s">
        <v>641</v>
      </c>
      <c r="E225" s="11"/>
      <c r="F225" s="11"/>
      <c r="G225" s="10"/>
      <c r="H225" s="15"/>
      <c r="I225" s="10"/>
      <c r="J225" s="16"/>
      <c r="K225" s="7"/>
      <c r="L225" s="7"/>
      <c r="M225" s="7"/>
      <c r="N225" s="7"/>
      <c r="O225" s="7"/>
      <c r="P225" s="7"/>
      <c r="Q225" s="7"/>
      <c r="R225" s="7"/>
      <c r="S225" s="7"/>
      <c r="T225" s="7"/>
      <c r="U225" s="7"/>
      <c r="V225" s="7"/>
      <c r="W225" s="7"/>
      <c r="X225" s="7"/>
      <c r="Y225" s="7"/>
      <c r="Z225" s="7"/>
    </row>
    <row r="226" ht="12.75" customHeight="1">
      <c r="A226" s="8">
        <v>225.0</v>
      </c>
      <c r="B226" s="7" t="s">
        <v>642</v>
      </c>
      <c r="C226" s="9" t="s">
        <v>643</v>
      </c>
      <c r="D226" s="10" t="s">
        <v>644</v>
      </c>
      <c r="E226" s="11"/>
      <c r="F226" s="11"/>
      <c r="G226" s="10"/>
      <c r="H226" s="15"/>
      <c r="I226" s="10"/>
      <c r="J226" s="16"/>
      <c r="K226" s="7"/>
      <c r="L226" s="7"/>
      <c r="M226" s="7"/>
      <c r="N226" s="7"/>
      <c r="O226" s="7"/>
      <c r="P226" s="7"/>
      <c r="Q226" s="7"/>
      <c r="R226" s="7"/>
      <c r="S226" s="7"/>
      <c r="T226" s="7"/>
      <c r="U226" s="7"/>
      <c r="V226" s="7"/>
      <c r="W226" s="7"/>
      <c r="X226" s="7"/>
      <c r="Y226" s="7"/>
      <c r="Z226" s="7"/>
    </row>
    <row r="227" ht="12.75" customHeight="1">
      <c r="A227" s="8">
        <v>226.0</v>
      </c>
      <c r="B227" s="7" t="s">
        <v>645</v>
      </c>
      <c r="C227" s="9" t="s">
        <v>646</v>
      </c>
      <c r="D227" s="10" t="s">
        <v>647</v>
      </c>
      <c r="E227" s="11"/>
      <c r="F227" s="11"/>
      <c r="G227" s="10"/>
      <c r="H227" s="15"/>
      <c r="I227" s="10"/>
      <c r="J227" s="22"/>
      <c r="K227" s="7"/>
      <c r="L227" s="7"/>
      <c r="M227" s="7"/>
      <c r="N227" s="7"/>
      <c r="O227" s="7"/>
      <c r="P227" s="7"/>
      <c r="Q227" s="7"/>
      <c r="R227" s="7"/>
      <c r="S227" s="7"/>
      <c r="T227" s="7"/>
      <c r="U227" s="7"/>
      <c r="V227" s="7"/>
      <c r="W227" s="7"/>
      <c r="X227" s="7"/>
      <c r="Y227" s="7"/>
      <c r="Z227" s="7"/>
    </row>
    <row r="228" ht="12.75" customHeight="1">
      <c r="A228" s="8">
        <v>227.0</v>
      </c>
      <c r="B228" s="7" t="s">
        <v>648</v>
      </c>
      <c r="C228" s="9" t="s">
        <v>649</v>
      </c>
      <c r="D228" s="10" t="s">
        <v>650</v>
      </c>
      <c r="E228" s="11"/>
      <c r="F228" s="11"/>
      <c r="G228" s="10"/>
      <c r="H228" s="15"/>
      <c r="I228" s="10"/>
      <c r="J228" s="16"/>
      <c r="K228" s="7"/>
      <c r="L228" s="7"/>
      <c r="M228" s="7"/>
      <c r="N228" s="7"/>
      <c r="O228" s="7"/>
      <c r="P228" s="7"/>
      <c r="Q228" s="7"/>
      <c r="R228" s="7"/>
      <c r="S228" s="7"/>
      <c r="T228" s="7"/>
      <c r="U228" s="7"/>
      <c r="V228" s="7"/>
      <c r="W228" s="7"/>
      <c r="X228" s="7"/>
      <c r="Y228" s="7"/>
      <c r="Z228" s="7"/>
    </row>
    <row r="229" ht="12.75" customHeight="1">
      <c r="A229" s="8">
        <v>228.0</v>
      </c>
      <c r="B229" s="7" t="s">
        <v>651</v>
      </c>
      <c r="C229" s="9" t="s">
        <v>652</v>
      </c>
      <c r="D229" s="10" t="s">
        <v>653</v>
      </c>
      <c r="E229" s="11"/>
      <c r="F229" s="11"/>
      <c r="G229" s="10"/>
      <c r="H229" s="15"/>
      <c r="I229" s="10"/>
      <c r="J229" s="16"/>
      <c r="K229" s="7"/>
      <c r="L229" s="7"/>
      <c r="M229" s="7"/>
      <c r="N229" s="7"/>
      <c r="O229" s="7"/>
      <c r="P229" s="7"/>
      <c r="Q229" s="7"/>
      <c r="R229" s="7"/>
      <c r="S229" s="7"/>
      <c r="T229" s="7"/>
      <c r="U229" s="7"/>
      <c r="V229" s="7"/>
      <c r="W229" s="7"/>
      <c r="X229" s="7"/>
      <c r="Y229" s="7"/>
      <c r="Z229" s="7"/>
    </row>
    <row r="230" ht="12.75" customHeight="1">
      <c r="A230" s="8">
        <v>229.0</v>
      </c>
      <c r="B230" s="7" t="s">
        <v>654</v>
      </c>
      <c r="C230" s="9" t="s">
        <v>655</v>
      </c>
      <c r="D230" s="10" t="s">
        <v>656</v>
      </c>
      <c r="E230" s="11"/>
      <c r="F230" s="11"/>
      <c r="G230" s="10"/>
      <c r="H230" s="15"/>
      <c r="I230" s="10"/>
      <c r="J230" s="16"/>
      <c r="K230" s="7"/>
      <c r="L230" s="7"/>
      <c r="M230" s="7"/>
      <c r="N230" s="7"/>
      <c r="O230" s="7"/>
      <c r="P230" s="7"/>
      <c r="Q230" s="7"/>
      <c r="R230" s="7"/>
      <c r="S230" s="7"/>
      <c r="T230" s="7"/>
      <c r="U230" s="7"/>
      <c r="V230" s="7"/>
      <c r="W230" s="7"/>
      <c r="X230" s="7"/>
      <c r="Y230" s="7"/>
      <c r="Z230" s="7"/>
    </row>
    <row r="231" ht="12.75" customHeight="1">
      <c r="A231" s="8">
        <v>230.0</v>
      </c>
      <c r="B231" s="7" t="s">
        <v>657</v>
      </c>
      <c r="C231" s="9" t="s">
        <v>658</v>
      </c>
      <c r="D231" s="10" t="s">
        <v>659</v>
      </c>
      <c r="E231" s="11"/>
      <c r="F231" s="11"/>
      <c r="G231" s="10"/>
      <c r="H231" s="15"/>
      <c r="I231" s="10"/>
      <c r="J231" s="16"/>
      <c r="K231" s="7"/>
      <c r="L231" s="7"/>
      <c r="M231" s="7"/>
      <c r="N231" s="7"/>
      <c r="O231" s="7"/>
      <c r="P231" s="7"/>
      <c r="Q231" s="7"/>
      <c r="R231" s="7"/>
      <c r="S231" s="7"/>
      <c r="T231" s="7"/>
      <c r="U231" s="7"/>
      <c r="V231" s="7"/>
      <c r="W231" s="7"/>
      <c r="X231" s="7"/>
      <c r="Y231" s="7"/>
      <c r="Z231" s="7"/>
    </row>
    <row r="232" ht="12.75" customHeight="1">
      <c r="A232" s="8">
        <v>231.0</v>
      </c>
      <c r="B232" s="7" t="s">
        <v>660</v>
      </c>
      <c r="C232" s="9" t="s">
        <v>661</v>
      </c>
      <c r="D232" s="10" t="s">
        <v>662</v>
      </c>
      <c r="E232" s="11"/>
      <c r="F232" s="11"/>
      <c r="G232" s="10"/>
      <c r="H232" s="15"/>
      <c r="I232" s="10"/>
      <c r="J232" s="16"/>
      <c r="K232" s="7"/>
      <c r="L232" s="7"/>
      <c r="M232" s="7"/>
      <c r="N232" s="7"/>
      <c r="O232" s="7"/>
      <c r="P232" s="7"/>
      <c r="Q232" s="7"/>
      <c r="R232" s="7"/>
      <c r="S232" s="7"/>
      <c r="T232" s="7"/>
      <c r="U232" s="7"/>
      <c r="V232" s="7"/>
      <c r="W232" s="7"/>
      <c r="X232" s="7"/>
      <c r="Y232" s="7"/>
      <c r="Z232" s="7"/>
    </row>
    <row r="233" ht="12.75" customHeight="1">
      <c r="A233" s="8">
        <v>232.0</v>
      </c>
      <c r="B233" s="19" t="s">
        <v>663</v>
      </c>
      <c r="C233" s="9" t="s">
        <v>664</v>
      </c>
      <c r="D233" s="19" t="s">
        <v>665</v>
      </c>
      <c r="E233" s="11"/>
      <c r="F233" s="11"/>
      <c r="G233" s="10"/>
      <c r="H233" s="15"/>
      <c r="I233" s="10"/>
      <c r="J233" s="16"/>
      <c r="K233" s="7"/>
      <c r="L233" s="7"/>
      <c r="M233" s="7"/>
      <c r="N233" s="7"/>
      <c r="O233" s="7"/>
      <c r="P233" s="7"/>
      <c r="Q233" s="7"/>
      <c r="R233" s="7"/>
      <c r="S233" s="7"/>
      <c r="T233" s="7"/>
      <c r="U233" s="7"/>
      <c r="V233" s="7"/>
      <c r="W233" s="7"/>
      <c r="X233" s="7"/>
      <c r="Y233" s="7"/>
      <c r="Z233" s="7"/>
    </row>
    <row r="234" ht="12.75" customHeight="1">
      <c r="A234" s="8">
        <v>233.0</v>
      </c>
      <c r="B234" s="7" t="s">
        <v>666</v>
      </c>
      <c r="C234" s="9" t="s">
        <v>667</v>
      </c>
      <c r="D234" s="10" t="s">
        <v>668</v>
      </c>
      <c r="E234" s="11"/>
      <c r="F234" s="11"/>
      <c r="G234" s="10"/>
      <c r="H234" s="15"/>
      <c r="I234" s="10"/>
      <c r="J234" s="16"/>
      <c r="K234" s="7"/>
      <c r="L234" s="7"/>
      <c r="M234" s="7"/>
      <c r="N234" s="7"/>
      <c r="O234" s="7"/>
      <c r="P234" s="7"/>
      <c r="Q234" s="7"/>
      <c r="R234" s="7"/>
      <c r="S234" s="7"/>
      <c r="T234" s="7"/>
      <c r="U234" s="7"/>
      <c r="V234" s="7"/>
      <c r="W234" s="7"/>
      <c r="X234" s="7"/>
      <c r="Y234" s="7"/>
      <c r="Z234" s="7"/>
    </row>
    <row r="235" ht="12.75" customHeight="1">
      <c r="A235" s="8">
        <v>234.0</v>
      </c>
      <c r="B235" s="7" t="s">
        <v>669</v>
      </c>
      <c r="C235" s="9" t="s">
        <v>670</v>
      </c>
      <c r="D235" s="10" t="s">
        <v>671</v>
      </c>
      <c r="E235" s="11"/>
      <c r="F235" s="11"/>
      <c r="G235" s="10"/>
      <c r="H235" s="15"/>
      <c r="I235" s="10"/>
      <c r="J235" s="16"/>
      <c r="K235" s="7"/>
      <c r="L235" s="7"/>
      <c r="M235" s="7"/>
      <c r="N235" s="7"/>
      <c r="O235" s="7"/>
      <c r="P235" s="7"/>
      <c r="Q235" s="7"/>
      <c r="R235" s="7"/>
      <c r="S235" s="7"/>
      <c r="T235" s="7"/>
      <c r="U235" s="7"/>
      <c r="V235" s="7"/>
      <c r="W235" s="7"/>
      <c r="X235" s="7"/>
      <c r="Y235" s="7"/>
      <c r="Z235" s="7"/>
    </row>
    <row r="236" ht="12.75" customHeight="1">
      <c r="A236" s="8">
        <v>235.0</v>
      </c>
      <c r="B236" s="7" t="s">
        <v>672</v>
      </c>
      <c r="C236" s="9" t="s">
        <v>673</v>
      </c>
      <c r="D236" s="10" t="s">
        <v>674</v>
      </c>
      <c r="E236" s="11"/>
      <c r="F236" s="11"/>
      <c r="G236" s="10"/>
      <c r="H236" s="15"/>
      <c r="I236" s="10"/>
      <c r="J236" s="16"/>
      <c r="K236" s="7"/>
      <c r="L236" s="7"/>
      <c r="M236" s="7"/>
      <c r="N236" s="7"/>
      <c r="O236" s="7"/>
      <c r="P236" s="7"/>
      <c r="Q236" s="7"/>
      <c r="R236" s="7"/>
      <c r="S236" s="7"/>
      <c r="T236" s="7"/>
      <c r="U236" s="7"/>
      <c r="V236" s="7"/>
      <c r="W236" s="7"/>
      <c r="X236" s="7"/>
      <c r="Y236" s="7"/>
      <c r="Z236" s="7"/>
    </row>
    <row r="237" ht="12.75" customHeight="1">
      <c r="A237" s="8">
        <v>236.0</v>
      </c>
      <c r="B237" s="7" t="s">
        <v>675</v>
      </c>
      <c r="C237" s="9" t="s">
        <v>676</v>
      </c>
      <c r="D237" s="10" t="s">
        <v>677</v>
      </c>
      <c r="E237" s="11"/>
      <c r="F237" s="11"/>
      <c r="G237" s="10"/>
      <c r="H237" s="15"/>
      <c r="I237" s="10"/>
      <c r="J237" s="16"/>
      <c r="K237" s="7"/>
      <c r="L237" s="7"/>
      <c r="M237" s="7"/>
      <c r="N237" s="7"/>
      <c r="O237" s="7"/>
      <c r="P237" s="7"/>
      <c r="Q237" s="7"/>
      <c r="R237" s="7"/>
      <c r="S237" s="7"/>
      <c r="T237" s="7"/>
      <c r="U237" s="7"/>
      <c r="V237" s="7"/>
      <c r="W237" s="7"/>
      <c r="X237" s="7"/>
      <c r="Y237" s="7"/>
      <c r="Z237" s="7"/>
    </row>
    <row r="238" ht="12.75" customHeight="1">
      <c r="A238" s="8">
        <v>237.0</v>
      </c>
      <c r="B238" s="7" t="s">
        <v>678</v>
      </c>
      <c r="C238" s="9" t="s">
        <v>679</v>
      </c>
      <c r="D238" s="10" t="s">
        <v>680</v>
      </c>
      <c r="E238" s="11"/>
      <c r="F238" s="11"/>
      <c r="G238" s="10"/>
      <c r="H238" s="15"/>
      <c r="I238" s="10"/>
      <c r="J238" s="16"/>
      <c r="K238" s="7"/>
      <c r="L238" s="7"/>
      <c r="M238" s="7"/>
      <c r="N238" s="7"/>
      <c r="O238" s="7"/>
      <c r="P238" s="7"/>
      <c r="Q238" s="7"/>
      <c r="R238" s="7"/>
      <c r="S238" s="7"/>
      <c r="T238" s="7"/>
      <c r="U238" s="7"/>
      <c r="V238" s="7"/>
      <c r="W238" s="7"/>
      <c r="X238" s="7"/>
      <c r="Y238" s="7"/>
      <c r="Z238" s="7"/>
    </row>
    <row r="239" ht="12.75" customHeight="1">
      <c r="A239" s="8">
        <v>238.0</v>
      </c>
      <c r="B239" s="7" t="s">
        <v>681</v>
      </c>
      <c r="C239" s="9" t="s">
        <v>682</v>
      </c>
      <c r="D239" s="10" t="s">
        <v>683</v>
      </c>
      <c r="E239" s="11"/>
      <c r="F239" s="11"/>
      <c r="G239" s="10"/>
      <c r="H239" s="15"/>
      <c r="I239" s="10"/>
      <c r="J239" s="16"/>
      <c r="K239" s="7"/>
      <c r="L239" s="7"/>
      <c r="M239" s="7"/>
      <c r="N239" s="7"/>
      <c r="O239" s="7"/>
      <c r="P239" s="7"/>
      <c r="Q239" s="7"/>
      <c r="R239" s="7"/>
      <c r="S239" s="7"/>
      <c r="T239" s="7"/>
      <c r="U239" s="7"/>
      <c r="V239" s="7"/>
      <c r="W239" s="7"/>
      <c r="X239" s="7"/>
      <c r="Y239" s="7"/>
      <c r="Z239" s="7"/>
    </row>
    <row r="240" ht="12.75" customHeight="1">
      <c r="A240" s="8">
        <v>239.0</v>
      </c>
      <c r="B240" s="7" t="s">
        <v>684</v>
      </c>
      <c r="C240" s="9" t="s">
        <v>685</v>
      </c>
      <c r="D240" s="10" t="s">
        <v>686</v>
      </c>
      <c r="E240" s="11"/>
      <c r="F240" s="11"/>
      <c r="G240" s="10"/>
      <c r="H240" s="15"/>
      <c r="I240" s="10"/>
      <c r="J240" s="16"/>
      <c r="K240" s="7"/>
      <c r="L240" s="7"/>
      <c r="M240" s="7"/>
      <c r="N240" s="7"/>
      <c r="O240" s="7"/>
      <c r="P240" s="7"/>
      <c r="Q240" s="7"/>
      <c r="R240" s="7"/>
      <c r="S240" s="7"/>
      <c r="T240" s="7"/>
      <c r="U240" s="7"/>
      <c r="V240" s="7"/>
      <c r="W240" s="7"/>
      <c r="X240" s="7"/>
      <c r="Y240" s="7"/>
      <c r="Z240" s="7"/>
    </row>
    <row r="241" ht="12.75" customHeight="1">
      <c r="A241" s="8">
        <v>240.0</v>
      </c>
      <c r="B241" s="19" t="s">
        <v>687</v>
      </c>
      <c r="C241" s="9" t="s">
        <v>688</v>
      </c>
      <c r="D241" s="19" t="s">
        <v>689</v>
      </c>
      <c r="E241" s="11"/>
      <c r="F241" s="11"/>
      <c r="G241" s="10"/>
      <c r="H241" s="15"/>
      <c r="I241" s="10"/>
      <c r="J241" s="16"/>
      <c r="K241" s="7"/>
      <c r="L241" s="7"/>
      <c r="M241" s="7"/>
      <c r="N241" s="7"/>
      <c r="O241" s="7"/>
      <c r="P241" s="7"/>
      <c r="Q241" s="7"/>
      <c r="R241" s="7"/>
      <c r="S241" s="7"/>
      <c r="T241" s="7"/>
      <c r="U241" s="7"/>
      <c r="V241" s="7"/>
      <c r="W241" s="7"/>
      <c r="X241" s="7"/>
      <c r="Y241" s="7"/>
      <c r="Z241" s="7"/>
    </row>
    <row r="242" ht="12.75" customHeight="1">
      <c r="A242" s="8">
        <v>241.0</v>
      </c>
      <c r="B242" s="19" t="s">
        <v>690</v>
      </c>
      <c r="C242" s="9" t="s">
        <v>691</v>
      </c>
      <c r="D242" s="19" t="s">
        <v>692</v>
      </c>
      <c r="E242" s="11"/>
      <c r="F242" s="11"/>
      <c r="G242" s="10"/>
      <c r="H242" s="15"/>
      <c r="I242" s="10"/>
      <c r="J242" s="16"/>
      <c r="K242" s="7"/>
      <c r="L242" s="7"/>
      <c r="M242" s="7"/>
      <c r="N242" s="7"/>
      <c r="O242" s="7"/>
      <c r="P242" s="7"/>
      <c r="Q242" s="7"/>
      <c r="R242" s="7"/>
      <c r="S242" s="7"/>
      <c r="T242" s="7"/>
      <c r="U242" s="7"/>
      <c r="V242" s="7"/>
      <c r="W242" s="7"/>
      <c r="X242" s="7"/>
      <c r="Y242" s="7"/>
      <c r="Z242" s="7"/>
    </row>
    <row r="243" ht="12.75" customHeight="1">
      <c r="A243" s="8">
        <v>242.0</v>
      </c>
      <c r="B243" s="19" t="s">
        <v>693</v>
      </c>
      <c r="C243" s="9" t="s">
        <v>694</v>
      </c>
      <c r="D243" s="19" t="s">
        <v>695</v>
      </c>
      <c r="E243" s="11"/>
      <c r="F243" s="11"/>
      <c r="G243" s="10"/>
      <c r="H243" s="15"/>
      <c r="I243" s="10"/>
      <c r="J243" s="16"/>
      <c r="K243" s="7"/>
      <c r="L243" s="7"/>
      <c r="M243" s="7"/>
      <c r="N243" s="7"/>
      <c r="O243" s="7"/>
      <c r="P243" s="7"/>
      <c r="Q243" s="7"/>
      <c r="R243" s="7"/>
      <c r="S243" s="7"/>
      <c r="T243" s="7"/>
      <c r="U243" s="7"/>
      <c r="V243" s="7"/>
      <c r="W243" s="7"/>
      <c r="X243" s="7"/>
      <c r="Y243" s="7"/>
      <c r="Z243" s="7"/>
    </row>
    <row r="244" ht="12.75" customHeight="1">
      <c r="A244" s="8">
        <v>243.0</v>
      </c>
      <c r="B244" s="19" t="s">
        <v>696</v>
      </c>
      <c r="C244" s="9" t="s">
        <v>697</v>
      </c>
      <c r="D244" s="19" t="s">
        <v>698</v>
      </c>
      <c r="E244" s="11"/>
      <c r="F244" s="11"/>
      <c r="G244" s="10"/>
      <c r="H244" s="15"/>
      <c r="I244" s="10"/>
      <c r="J244" s="16"/>
      <c r="K244" s="7"/>
      <c r="L244" s="7"/>
      <c r="M244" s="7"/>
      <c r="N244" s="7"/>
      <c r="O244" s="7"/>
      <c r="P244" s="7"/>
      <c r="Q244" s="7"/>
      <c r="R244" s="7"/>
      <c r="S244" s="7"/>
      <c r="T244" s="7"/>
      <c r="U244" s="7"/>
      <c r="V244" s="7"/>
      <c r="W244" s="7"/>
      <c r="X244" s="7"/>
      <c r="Y244" s="7"/>
      <c r="Z244" s="7"/>
    </row>
    <row r="245" ht="12.75" customHeight="1">
      <c r="A245" s="8">
        <v>244.0</v>
      </c>
      <c r="B245" s="19" t="s">
        <v>699</v>
      </c>
      <c r="C245" s="9" t="s">
        <v>700</v>
      </c>
      <c r="D245" s="19" t="s">
        <v>701</v>
      </c>
      <c r="E245" s="11"/>
      <c r="F245" s="11"/>
      <c r="G245" s="10"/>
      <c r="H245" s="15"/>
      <c r="I245" s="10"/>
      <c r="J245" s="16"/>
      <c r="K245" s="7"/>
      <c r="L245" s="7"/>
      <c r="M245" s="7"/>
      <c r="N245" s="7"/>
      <c r="O245" s="7"/>
      <c r="P245" s="7"/>
      <c r="Q245" s="7"/>
      <c r="R245" s="7"/>
      <c r="S245" s="7"/>
      <c r="T245" s="7"/>
      <c r="U245" s="7"/>
      <c r="V245" s="7"/>
      <c r="W245" s="7"/>
      <c r="X245" s="7"/>
      <c r="Y245" s="7"/>
      <c r="Z245" s="7"/>
    </row>
    <row r="246" ht="12.75" customHeight="1">
      <c r="A246" s="8">
        <v>245.0</v>
      </c>
      <c r="B246" s="7" t="s">
        <v>702</v>
      </c>
      <c r="C246" s="9" t="s">
        <v>703</v>
      </c>
      <c r="D246" s="10" t="s">
        <v>704</v>
      </c>
      <c r="E246" s="11"/>
      <c r="F246" s="11"/>
      <c r="G246" s="10"/>
      <c r="H246" s="15"/>
      <c r="I246" s="10"/>
      <c r="J246" s="16"/>
      <c r="K246" s="7"/>
      <c r="L246" s="7"/>
      <c r="M246" s="7"/>
      <c r="N246" s="7"/>
      <c r="O246" s="7"/>
      <c r="P246" s="7"/>
      <c r="Q246" s="7"/>
      <c r="R246" s="7"/>
      <c r="S246" s="7"/>
      <c r="T246" s="7"/>
      <c r="U246" s="7"/>
      <c r="V246" s="7"/>
      <c r="W246" s="7"/>
      <c r="X246" s="7"/>
      <c r="Y246" s="7"/>
      <c r="Z246" s="7"/>
    </row>
    <row r="247" ht="12.75" customHeight="1">
      <c r="A247" s="8">
        <v>246.0</v>
      </c>
      <c r="B247" s="7" t="s">
        <v>705</v>
      </c>
      <c r="C247" s="18" t="s">
        <v>706</v>
      </c>
      <c r="D247" s="10" t="s">
        <v>707</v>
      </c>
      <c r="E247" s="11"/>
      <c r="F247" s="11"/>
      <c r="G247" s="10"/>
      <c r="H247" s="15"/>
      <c r="I247" s="10"/>
      <c r="J247" s="16"/>
      <c r="K247" s="7"/>
      <c r="L247" s="7"/>
      <c r="M247" s="7"/>
      <c r="N247" s="7"/>
      <c r="O247" s="7"/>
      <c r="P247" s="7"/>
      <c r="Q247" s="7"/>
      <c r="R247" s="7"/>
      <c r="S247" s="7"/>
      <c r="T247" s="7"/>
      <c r="U247" s="7"/>
      <c r="V247" s="7"/>
      <c r="W247" s="7"/>
      <c r="X247" s="7"/>
      <c r="Y247" s="7"/>
      <c r="Z247" s="7"/>
    </row>
    <row r="248" ht="12.75" customHeight="1">
      <c r="A248" s="8">
        <v>247.0</v>
      </c>
      <c r="B248" s="19" t="s">
        <v>708</v>
      </c>
      <c r="C248" s="18" t="s">
        <v>709</v>
      </c>
      <c r="D248" s="19" t="s">
        <v>710</v>
      </c>
      <c r="E248" s="11"/>
      <c r="F248" s="11"/>
      <c r="G248" s="10"/>
      <c r="H248" s="15"/>
      <c r="I248" s="10"/>
      <c r="J248" s="16"/>
      <c r="K248" s="7"/>
      <c r="L248" s="7"/>
      <c r="M248" s="7"/>
      <c r="N248" s="7"/>
      <c r="O248" s="7"/>
      <c r="P248" s="7"/>
      <c r="Q248" s="7"/>
      <c r="R248" s="7"/>
      <c r="S248" s="7"/>
      <c r="T248" s="7"/>
      <c r="U248" s="7"/>
      <c r="V248" s="7"/>
      <c r="W248" s="7"/>
      <c r="X248" s="7"/>
      <c r="Y248" s="7"/>
      <c r="Z248" s="7"/>
    </row>
    <row r="249" ht="12.75" customHeight="1">
      <c r="A249" s="8">
        <v>248.0</v>
      </c>
      <c r="B249" s="7" t="s">
        <v>711</v>
      </c>
      <c r="C249" s="9" t="s">
        <v>712</v>
      </c>
      <c r="D249" s="10" t="s">
        <v>713</v>
      </c>
      <c r="E249" s="11"/>
      <c r="F249" s="11"/>
      <c r="G249" s="10"/>
      <c r="H249" s="15"/>
      <c r="I249" s="10"/>
      <c r="J249" s="16"/>
      <c r="K249" s="7"/>
      <c r="L249" s="7"/>
      <c r="M249" s="7"/>
      <c r="N249" s="7"/>
      <c r="O249" s="7"/>
      <c r="P249" s="7"/>
      <c r="Q249" s="7"/>
      <c r="R249" s="7"/>
      <c r="S249" s="7"/>
      <c r="T249" s="7"/>
      <c r="U249" s="7"/>
      <c r="V249" s="7"/>
      <c r="W249" s="7"/>
      <c r="X249" s="7"/>
      <c r="Y249" s="7"/>
      <c r="Z249" s="7"/>
    </row>
    <row r="250" ht="12.75" customHeight="1">
      <c r="A250" s="8">
        <v>249.0</v>
      </c>
      <c r="B250" s="7" t="s">
        <v>714</v>
      </c>
      <c r="C250" s="9" t="s">
        <v>715</v>
      </c>
      <c r="D250" s="10" t="s">
        <v>716</v>
      </c>
      <c r="E250" s="11"/>
      <c r="F250" s="11"/>
      <c r="G250" s="10"/>
      <c r="H250" s="15"/>
      <c r="I250" s="10"/>
      <c r="J250" s="16"/>
      <c r="K250" s="7"/>
      <c r="L250" s="7"/>
      <c r="M250" s="7"/>
      <c r="N250" s="7"/>
      <c r="O250" s="7"/>
      <c r="P250" s="7"/>
      <c r="Q250" s="7"/>
      <c r="R250" s="7"/>
      <c r="S250" s="7"/>
      <c r="T250" s="7"/>
      <c r="U250" s="7"/>
      <c r="V250" s="7"/>
      <c r="W250" s="7"/>
      <c r="X250" s="7"/>
      <c r="Y250" s="7"/>
      <c r="Z250" s="7"/>
    </row>
    <row r="251" ht="12.75" customHeight="1">
      <c r="A251" s="8">
        <v>250.0</v>
      </c>
      <c r="B251" s="19" t="s">
        <v>717</v>
      </c>
      <c r="C251" s="9" t="s">
        <v>718</v>
      </c>
      <c r="D251" s="19" t="s">
        <v>719</v>
      </c>
      <c r="E251" s="11"/>
      <c r="F251" s="11"/>
      <c r="G251" s="10"/>
      <c r="H251" s="15"/>
      <c r="I251" s="10"/>
      <c r="J251" s="16"/>
      <c r="K251" s="7"/>
      <c r="L251" s="7"/>
      <c r="M251" s="7"/>
      <c r="N251" s="7"/>
      <c r="O251" s="7"/>
      <c r="P251" s="7"/>
      <c r="Q251" s="7"/>
      <c r="R251" s="7"/>
      <c r="S251" s="7"/>
      <c r="T251" s="7"/>
      <c r="U251" s="7"/>
      <c r="V251" s="7"/>
      <c r="W251" s="7"/>
      <c r="X251" s="7"/>
      <c r="Y251" s="7"/>
      <c r="Z251" s="7"/>
    </row>
    <row r="252" ht="12.75" customHeight="1">
      <c r="A252" s="8">
        <v>251.0</v>
      </c>
      <c r="B252" s="19" t="s">
        <v>720</v>
      </c>
      <c r="C252" s="9" t="s">
        <v>721</v>
      </c>
      <c r="D252" s="19" t="s">
        <v>722</v>
      </c>
      <c r="E252" s="11"/>
      <c r="F252" s="11"/>
      <c r="G252" s="10"/>
      <c r="H252" s="15"/>
      <c r="I252" s="10"/>
      <c r="J252" s="16"/>
      <c r="K252" s="7"/>
      <c r="L252" s="7"/>
      <c r="M252" s="7"/>
      <c r="N252" s="7"/>
      <c r="O252" s="7"/>
      <c r="P252" s="7"/>
      <c r="Q252" s="7"/>
      <c r="R252" s="7"/>
      <c r="S252" s="7"/>
      <c r="T252" s="7"/>
      <c r="U252" s="7"/>
      <c r="V252" s="7"/>
      <c r="W252" s="7"/>
      <c r="X252" s="7"/>
      <c r="Y252" s="7"/>
      <c r="Z252" s="7"/>
    </row>
    <row r="253" ht="12.75" customHeight="1">
      <c r="A253" s="8">
        <v>252.0</v>
      </c>
      <c r="B253" s="19" t="s">
        <v>723</v>
      </c>
      <c r="C253" s="9" t="s">
        <v>724</v>
      </c>
      <c r="D253" s="19" t="s">
        <v>725</v>
      </c>
      <c r="E253" s="11"/>
      <c r="F253" s="11"/>
      <c r="G253" s="10"/>
      <c r="H253" s="15"/>
      <c r="I253" s="10"/>
      <c r="J253" s="16"/>
      <c r="K253" s="7"/>
      <c r="L253" s="7"/>
      <c r="M253" s="7"/>
      <c r="N253" s="7"/>
      <c r="O253" s="7"/>
      <c r="P253" s="7"/>
      <c r="Q253" s="7"/>
      <c r="R253" s="7"/>
      <c r="S253" s="7"/>
      <c r="T253" s="7"/>
      <c r="U253" s="7"/>
      <c r="V253" s="7"/>
      <c r="W253" s="7"/>
      <c r="X253" s="7"/>
      <c r="Y253" s="7"/>
      <c r="Z253" s="7"/>
    </row>
    <row r="254" ht="12.75" customHeight="1">
      <c r="A254" s="8">
        <v>253.0</v>
      </c>
      <c r="B254" s="7" t="s">
        <v>726</v>
      </c>
      <c r="C254" s="9" t="s">
        <v>727</v>
      </c>
      <c r="D254" s="10" t="s">
        <v>728</v>
      </c>
      <c r="E254" s="11"/>
      <c r="F254" s="11"/>
      <c r="G254" s="10"/>
      <c r="H254" s="15"/>
      <c r="I254" s="10"/>
      <c r="J254" s="16"/>
      <c r="K254" s="7"/>
      <c r="L254" s="7"/>
      <c r="M254" s="7"/>
      <c r="N254" s="7"/>
      <c r="O254" s="7"/>
      <c r="P254" s="7"/>
      <c r="Q254" s="7"/>
      <c r="R254" s="7"/>
      <c r="S254" s="7"/>
      <c r="T254" s="7"/>
      <c r="U254" s="7"/>
      <c r="V254" s="7"/>
      <c r="W254" s="7"/>
      <c r="X254" s="7"/>
      <c r="Y254" s="7"/>
      <c r="Z254" s="7"/>
    </row>
    <row r="255" ht="12.75" customHeight="1">
      <c r="A255" s="8">
        <v>254.0</v>
      </c>
      <c r="B255" s="7" t="s">
        <v>729</v>
      </c>
      <c r="C255" s="9" t="s">
        <v>730</v>
      </c>
      <c r="D255" s="10" t="s">
        <v>731</v>
      </c>
      <c r="E255" s="11"/>
      <c r="F255" s="11"/>
      <c r="G255" s="10"/>
      <c r="H255" s="15"/>
      <c r="I255" s="10"/>
      <c r="J255" s="16"/>
      <c r="K255" s="7"/>
      <c r="L255" s="7"/>
      <c r="M255" s="7"/>
      <c r="N255" s="7"/>
      <c r="O255" s="7"/>
      <c r="P255" s="7"/>
      <c r="Q255" s="7"/>
      <c r="R255" s="7"/>
      <c r="S255" s="7"/>
      <c r="T255" s="7"/>
      <c r="U255" s="7"/>
      <c r="V255" s="7"/>
      <c r="W255" s="7"/>
      <c r="X255" s="7"/>
      <c r="Y255" s="7"/>
      <c r="Z255" s="7"/>
    </row>
    <row r="256" ht="12.75" customHeight="1">
      <c r="A256" s="8">
        <v>255.0</v>
      </c>
      <c r="B256" s="7" t="s">
        <v>732</v>
      </c>
      <c r="C256" s="9" t="s">
        <v>733</v>
      </c>
      <c r="D256" s="10" t="s">
        <v>734</v>
      </c>
      <c r="E256" s="11"/>
      <c r="F256" s="11"/>
      <c r="G256" s="10"/>
      <c r="H256" s="15"/>
      <c r="I256" s="10"/>
      <c r="J256" s="16"/>
      <c r="K256" s="7"/>
      <c r="L256" s="7"/>
      <c r="M256" s="7"/>
      <c r="N256" s="7"/>
      <c r="O256" s="7"/>
      <c r="P256" s="7"/>
      <c r="Q256" s="7"/>
      <c r="R256" s="7"/>
      <c r="S256" s="7"/>
      <c r="T256" s="7"/>
      <c r="U256" s="7"/>
      <c r="V256" s="7"/>
      <c r="W256" s="7"/>
      <c r="X256" s="7"/>
      <c r="Y256" s="7"/>
      <c r="Z256" s="7"/>
    </row>
    <row r="257" ht="12.75" customHeight="1">
      <c r="A257" s="8">
        <v>256.0</v>
      </c>
      <c r="B257" s="7" t="s">
        <v>732</v>
      </c>
      <c r="C257" s="9" t="s">
        <v>735</v>
      </c>
      <c r="D257" s="10" t="s">
        <v>734</v>
      </c>
      <c r="E257" s="11"/>
      <c r="F257" s="11"/>
      <c r="G257" s="10"/>
      <c r="H257" s="15"/>
      <c r="I257" s="10"/>
      <c r="J257" s="16"/>
      <c r="K257" s="7"/>
      <c r="L257" s="7"/>
      <c r="M257" s="7"/>
      <c r="N257" s="7"/>
      <c r="O257" s="7"/>
      <c r="P257" s="7"/>
      <c r="Q257" s="7"/>
      <c r="R257" s="7"/>
      <c r="S257" s="7"/>
      <c r="T257" s="7"/>
      <c r="U257" s="7"/>
      <c r="V257" s="7"/>
      <c r="W257" s="7"/>
      <c r="X257" s="7"/>
      <c r="Y257" s="7"/>
      <c r="Z257" s="7"/>
    </row>
    <row r="258" ht="12.75" customHeight="1">
      <c r="A258" s="8">
        <v>257.0</v>
      </c>
      <c r="B258" s="7" t="s">
        <v>732</v>
      </c>
      <c r="C258" s="9" t="s">
        <v>736</v>
      </c>
      <c r="D258" s="10" t="s">
        <v>734</v>
      </c>
      <c r="E258" s="11"/>
      <c r="F258" s="11"/>
      <c r="G258" s="10"/>
      <c r="H258" s="15"/>
      <c r="I258" s="10"/>
      <c r="J258" s="16"/>
      <c r="K258" s="7"/>
      <c r="L258" s="7"/>
      <c r="M258" s="7"/>
      <c r="N258" s="7"/>
      <c r="O258" s="7"/>
      <c r="P258" s="7"/>
      <c r="Q258" s="7"/>
      <c r="R258" s="7"/>
      <c r="S258" s="7"/>
      <c r="T258" s="7"/>
      <c r="U258" s="7"/>
      <c r="V258" s="7"/>
      <c r="W258" s="7"/>
      <c r="X258" s="7"/>
      <c r="Y258" s="7"/>
      <c r="Z258" s="7"/>
    </row>
    <row r="259" ht="12.75" customHeight="1">
      <c r="A259" s="8">
        <v>258.0</v>
      </c>
      <c r="B259" s="7" t="s">
        <v>737</v>
      </c>
      <c r="C259" s="9" t="s">
        <v>738</v>
      </c>
      <c r="D259" s="10" t="s">
        <v>739</v>
      </c>
      <c r="E259" s="11"/>
      <c r="F259" s="11"/>
      <c r="G259" s="10"/>
      <c r="H259" s="15"/>
      <c r="I259" s="10"/>
      <c r="J259" s="16"/>
      <c r="K259" s="7"/>
      <c r="L259" s="7"/>
      <c r="M259" s="7"/>
      <c r="N259" s="7"/>
      <c r="O259" s="7"/>
      <c r="P259" s="7"/>
      <c r="Q259" s="7"/>
      <c r="R259" s="7"/>
      <c r="S259" s="7"/>
      <c r="T259" s="7"/>
      <c r="U259" s="7"/>
      <c r="V259" s="7"/>
      <c r="W259" s="7"/>
      <c r="X259" s="7"/>
      <c r="Y259" s="7"/>
      <c r="Z259" s="7"/>
    </row>
    <row r="260" ht="12.75" customHeight="1">
      <c r="A260" s="8">
        <v>259.0</v>
      </c>
      <c r="B260" s="7" t="s">
        <v>737</v>
      </c>
      <c r="C260" s="18" t="s">
        <v>740</v>
      </c>
      <c r="D260" s="10" t="s">
        <v>739</v>
      </c>
      <c r="E260" s="11"/>
      <c r="F260" s="11"/>
      <c r="G260" s="10"/>
      <c r="H260" s="15"/>
      <c r="I260" s="10"/>
      <c r="J260" s="16"/>
      <c r="K260" s="7"/>
      <c r="L260" s="7"/>
      <c r="M260" s="7"/>
      <c r="N260" s="7"/>
      <c r="O260" s="7"/>
      <c r="P260" s="7"/>
      <c r="Q260" s="7"/>
      <c r="R260" s="7"/>
      <c r="S260" s="7"/>
      <c r="T260" s="7"/>
      <c r="U260" s="7"/>
      <c r="V260" s="7"/>
      <c r="W260" s="7"/>
      <c r="X260" s="7"/>
      <c r="Y260" s="7"/>
      <c r="Z260" s="7"/>
    </row>
    <row r="261" ht="12.75" customHeight="1">
      <c r="A261" s="8">
        <v>260.0</v>
      </c>
      <c r="B261" s="7" t="s">
        <v>741</v>
      </c>
      <c r="C261" s="9" t="s">
        <v>742</v>
      </c>
      <c r="D261" s="10" t="s">
        <v>743</v>
      </c>
      <c r="E261" s="11"/>
      <c r="F261" s="11"/>
      <c r="G261" s="10"/>
      <c r="H261" s="15"/>
      <c r="I261" s="10"/>
      <c r="J261" s="16"/>
      <c r="K261" s="7"/>
      <c r="L261" s="7"/>
      <c r="M261" s="7"/>
      <c r="N261" s="7"/>
      <c r="O261" s="7"/>
      <c r="P261" s="7"/>
      <c r="Q261" s="7"/>
      <c r="R261" s="7"/>
      <c r="S261" s="7"/>
      <c r="T261" s="7"/>
      <c r="U261" s="7"/>
      <c r="V261" s="7"/>
      <c r="W261" s="7"/>
      <c r="X261" s="7"/>
      <c r="Y261" s="7"/>
      <c r="Z261" s="7"/>
    </row>
    <row r="262" ht="12.75" customHeight="1">
      <c r="A262" s="8">
        <v>261.0</v>
      </c>
      <c r="B262" s="7" t="s">
        <v>741</v>
      </c>
      <c r="C262" s="9" t="s">
        <v>744</v>
      </c>
      <c r="D262" s="10" t="s">
        <v>743</v>
      </c>
      <c r="E262" s="11"/>
      <c r="F262" s="11"/>
      <c r="G262" s="10"/>
      <c r="H262" s="15"/>
      <c r="I262" s="10"/>
      <c r="J262" s="16"/>
      <c r="K262" s="7"/>
      <c r="L262" s="7"/>
      <c r="M262" s="7"/>
      <c r="N262" s="7"/>
      <c r="O262" s="7"/>
      <c r="P262" s="7"/>
      <c r="Q262" s="7"/>
      <c r="R262" s="7"/>
      <c r="S262" s="7"/>
      <c r="T262" s="7"/>
      <c r="U262" s="7"/>
      <c r="V262" s="7"/>
      <c r="W262" s="7"/>
      <c r="X262" s="7"/>
      <c r="Y262" s="7"/>
      <c r="Z262" s="7"/>
    </row>
    <row r="263" ht="12.75" customHeight="1">
      <c r="A263" s="8">
        <v>262.0</v>
      </c>
      <c r="B263" s="7" t="s">
        <v>745</v>
      </c>
      <c r="C263" s="9" t="s">
        <v>746</v>
      </c>
      <c r="D263" s="10" t="s">
        <v>747</v>
      </c>
      <c r="E263" s="11"/>
      <c r="F263" s="11"/>
      <c r="G263" s="10"/>
      <c r="H263" s="15"/>
      <c r="I263" s="10"/>
      <c r="J263" s="16"/>
      <c r="K263" s="7"/>
      <c r="L263" s="7"/>
      <c r="M263" s="7"/>
      <c r="N263" s="7"/>
      <c r="O263" s="7"/>
      <c r="P263" s="7"/>
      <c r="Q263" s="7"/>
      <c r="R263" s="7"/>
      <c r="S263" s="7"/>
      <c r="T263" s="7"/>
      <c r="U263" s="7"/>
      <c r="V263" s="7"/>
      <c r="W263" s="7"/>
      <c r="X263" s="7"/>
      <c r="Y263" s="7"/>
      <c r="Z263" s="7"/>
    </row>
    <row r="264" ht="12.75" customHeight="1">
      <c r="A264" s="8">
        <v>263.0</v>
      </c>
      <c r="B264" s="7" t="s">
        <v>745</v>
      </c>
      <c r="C264" s="9" t="s">
        <v>748</v>
      </c>
      <c r="D264" s="10" t="s">
        <v>747</v>
      </c>
      <c r="E264" s="11"/>
      <c r="F264" s="11"/>
      <c r="G264" s="10"/>
      <c r="H264" s="15"/>
      <c r="I264" s="10"/>
      <c r="J264" s="16"/>
      <c r="K264" s="7"/>
      <c r="L264" s="7"/>
      <c r="M264" s="7"/>
      <c r="N264" s="7"/>
      <c r="O264" s="7"/>
      <c r="P264" s="7"/>
      <c r="Q264" s="7"/>
      <c r="R264" s="7"/>
      <c r="S264" s="7"/>
      <c r="T264" s="7"/>
      <c r="U264" s="7"/>
      <c r="V264" s="7"/>
      <c r="W264" s="7"/>
      <c r="X264" s="7"/>
      <c r="Y264" s="7"/>
      <c r="Z264" s="7"/>
    </row>
    <row r="265" ht="12.75" customHeight="1">
      <c r="A265" s="8">
        <v>264.0</v>
      </c>
      <c r="B265" s="19" t="s">
        <v>749</v>
      </c>
      <c r="C265" s="9" t="s">
        <v>750</v>
      </c>
      <c r="D265" s="19" t="s">
        <v>751</v>
      </c>
      <c r="E265" s="11"/>
      <c r="F265" s="11"/>
      <c r="G265" s="10"/>
      <c r="H265" s="15"/>
      <c r="I265" s="10"/>
      <c r="J265" s="16"/>
      <c r="K265" s="7"/>
      <c r="L265" s="7"/>
      <c r="M265" s="7"/>
      <c r="N265" s="7"/>
      <c r="O265" s="7"/>
      <c r="P265" s="7"/>
      <c r="Q265" s="7"/>
      <c r="R265" s="7"/>
      <c r="S265" s="7"/>
      <c r="T265" s="7"/>
      <c r="U265" s="7"/>
      <c r="V265" s="7"/>
      <c r="W265" s="7"/>
      <c r="X265" s="7"/>
      <c r="Y265" s="7"/>
      <c r="Z265" s="7"/>
    </row>
    <row r="266" ht="12.75" customHeight="1">
      <c r="A266" s="8">
        <v>265.0</v>
      </c>
      <c r="B266" s="7" t="s">
        <v>752</v>
      </c>
      <c r="C266" s="9" t="s">
        <v>753</v>
      </c>
      <c r="D266" s="10" t="s">
        <v>754</v>
      </c>
      <c r="E266" s="11"/>
      <c r="F266" s="11"/>
      <c r="G266" s="10"/>
      <c r="H266" s="15"/>
      <c r="I266" s="10"/>
      <c r="J266" s="16"/>
      <c r="K266" s="7"/>
      <c r="L266" s="7"/>
      <c r="M266" s="7"/>
      <c r="N266" s="7"/>
      <c r="O266" s="7"/>
      <c r="P266" s="7"/>
      <c r="Q266" s="7"/>
      <c r="R266" s="7"/>
      <c r="S266" s="7"/>
      <c r="T266" s="7"/>
      <c r="U266" s="7"/>
      <c r="V266" s="7"/>
      <c r="W266" s="7"/>
      <c r="X266" s="7"/>
      <c r="Y266" s="7"/>
      <c r="Z266" s="7"/>
    </row>
    <row r="267" ht="12.75" customHeight="1">
      <c r="A267" s="8">
        <v>266.0</v>
      </c>
      <c r="B267" s="19" t="s">
        <v>755</v>
      </c>
      <c r="C267" s="9" t="s">
        <v>756</v>
      </c>
      <c r="D267" s="19" t="s">
        <v>757</v>
      </c>
      <c r="E267" s="11"/>
      <c r="F267" s="11"/>
      <c r="G267" s="10"/>
      <c r="H267" s="15"/>
      <c r="I267" s="10"/>
      <c r="J267" s="16"/>
      <c r="K267" s="7"/>
      <c r="L267" s="7"/>
      <c r="M267" s="7"/>
      <c r="N267" s="7"/>
      <c r="O267" s="7"/>
      <c r="P267" s="7"/>
      <c r="Q267" s="7"/>
      <c r="R267" s="7"/>
      <c r="S267" s="7"/>
      <c r="T267" s="7"/>
      <c r="U267" s="7"/>
      <c r="V267" s="7"/>
      <c r="W267" s="7"/>
      <c r="X267" s="7"/>
      <c r="Y267" s="7"/>
      <c r="Z267" s="7"/>
    </row>
    <row r="268" ht="12.75" customHeight="1">
      <c r="A268" s="8">
        <v>267.0</v>
      </c>
      <c r="B268" s="7" t="s">
        <v>758</v>
      </c>
      <c r="C268" s="9" t="s">
        <v>759</v>
      </c>
      <c r="D268" s="10" t="s">
        <v>760</v>
      </c>
      <c r="E268" s="11"/>
      <c r="F268" s="11"/>
      <c r="G268" s="10"/>
      <c r="H268" s="15"/>
      <c r="I268" s="10"/>
      <c r="J268" s="16"/>
      <c r="K268" s="7"/>
      <c r="L268" s="7"/>
      <c r="M268" s="7"/>
      <c r="N268" s="7"/>
      <c r="O268" s="7"/>
      <c r="P268" s="7"/>
      <c r="Q268" s="7"/>
      <c r="R268" s="7"/>
      <c r="S268" s="7"/>
      <c r="T268" s="7"/>
      <c r="U268" s="7"/>
      <c r="V268" s="7"/>
      <c r="W268" s="7"/>
      <c r="X268" s="7"/>
      <c r="Y268" s="7"/>
      <c r="Z268" s="7"/>
    </row>
    <row r="269" ht="12.75" customHeight="1">
      <c r="A269" s="8">
        <v>268.0</v>
      </c>
      <c r="B269" s="7" t="s">
        <v>761</v>
      </c>
      <c r="C269" s="9" t="s">
        <v>762</v>
      </c>
      <c r="D269" s="10" t="s">
        <v>763</v>
      </c>
      <c r="E269" s="11"/>
      <c r="F269" s="11"/>
      <c r="G269" s="10"/>
      <c r="H269" s="15"/>
      <c r="I269" s="10"/>
      <c r="J269" s="16"/>
      <c r="K269" s="7"/>
      <c r="L269" s="7"/>
      <c r="M269" s="7"/>
      <c r="N269" s="7"/>
      <c r="O269" s="7"/>
      <c r="P269" s="7"/>
      <c r="Q269" s="7"/>
      <c r="R269" s="7"/>
      <c r="S269" s="7"/>
      <c r="T269" s="7"/>
      <c r="U269" s="7"/>
      <c r="V269" s="7"/>
      <c r="W269" s="7"/>
      <c r="X269" s="7"/>
      <c r="Y269" s="7"/>
      <c r="Z269" s="7"/>
    </row>
    <row r="270" ht="12.75" customHeight="1">
      <c r="A270" s="8">
        <v>269.0</v>
      </c>
      <c r="B270" s="7" t="s">
        <v>764</v>
      </c>
      <c r="C270" s="9" t="s">
        <v>765</v>
      </c>
      <c r="D270" s="10" t="s">
        <v>766</v>
      </c>
      <c r="E270" s="11"/>
      <c r="F270" s="11"/>
      <c r="G270" s="10"/>
      <c r="H270" s="15"/>
      <c r="I270" s="10"/>
      <c r="J270" s="16"/>
      <c r="K270" s="7"/>
      <c r="L270" s="7"/>
      <c r="M270" s="7"/>
      <c r="N270" s="7"/>
      <c r="O270" s="7"/>
      <c r="P270" s="7"/>
      <c r="Q270" s="7"/>
      <c r="R270" s="7"/>
      <c r="S270" s="7"/>
      <c r="T270" s="7"/>
      <c r="U270" s="7"/>
      <c r="V270" s="7"/>
      <c r="W270" s="7"/>
      <c r="X270" s="7"/>
      <c r="Y270" s="7"/>
      <c r="Z270" s="7"/>
    </row>
    <row r="271" ht="12.75" customHeight="1">
      <c r="A271" s="8">
        <v>270.0</v>
      </c>
      <c r="B271" s="7" t="s">
        <v>764</v>
      </c>
      <c r="C271" s="9" t="s">
        <v>767</v>
      </c>
      <c r="D271" s="10" t="s">
        <v>766</v>
      </c>
      <c r="E271" s="21"/>
      <c r="F271" s="11"/>
      <c r="G271" s="10"/>
      <c r="H271" s="15"/>
      <c r="I271" s="10"/>
      <c r="J271" s="16"/>
      <c r="K271" s="7"/>
      <c r="L271" s="7"/>
      <c r="M271" s="7"/>
      <c r="N271" s="7"/>
      <c r="O271" s="7"/>
      <c r="P271" s="7"/>
      <c r="Q271" s="7"/>
      <c r="R271" s="7"/>
      <c r="S271" s="7"/>
      <c r="T271" s="7"/>
      <c r="U271" s="7"/>
      <c r="V271" s="7"/>
      <c r="W271" s="7"/>
      <c r="X271" s="7"/>
      <c r="Y271" s="7"/>
      <c r="Z271" s="7"/>
    </row>
    <row r="272" ht="12.75" customHeight="1">
      <c r="A272" s="8">
        <v>271.0</v>
      </c>
      <c r="B272" s="7" t="s">
        <v>768</v>
      </c>
      <c r="C272" s="9" t="s">
        <v>769</v>
      </c>
      <c r="D272" s="10" t="s">
        <v>770</v>
      </c>
      <c r="E272" s="11"/>
      <c r="F272" s="11"/>
      <c r="G272" s="10"/>
      <c r="H272" s="15"/>
      <c r="I272" s="10"/>
      <c r="J272" s="16"/>
      <c r="K272" s="7"/>
      <c r="L272" s="7"/>
      <c r="M272" s="7"/>
      <c r="N272" s="7"/>
      <c r="O272" s="7"/>
      <c r="P272" s="7"/>
      <c r="Q272" s="7"/>
      <c r="R272" s="7"/>
      <c r="S272" s="7"/>
      <c r="T272" s="7"/>
      <c r="U272" s="7"/>
      <c r="V272" s="7"/>
      <c r="W272" s="7"/>
      <c r="X272" s="7"/>
      <c r="Y272" s="7"/>
      <c r="Z272" s="7"/>
    </row>
    <row r="273" ht="12.75" customHeight="1">
      <c r="A273" s="8">
        <v>272.0</v>
      </c>
      <c r="B273" s="7" t="s">
        <v>771</v>
      </c>
      <c r="C273" s="9" t="s">
        <v>772</v>
      </c>
      <c r="D273" s="10" t="s">
        <v>773</v>
      </c>
      <c r="E273" s="11"/>
      <c r="F273" s="11"/>
      <c r="G273" s="10"/>
      <c r="H273" s="15"/>
      <c r="I273" s="10"/>
      <c r="J273" s="16"/>
      <c r="K273" s="7"/>
      <c r="L273" s="7"/>
      <c r="M273" s="7"/>
      <c r="N273" s="7"/>
      <c r="O273" s="7"/>
      <c r="P273" s="7"/>
      <c r="Q273" s="7"/>
      <c r="R273" s="7"/>
      <c r="S273" s="7"/>
      <c r="T273" s="7"/>
      <c r="U273" s="7"/>
      <c r="V273" s="7"/>
      <c r="W273" s="7"/>
      <c r="X273" s="7"/>
      <c r="Y273" s="7"/>
      <c r="Z273" s="7"/>
    </row>
    <row r="274" ht="12.75" customHeight="1">
      <c r="A274" s="8">
        <v>273.0</v>
      </c>
      <c r="B274" s="7" t="s">
        <v>774</v>
      </c>
      <c r="C274" s="9" t="s">
        <v>775</v>
      </c>
      <c r="D274" s="10" t="s">
        <v>776</v>
      </c>
      <c r="E274" s="11"/>
      <c r="F274" s="11"/>
      <c r="G274" s="10"/>
      <c r="H274" s="15"/>
      <c r="I274" s="10"/>
      <c r="J274" s="16"/>
      <c r="K274" s="7"/>
      <c r="L274" s="7"/>
      <c r="M274" s="7"/>
      <c r="N274" s="7"/>
      <c r="O274" s="7"/>
      <c r="P274" s="7"/>
      <c r="Q274" s="7"/>
      <c r="R274" s="7"/>
      <c r="S274" s="7"/>
      <c r="T274" s="7"/>
      <c r="U274" s="7"/>
      <c r="V274" s="7"/>
      <c r="W274" s="7"/>
      <c r="X274" s="7"/>
      <c r="Y274" s="7"/>
      <c r="Z274" s="7"/>
    </row>
    <row r="275" ht="12.75" customHeight="1">
      <c r="A275" s="8">
        <v>274.0</v>
      </c>
      <c r="B275" s="7" t="s">
        <v>777</v>
      </c>
      <c r="C275" s="9" t="s">
        <v>778</v>
      </c>
      <c r="D275" s="10" t="s">
        <v>779</v>
      </c>
      <c r="E275" s="11"/>
      <c r="F275" s="11"/>
      <c r="G275" s="10"/>
      <c r="H275" s="15"/>
      <c r="I275" s="10"/>
      <c r="J275" s="16"/>
      <c r="K275" s="7"/>
      <c r="L275" s="7"/>
      <c r="M275" s="7"/>
      <c r="N275" s="7"/>
      <c r="O275" s="7"/>
      <c r="P275" s="7"/>
      <c r="Q275" s="7"/>
      <c r="R275" s="7"/>
      <c r="S275" s="7"/>
      <c r="T275" s="7"/>
      <c r="U275" s="7"/>
      <c r="V275" s="7"/>
      <c r="W275" s="7"/>
      <c r="X275" s="7"/>
      <c r="Y275" s="7"/>
      <c r="Z275" s="7"/>
    </row>
    <row r="276" ht="12.75" customHeight="1">
      <c r="A276" s="8">
        <v>275.0</v>
      </c>
      <c r="B276" s="7" t="s">
        <v>780</v>
      </c>
      <c r="C276" s="9" t="s">
        <v>781</v>
      </c>
      <c r="D276" s="10" t="s">
        <v>782</v>
      </c>
      <c r="E276" s="11"/>
      <c r="F276" s="11"/>
      <c r="G276" s="10"/>
      <c r="H276" s="15"/>
      <c r="I276" s="10"/>
      <c r="J276" s="16"/>
      <c r="K276" s="7"/>
      <c r="L276" s="7"/>
      <c r="M276" s="7"/>
      <c r="N276" s="7"/>
      <c r="O276" s="7"/>
      <c r="P276" s="7"/>
      <c r="Q276" s="7"/>
      <c r="R276" s="7"/>
      <c r="S276" s="7"/>
      <c r="T276" s="7"/>
      <c r="U276" s="7"/>
      <c r="V276" s="7"/>
      <c r="W276" s="7"/>
      <c r="X276" s="7"/>
      <c r="Y276" s="7"/>
      <c r="Z276" s="7"/>
    </row>
    <row r="277" ht="12.75" customHeight="1">
      <c r="A277" s="8">
        <v>276.0</v>
      </c>
      <c r="B277" s="19" t="s">
        <v>783</v>
      </c>
      <c r="C277" s="9" t="s">
        <v>784</v>
      </c>
      <c r="D277" s="19" t="s">
        <v>785</v>
      </c>
      <c r="E277" s="11"/>
      <c r="F277" s="11"/>
      <c r="G277" s="10"/>
      <c r="H277" s="15"/>
      <c r="I277" s="10"/>
      <c r="J277" s="22"/>
      <c r="K277" s="7"/>
      <c r="L277" s="7"/>
      <c r="M277" s="7"/>
      <c r="N277" s="7"/>
      <c r="O277" s="7"/>
      <c r="P277" s="7"/>
      <c r="Q277" s="7"/>
      <c r="R277" s="7"/>
      <c r="S277" s="7"/>
      <c r="T277" s="7"/>
      <c r="U277" s="7"/>
      <c r="V277" s="7"/>
      <c r="W277" s="7"/>
      <c r="X277" s="7"/>
      <c r="Y277" s="7"/>
      <c r="Z277" s="7"/>
    </row>
    <row r="278" ht="12.75" customHeight="1">
      <c r="A278" s="8">
        <v>277.0</v>
      </c>
      <c r="B278" s="19" t="s">
        <v>786</v>
      </c>
      <c r="C278" s="9" t="s">
        <v>787</v>
      </c>
      <c r="D278" s="19" t="s">
        <v>788</v>
      </c>
      <c r="E278" s="11"/>
      <c r="F278" s="11"/>
      <c r="G278" s="10"/>
      <c r="H278" s="15"/>
      <c r="I278" s="10"/>
      <c r="J278" s="16"/>
      <c r="K278" s="7"/>
      <c r="L278" s="7"/>
      <c r="M278" s="7"/>
      <c r="N278" s="7"/>
      <c r="O278" s="7"/>
      <c r="P278" s="7"/>
      <c r="Q278" s="7"/>
      <c r="R278" s="7"/>
      <c r="S278" s="7"/>
      <c r="T278" s="7"/>
      <c r="U278" s="7"/>
      <c r="V278" s="7"/>
      <c r="W278" s="7"/>
      <c r="X278" s="7"/>
      <c r="Y278" s="7"/>
      <c r="Z278" s="7"/>
    </row>
    <row r="279" ht="12.75" customHeight="1">
      <c r="A279" s="8">
        <v>278.0</v>
      </c>
      <c r="B279" s="7" t="s">
        <v>789</v>
      </c>
      <c r="C279" s="9" t="s">
        <v>790</v>
      </c>
      <c r="D279" s="10" t="s">
        <v>791</v>
      </c>
      <c r="E279" s="11"/>
      <c r="F279" s="11"/>
      <c r="G279" s="10"/>
      <c r="H279" s="15"/>
      <c r="I279" s="10"/>
      <c r="J279" s="16"/>
      <c r="K279" s="7"/>
      <c r="L279" s="7"/>
      <c r="M279" s="7"/>
      <c r="N279" s="7"/>
      <c r="O279" s="7"/>
      <c r="P279" s="7"/>
      <c r="Q279" s="7"/>
      <c r="R279" s="7"/>
      <c r="S279" s="7"/>
      <c r="T279" s="7"/>
      <c r="U279" s="7"/>
      <c r="V279" s="7"/>
      <c r="W279" s="7"/>
      <c r="X279" s="7"/>
      <c r="Y279" s="7"/>
      <c r="Z279" s="7"/>
    </row>
    <row r="280" ht="12.75" customHeight="1">
      <c r="A280" s="8">
        <v>279.0</v>
      </c>
      <c r="B280" s="7" t="s">
        <v>792</v>
      </c>
      <c r="C280" s="9" t="s">
        <v>793</v>
      </c>
      <c r="D280" s="10" t="s">
        <v>794</v>
      </c>
      <c r="E280" s="11"/>
      <c r="F280" s="11"/>
      <c r="G280" s="10"/>
      <c r="H280" s="15"/>
      <c r="I280" s="10"/>
      <c r="J280" s="16"/>
      <c r="K280" s="7"/>
      <c r="L280" s="7"/>
      <c r="M280" s="7"/>
      <c r="N280" s="7"/>
      <c r="O280" s="7"/>
      <c r="P280" s="7"/>
      <c r="Q280" s="7"/>
      <c r="R280" s="7"/>
      <c r="S280" s="7"/>
      <c r="T280" s="7"/>
      <c r="U280" s="7"/>
      <c r="V280" s="7"/>
      <c r="W280" s="7"/>
      <c r="X280" s="7"/>
      <c r="Y280" s="7"/>
      <c r="Z280" s="7"/>
    </row>
    <row r="281" ht="12.75" customHeight="1">
      <c r="A281" s="8">
        <v>280.0</v>
      </c>
      <c r="B281" s="7" t="s">
        <v>795</v>
      </c>
      <c r="C281" s="9" t="s">
        <v>796</v>
      </c>
      <c r="D281" s="10" t="s">
        <v>797</v>
      </c>
      <c r="E281" s="11"/>
      <c r="F281" s="11"/>
      <c r="G281" s="10"/>
      <c r="H281" s="15"/>
      <c r="I281" s="10"/>
      <c r="J281" s="16"/>
      <c r="K281" s="7"/>
      <c r="L281" s="7"/>
      <c r="M281" s="7"/>
      <c r="N281" s="7"/>
      <c r="O281" s="7"/>
      <c r="P281" s="7"/>
      <c r="Q281" s="7"/>
      <c r="R281" s="7"/>
      <c r="S281" s="7"/>
      <c r="T281" s="7"/>
      <c r="U281" s="7"/>
      <c r="V281" s="7"/>
      <c r="W281" s="7"/>
      <c r="X281" s="7"/>
      <c r="Y281" s="7"/>
      <c r="Z281" s="7"/>
    </row>
    <row r="282" ht="12.75" customHeight="1">
      <c r="A282" s="8">
        <v>281.0</v>
      </c>
      <c r="B282" s="7" t="s">
        <v>798</v>
      </c>
      <c r="C282" s="9" t="s">
        <v>799</v>
      </c>
      <c r="D282" s="10" t="s">
        <v>800</v>
      </c>
      <c r="E282" s="11"/>
      <c r="F282" s="11"/>
      <c r="G282" s="10"/>
      <c r="H282" s="15"/>
      <c r="I282" s="10"/>
      <c r="J282" s="16"/>
      <c r="K282" s="7"/>
      <c r="L282" s="7"/>
      <c r="M282" s="7"/>
      <c r="N282" s="7"/>
      <c r="O282" s="7"/>
      <c r="P282" s="7"/>
      <c r="Q282" s="7"/>
      <c r="R282" s="7"/>
      <c r="S282" s="7"/>
      <c r="T282" s="7"/>
      <c r="U282" s="7"/>
      <c r="V282" s="7"/>
      <c r="W282" s="7"/>
      <c r="X282" s="7"/>
      <c r="Y282" s="7"/>
      <c r="Z282" s="7"/>
    </row>
    <row r="283" ht="12.75" customHeight="1">
      <c r="A283" s="8">
        <v>282.0</v>
      </c>
      <c r="B283" s="19" t="s">
        <v>801</v>
      </c>
      <c r="C283" s="9" t="s">
        <v>802</v>
      </c>
      <c r="D283" s="19" t="s">
        <v>803</v>
      </c>
      <c r="E283" s="11"/>
      <c r="F283" s="11"/>
      <c r="G283" s="10"/>
      <c r="H283" s="15"/>
      <c r="I283" s="10"/>
      <c r="J283" s="16"/>
      <c r="K283" s="7"/>
      <c r="L283" s="7"/>
      <c r="M283" s="7"/>
      <c r="N283" s="7"/>
      <c r="O283" s="7"/>
      <c r="P283" s="7"/>
      <c r="Q283" s="7"/>
      <c r="R283" s="7"/>
      <c r="S283" s="7"/>
      <c r="T283" s="7"/>
      <c r="U283" s="7"/>
      <c r="V283" s="7"/>
      <c r="W283" s="7"/>
      <c r="X283" s="7"/>
      <c r="Y283" s="7"/>
      <c r="Z283" s="7"/>
    </row>
    <row r="284" ht="12.75" customHeight="1">
      <c r="A284" s="8">
        <v>283.0</v>
      </c>
      <c r="B284" s="7" t="s">
        <v>804</v>
      </c>
      <c r="C284" s="9" t="s">
        <v>805</v>
      </c>
      <c r="D284" s="10" t="s">
        <v>806</v>
      </c>
      <c r="E284" s="11"/>
      <c r="F284" s="11"/>
      <c r="G284" s="10"/>
      <c r="H284" s="15"/>
      <c r="I284" s="10"/>
      <c r="J284" s="16"/>
      <c r="K284" s="7"/>
      <c r="L284" s="7"/>
      <c r="M284" s="7"/>
      <c r="N284" s="7"/>
      <c r="O284" s="7"/>
      <c r="P284" s="7"/>
      <c r="Q284" s="7"/>
      <c r="R284" s="7"/>
      <c r="S284" s="7"/>
      <c r="T284" s="7"/>
      <c r="U284" s="7"/>
      <c r="V284" s="7"/>
      <c r="W284" s="7"/>
      <c r="X284" s="7"/>
      <c r="Y284" s="7"/>
      <c r="Z284" s="7"/>
    </row>
    <row r="285" ht="12.75" customHeight="1">
      <c r="A285" s="8">
        <v>284.0</v>
      </c>
      <c r="B285" s="7" t="s">
        <v>807</v>
      </c>
      <c r="C285" s="9" t="s">
        <v>808</v>
      </c>
      <c r="D285" s="10" t="s">
        <v>809</v>
      </c>
      <c r="E285" s="11"/>
      <c r="F285" s="11"/>
      <c r="G285" s="10"/>
      <c r="H285" s="15"/>
      <c r="I285" s="10"/>
      <c r="J285" s="16"/>
      <c r="K285" s="7"/>
      <c r="L285" s="7"/>
      <c r="M285" s="7"/>
      <c r="N285" s="7"/>
      <c r="O285" s="7"/>
      <c r="P285" s="7"/>
      <c r="Q285" s="7"/>
      <c r="R285" s="7"/>
      <c r="S285" s="7"/>
      <c r="T285" s="7"/>
      <c r="U285" s="7"/>
      <c r="V285" s="7"/>
      <c r="W285" s="7"/>
      <c r="X285" s="7"/>
      <c r="Y285" s="7"/>
      <c r="Z285" s="7"/>
    </row>
    <row r="286" ht="12.75" customHeight="1">
      <c r="A286" s="8">
        <v>285.0</v>
      </c>
      <c r="B286" s="7" t="s">
        <v>810</v>
      </c>
      <c r="C286" s="9" t="s">
        <v>811</v>
      </c>
      <c r="D286" s="10" t="s">
        <v>812</v>
      </c>
      <c r="E286" s="11"/>
      <c r="F286" s="11"/>
      <c r="G286" s="10"/>
      <c r="H286" s="15"/>
      <c r="I286" s="10"/>
      <c r="J286" s="16"/>
      <c r="K286" s="7"/>
      <c r="L286" s="7"/>
      <c r="M286" s="7"/>
      <c r="N286" s="7"/>
      <c r="O286" s="7"/>
      <c r="P286" s="7"/>
      <c r="Q286" s="7"/>
      <c r="R286" s="7"/>
      <c r="S286" s="7"/>
      <c r="T286" s="7"/>
      <c r="U286" s="7"/>
      <c r="V286" s="7"/>
      <c r="W286" s="7"/>
      <c r="X286" s="7"/>
      <c r="Y286" s="7"/>
      <c r="Z286" s="7"/>
    </row>
    <row r="287" ht="12.75" customHeight="1">
      <c r="A287" s="8">
        <v>286.0</v>
      </c>
      <c r="B287" s="7" t="s">
        <v>810</v>
      </c>
      <c r="C287" s="9" t="s">
        <v>813</v>
      </c>
      <c r="D287" s="10" t="s">
        <v>812</v>
      </c>
      <c r="E287" s="11"/>
      <c r="F287" s="11"/>
      <c r="G287" s="10"/>
      <c r="H287" s="15"/>
      <c r="I287" s="10"/>
      <c r="J287" s="16"/>
      <c r="K287" s="7"/>
      <c r="L287" s="7"/>
      <c r="M287" s="7"/>
      <c r="N287" s="7"/>
      <c r="O287" s="7"/>
      <c r="P287" s="7"/>
      <c r="Q287" s="7"/>
      <c r="R287" s="7"/>
      <c r="S287" s="7"/>
      <c r="T287" s="7"/>
      <c r="U287" s="7"/>
      <c r="V287" s="7"/>
      <c r="W287" s="7"/>
      <c r="X287" s="7"/>
      <c r="Y287" s="7"/>
      <c r="Z287" s="7"/>
    </row>
    <row r="288" ht="12.75" customHeight="1">
      <c r="A288" s="8">
        <v>287.0</v>
      </c>
      <c r="B288" s="7" t="s">
        <v>814</v>
      </c>
      <c r="C288" s="9" t="s">
        <v>815</v>
      </c>
      <c r="D288" s="10" t="s">
        <v>816</v>
      </c>
      <c r="E288" s="11"/>
      <c r="F288" s="11"/>
      <c r="G288" s="10"/>
      <c r="H288" s="15"/>
      <c r="I288" s="10"/>
      <c r="J288" s="16"/>
      <c r="K288" s="7"/>
      <c r="L288" s="7"/>
      <c r="M288" s="7"/>
      <c r="N288" s="7"/>
      <c r="O288" s="7"/>
      <c r="P288" s="7"/>
      <c r="Q288" s="7"/>
      <c r="R288" s="7"/>
      <c r="S288" s="7"/>
      <c r="T288" s="7"/>
      <c r="U288" s="7"/>
      <c r="V288" s="7"/>
      <c r="W288" s="7"/>
      <c r="X288" s="7"/>
      <c r="Y288" s="7"/>
      <c r="Z288" s="7"/>
    </row>
    <row r="289" ht="12.75" customHeight="1">
      <c r="A289" s="8">
        <v>288.0</v>
      </c>
      <c r="B289" s="7" t="s">
        <v>817</v>
      </c>
      <c r="C289" s="9" t="s">
        <v>818</v>
      </c>
      <c r="D289" s="10" t="s">
        <v>819</v>
      </c>
      <c r="E289" s="11"/>
      <c r="F289" s="11"/>
      <c r="G289" s="10"/>
      <c r="H289" s="15"/>
      <c r="I289" s="10"/>
      <c r="J289" s="16"/>
      <c r="K289" s="7"/>
      <c r="L289" s="7"/>
      <c r="M289" s="7"/>
      <c r="N289" s="7"/>
      <c r="O289" s="7"/>
      <c r="P289" s="7"/>
      <c r="Q289" s="7"/>
      <c r="R289" s="7"/>
      <c r="S289" s="7"/>
      <c r="T289" s="7"/>
      <c r="U289" s="7"/>
      <c r="V289" s="7"/>
      <c r="W289" s="7"/>
      <c r="X289" s="7"/>
      <c r="Y289" s="7"/>
      <c r="Z289" s="7"/>
    </row>
    <row r="290" ht="12.75" customHeight="1">
      <c r="A290" s="8">
        <v>289.0</v>
      </c>
      <c r="B290" s="7" t="s">
        <v>820</v>
      </c>
      <c r="C290" s="9" t="s">
        <v>821</v>
      </c>
      <c r="D290" s="10" t="s">
        <v>822</v>
      </c>
      <c r="E290" s="11"/>
      <c r="F290" s="11"/>
      <c r="G290" s="10"/>
      <c r="H290" s="15"/>
      <c r="I290" s="10"/>
      <c r="J290" s="16"/>
      <c r="K290" s="7"/>
      <c r="L290" s="7"/>
      <c r="M290" s="7"/>
      <c r="N290" s="7"/>
      <c r="O290" s="7"/>
      <c r="P290" s="7"/>
      <c r="Q290" s="7"/>
      <c r="R290" s="7"/>
      <c r="S290" s="7"/>
      <c r="T290" s="7"/>
      <c r="U290" s="7"/>
      <c r="V290" s="7"/>
      <c r="W290" s="7"/>
      <c r="X290" s="7"/>
      <c r="Y290" s="7"/>
      <c r="Z290" s="7"/>
    </row>
    <row r="291" ht="12.75" customHeight="1">
      <c r="A291" s="8">
        <v>290.0</v>
      </c>
      <c r="B291" s="7" t="s">
        <v>823</v>
      </c>
      <c r="C291" s="9" t="s">
        <v>824</v>
      </c>
      <c r="D291" s="10" t="s">
        <v>825</v>
      </c>
      <c r="E291" s="11"/>
      <c r="F291" s="11"/>
      <c r="G291" s="10"/>
      <c r="H291" s="15"/>
      <c r="I291" s="10"/>
      <c r="J291" s="16"/>
      <c r="K291" s="7"/>
      <c r="L291" s="7"/>
      <c r="M291" s="7"/>
      <c r="N291" s="7"/>
      <c r="O291" s="7"/>
      <c r="P291" s="7"/>
      <c r="Q291" s="7"/>
      <c r="R291" s="7"/>
      <c r="S291" s="7"/>
      <c r="T291" s="7"/>
      <c r="U291" s="7"/>
      <c r="V291" s="7"/>
      <c r="W291" s="7"/>
      <c r="X291" s="7"/>
      <c r="Y291" s="7"/>
      <c r="Z291" s="7"/>
    </row>
    <row r="292" ht="12.75" customHeight="1">
      <c r="A292" s="8">
        <v>291.0</v>
      </c>
      <c r="B292" s="7" t="s">
        <v>826</v>
      </c>
      <c r="C292" s="9" t="s">
        <v>827</v>
      </c>
      <c r="D292" s="10" t="s">
        <v>828</v>
      </c>
      <c r="E292" s="11"/>
      <c r="F292" s="11"/>
      <c r="G292" s="10"/>
      <c r="H292" s="15"/>
      <c r="I292" s="10"/>
      <c r="J292" s="16"/>
      <c r="K292" s="7"/>
      <c r="L292" s="7"/>
      <c r="M292" s="7"/>
      <c r="N292" s="7"/>
      <c r="O292" s="7"/>
      <c r="P292" s="7"/>
      <c r="Q292" s="7"/>
      <c r="R292" s="7"/>
      <c r="S292" s="7"/>
      <c r="T292" s="7"/>
      <c r="U292" s="7"/>
      <c r="V292" s="7"/>
      <c r="W292" s="7"/>
      <c r="X292" s="7"/>
      <c r="Y292" s="7"/>
      <c r="Z292" s="7"/>
    </row>
    <row r="293" ht="12.75" customHeight="1">
      <c r="A293" s="8">
        <v>292.0</v>
      </c>
      <c r="B293" s="7" t="s">
        <v>829</v>
      </c>
      <c r="C293" s="9" t="s">
        <v>830</v>
      </c>
      <c r="D293" s="10" t="s">
        <v>831</v>
      </c>
      <c r="E293" s="11"/>
      <c r="F293" s="11"/>
      <c r="G293" s="10"/>
      <c r="H293" s="15"/>
      <c r="I293" s="10"/>
      <c r="J293" s="16"/>
      <c r="K293" s="7"/>
      <c r="L293" s="7"/>
      <c r="M293" s="7"/>
      <c r="N293" s="7"/>
      <c r="O293" s="7"/>
      <c r="P293" s="7"/>
      <c r="Q293" s="7"/>
      <c r="R293" s="7"/>
      <c r="S293" s="7"/>
      <c r="T293" s="7"/>
      <c r="U293" s="7"/>
      <c r="V293" s="7"/>
      <c r="W293" s="7"/>
      <c r="X293" s="7"/>
      <c r="Y293" s="7"/>
      <c r="Z293" s="7"/>
    </row>
    <row r="294" ht="12.75" customHeight="1">
      <c r="A294" s="8">
        <v>293.0</v>
      </c>
      <c r="B294" s="7" t="s">
        <v>832</v>
      </c>
      <c r="C294" s="9" t="s">
        <v>833</v>
      </c>
      <c r="D294" s="10" t="s">
        <v>834</v>
      </c>
      <c r="E294" s="11"/>
      <c r="F294" s="11"/>
      <c r="G294" s="10"/>
      <c r="H294" s="15"/>
      <c r="I294" s="10"/>
      <c r="J294" s="16"/>
      <c r="K294" s="7"/>
      <c r="L294" s="7"/>
      <c r="M294" s="7"/>
      <c r="N294" s="7"/>
      <c r="O294" s="7"/>
      <c r="P294" s="7"/>
      <c r="Q294" s="7"/>
      <c r="R294" s="7"/>
      <c r="S294" s="7"/>
      <c r="T294" s="7"/>
      <c r="U294" s="7"/>
      <c r="V294" s="7"/>
      <c r="W294" s="7"/>
      <c r="X294" s="7"/>
      <c r="Y294" s="7"/>
      <c r="Z294" s="7"/>
    </row>
    <row r="295" ht="12.75" customHeight="1">
      <c r="A295" s="8">
        <v>294.0</v>
      </c>
      <c r="B295" s="7" t="s">
        <v>835</v>
      </c>
      <c r="C295" s="9" t="s">
        <v>836</v>
      </c>
      <c r="D295" s="10" t="s">
        <v>837</v>
      </c>
      <c r="E295" s="11"/>
      <c r="F295" s="11"/>
      <c r="G295" s="10"/>
      <c r="H295" s="15"/>
      <c r="I295" s="10"/>
      <c r="J295" s="16"/>
      <c r="K295" s="7"/>
      <c r="L295" s="7"/>
      <c r="M295" s="7"/>
      <c r="N295" s="7"/>
      <c r="O295" s="7"/>
      <c r="P295" s="7"/>
      <c r="Q295" s="7"/>
      <c r="R295" s="7"/>
      <c r="S295" s="7"/>
      <c r="T295" s="7"/>
      <c r="U295" s="7"/>
      <c r="V295" s="7"/>
      <c r="W295" s="7"/>
      <c r="X295" s="7"/>
      <c r="Y295" s="7"/>
      <c r="Z295" s="7"/>
    </row>
    <row r="296" ht="12.75" customHeight="1">
      <c r="A296" s="8">
        <v>295.0</v>
      </c>
      <c r="B296" s="7" t="s">
        <v>838</v>
      </c>
      <c r="C296" s="9" t="s">
        <v>839</v>
      </c>
      <c r="D296" s="10" t="s">
        <v>840</v>
      </c>
      <c r="E296" s="11"/>
      <c r="F296" s="11"/>
      <c r="G296" s="10"/>
      <c r="H296" s="15"/>
      <c r="I296" s="10"/>
      <c r="J296" s="16"/>
      <c r="K296" s="7"/>
      <c r="L296" s="7"/>
      <c r="M296" s="7"/>
      <c r="N296" s="7"/>
      <c r="O296" s="7"/>
      <c r="P296" s="7"/>
      <c r="Q296" s="7"/>
      <c r="R296" s="7"/>
      <c r="S296" s="7"/>
      <c r="T296" s="7"/>
      <c r="U296" s="7"/>
      <c r="V296" s="7"/>
      <c r="W296" s="7"/>
      <c r="X296" s="7"/>
      <c r="Y296" s="7"/>
      <c r="Z296" s="7"/>
    </row>
    <row r="297" ht="12.75" customHeight="1">
      <c r="A297" s="8">
        <v>296.0</v>
      </c>
      <c r="B297" s="7" t="s">
        <v>841</v>
      </c>
      <c r="C297" s="9" t="s">
        <v>842</v>
      </c>
      <c r="D297" s="10" t="s">
        <v>843</v>
      </c>
      <c r="E297" s="11"/>
      <c r="F297" s="11"/>
      <c r="G297" s="10"/>
      <c r="H297" s="15"/>
      <c r="I297" s="10"/>
      <c r="J297" s="16"/>
      <c r="K297" s="7"/>
      <c r="L297" s="7"/>
      <c r="M297" s="7"/>
      <c r="N297" s="7"/>
      <c r="O297" s="7"/>
      <c r="P297" s="7"/>
      <c r="Q297" s="7"/>
      <c r="R297" s="7"/>
      <c r="S297" s="7"/>
      <c r="T297" s="7"/>
      <c r="U297" s="7"/>
      <c r="V297" s="7"/>
      <c r="W297" s="7"/>
      <c r="X297" s="7"/>
      <c r="Y297" s="7"/>
      <c r="Z297" s="7"/>
    </row>
    <row r="298" ht="12.75" customHeight="1">
      <c r="A298" s="8">
        <v>297.0</v>
      </c>
      <c r="B298" s="7" t="s">
        <v>844</v>
      </c>
      <c r="C298" s="9" t="s">
        <v>845</v>
      </c>
      <c r="D298" s="10" t="s">
        <v>846</v>
      </c>
      <c r="E298" s="11"/>
      <c r="F298" s="11"/>
      <c r="G298" s="10"/>
      <c r="H298" s="15"/>
      <c r="I298" s="10"/>
      <c r="J298" s="16"/>
      <c r="K298" s="7"/>
      <c r="L298" s="7"/>
      <c r="M298" s="7"/>
      <c r="N298" s="7"/>
      <c r="O298" s="7"/>
      <c r="P298" s="7"/>
      <c r="Q298" s="7"/>
      <c r="R298" s="7"/>
      <c r="S298" s="7"/>
      <c r="T298" s="7"/>
      <c r="U298" s="7"/>
      <c r="V298" s="7"/>
      <c r="W298" s="7"/>
      <c r="X298" s="7"/>
      <c r="Y298" s="7"/>
      <c r="Z298" s="7"/>
    </row>
    <row r="299" ht="12.75" customHeight="1">
      <c r="A299" s="8">
        <v>298.0</v>
      </c>
      <c r="B299" s="7" t="s">
        <v>847</v>
      </c>
      <c r="C299" s="9" t="s">
        <v>848</v>
      </c>
      <c r="D299" s="10" t="s">
        <v>849</v>
      </c>
      <c r="E299" s="11"/>
      <c r="F299" s="11"/>
      <c r="G299" s="10"/>
      <c r="H299" s="15"/>
      <c r="I299" s="10"/>
      <c r="J299" s="16"/>
      <c r="K299" s="7"/>
      <c r="L299" s="7"/>
      <c r="M299" s="7"/>
      <c r="N299" s="7"/>
      <c r="O299" s="7"/>
      <c r="P299" s="7"/>
      <c r="Q299" s="7"/>
      <c r="R299" s="7"/>
      <c r="S299" s="7"/>
      <c r="T299" s="7"/>
      <c r="U299" s="7"/>
      <c r="V299" s="7"/>
      <c r="W299" s="7"/>
      <c r="X299" s="7"/>
      <c r="Y299" s="7"/>
      <c r="Z299" s="7"/>
    </row>
    <row r="300" ht="12.75" customHeight="1">
      <c r="A300" s="8">
        <v>299.0</v>
      </c>
      <c r="B300" s="7" t="s">
        <v>850</v>
      </c>
      <c r="C300" s="9" t="s">
        <v>769</v>
      </c>
      <c r="D300" s="10" t="s">
        <v>851</v>
      </c>
      <c r="E300" s="11"/>
      <c r="F300" s="11"/>
      <c r="G300" s="10"/>
      <c r="H300" s="15"/>
      <c r="I300" s="10"/>
      <c r="J300" s="16"/>
      <c r="K300" s="7"/>
      <c r="L300" s="7"/>
      <c r="M300" s="7"/>
      <c r="N300" s="7"/>
      <c r="O300" s="7"/>
      <c r="P300" s="7"/>
      <c r="Q300" s="7"/>
      <c r="R300" s="7"/>
      <c r="S300" s="7"/>
      <c r="T300" s="7"/>
      <c r="U300" s="7"/>
      <c r="V300" s="7"/>
      <c r="W300" s="7"/>
      <c r="X300" s="7"/>
      <c r="Y300" s="7"/>
      <c r="Z300" s="7"/>
    </row>
    <row r="301" ht="12.75" customHeight="1">
      <c r="A301" s="8">
        <v>300.0</v>
      </c>
      <c r="B301" s="7" t="s">
        <v>852</v>
      </c>
      <c r="C301" s="9" t="s">
        <v>853</v>
      </c>
      <c r="D301" s="10" t="s">
        <v>854</v>
      </c>
      <c r="E301" s="11"/>
      <c r="F301" s="11"/>
      <c r="G301" s="10"/>
      <c r="H301" s="15"/>
      <c r="I301" s="10"/>
      <c r="J301" s="16"/>
      <c r="K301" s="7"/>
      <c r="L301" s="7"/>
      <c r="M301" s="7"/>
      <c r="N301" s="7"/>
      <c r="O301" s="7"/>
      <c r="P301" s="7"/>
      <c r="Q301" s="7"/>
      <c r="R301" s="7"/>
      <c r="S301" s="7"/>
      <c r="T301" s="7"/>
      <c r="U301" s="7"/>
      <c r="V301" s="7"/>
      <c r="W301" s="7"/>
      <c r="X301" s="7"/>
      <c r="Y301" s="7"/>
      <c r="Z301" s="7"/>
    </row>
    <row r="302" ht="12.75" customHeight="1">
      <c r="A302" s="8">
        <v>301.0</v>
      </c>
      <c r="B302" s="7" t="s">
        <v>849</v>
      </c>
      <c r="C302" s="9" t="s">
        <v>855</v>
      </c>
      <c r="D302" s="10" t="s">
        <v>856</v>
      </c>
      <c r="E302" s="11"/>
      <c r="F302" s="11"/>
      <c r="G302" s="10"/>
      <c r="H302" s="15"/>
      <c r="I302" s="10"/>
      <c r="J302" s="16"/>
      <c r="K302" s="7"/>
      <c r="L302" s="7"/>
      <c r="M302" s="7"/>
      <c r="N302" s="7"/>
      <c r="O302" s="7"/>
      <c r="P302" s="7"/>
      <c r="Q302" s="7"/>
      <c r="R302" s="7"/>
      <c r="S302" s="7"/>
      <c r="T302" s="7"/>
      <c r="U302" s="7"/>
      <c r="V302" s="7"/>
      <c r="W302" s="7"/>
      <c r="X302" s="7"/>
      <c r="Y302" s="7"/>
      <c r="Z302" s="7"/>
    </row>
    <row r="303" ht="12.75" customHeight="1">
      <c r="A303" s="8">
        <v>302.0</v>
      </c>
      <c r="B303" s="7" t="s">
        <v>857</v>
      </c>
      <c r="C303" s="9" t="s">
        <v>858</v>
      </c>
      <c r="D303" s="10" t="s">
        <v>859</v>
      </c>
      <c r="E303" s="11"/>
      <c r="F303" s="11"/>
      <c r="G303" s="10"/>
      <c r="H303" s="15"/>
      <c r="I303" s="10"/>
      <c r="J303" s="16"/>
      <c r="K303" s="7"/>
      <c r="L303" s="7"/>
      <c r="M303" s="7"/>
      <c r="N303" s="7"/>
      <c r="O303" s="7"/>
      <c r="P303" s="7"/>
      <c r="Q303" s="7"/>
      <c r="R303" s="7"/>
      <c r="S303" s="7"/>
      <c r="T303" s="7"/>
      <c r="U303" s="7"/>
      <c r="V303" s="7"/>
      <c r="W303" s="7"/>
      <c r="X303" s="7"/>
      <c r="Y303" s="7"/>
      <c r="Z303" s="7"/>
    </row>
    <row r="304" ht="12.75" customHeight="1">
      <c r="A304" s="8">
        <v>303.0</v>
      </c>
      <c r="B304" s="7" t="s">
        <v>860</v>
      </c>
      <c r="C304" s="9" t="s">
        <v>861</v>
      </c>
      <c r="D304" s="10" t="s">
        <v>862</v>
      </c>
      <c r="E304" s="11"/>
      <c r="F304" s="11"/>
      <c r="G304" s="10"/>
      <c r="H304" s="15"/>
      <c r="I304" s="10"/>
      <c r="J304" s="16"/>
      <c r="K304" s="7"/>
      <c r="L304" s="7"/>
      <c r="M304" s="7"/>
      <c r="N304" s="7"/>
      <c r="O304" s="7"/>
      <c r="P304" s="7"/>
      <c r="Q304" s="7"/>
      <c r="R304" s="7"/>
      <c r="S304" s="7"/>
      <c r="T304" s="7"/>
      <c r="U304" s="7"/>
      <c r="V304" s="7"/>
      <c r="W304" s="7"/>
      <c r="X304" s="7"/>
      <c r="Y304" s="7"/>
      <c r="Z304" s="7"/>
    </row>
    <row r="305" ht="12.75" customHeight="1">
      <c r="A305" s="8">
        <v>304.0</v>
      </c>
      <c r="B305" s="7" t="s">
        <v>863</v>
      </c>
      <c r="C305" s="9" t="s">
        <v>864</v>
      </c>
      <c r="D305" s="10" t="s">
        <v>865</v>
      </c>
      <c r="E305" s="11"/>
      <c r="F305" s="11"/>
      <c r="G305" s="10"/>
      <c r="H305" s="15"/>
      <c r="I305" s="10"/>
      <c r="J305" s="16"/>
      <c r="K305" s="7"/>
      <c r="L305" s="7"/>
      <c r="M305" s="7"/>
      <c r="N305" s="7"/>
      <c r="O305" s="7"/>
      <c r="P305" s="7"/>
      <c r="Q305" s="7"/>
      <c r="R305" s="7"/>
      <c r="S305" s="7"/>
      <c r="T305" s="7"/>
      <c r="U305" s="7"/>
      <c r="V305" s="7"/>
      <c r="W305" s="7"/>
      <c r="X305" s="7"/>
      <c r="Y305" s="7"/>
      <c r="Z305" s="7"/>
    </row>
    <row r="306" ht="12.75" customHeight="1">
      <c r="A306" s="8">
        <v>305.0</v>
      </c>
      <c r="B306" s="7" t="s">
        <v>866</v>
      </c>
      <c r="C306" s="9" t="s">
        <v>867</v>
      </c>
      <c r="D306" s="10" t="s">
        <v>868</v>
      </c>
      <c r="E306" s="11"/>
      <c r="F306" s="11"/>
      <c r="G306" s="10"/>
      <c r="H306" s="15"/>
      <c r="I306" s="10"/>
      <c r="J306" s="16"/>
      <c r="K306" s="7"/>
      <c r="L306" s="7"/>
      <c r="M306" s="7"/>
      <c r="N306" s="7"/>
      <c r="O306" s="7"/>
      <c r="P306" s="7"/>
      <c r="Q306" s="7"/>
      <c r="R306" s="7"/>
      <c r="S306" s="7"/>
      <c r="T306" s="7"/>
      <c r="U306" s="7"/>
      <c r="V306" s="7"/>
      <c r="W306" s="7"/>
      <c r="X306" s="7"/>
      <c r="Y306" s="7"/>
      <c r="Z306" s="7"/>
    </row>
    <row r="307" ht="12.75" customHeight="1">
      <c r="A307" s="8">
        <v>306.0</v>
      </c>
      <c r="B307" s="7" t="s">
        <v>869</v>
      </c>
      <c r="C307" s="9" t="s">
        <v>870</v>
      </c>
      <c r="D307" s="10" t="s">
        <v>871</v>
      </c>
      <c r="E307" s="11"/>
      <c r="F307" s="11"/>
      <c r="G307" s="10"/>
      <c r="H307" s="15"/>
      <c r="I307" s="10"/>
      <c r="J307" s="16"/>
      <c r="K307" s="7"/>
      <c r="L307" s="7"/>
      <c r="M307" s="7"/>
      <c r="N307" s="7"/>
      <c r="O307" s="7"/>
      <c r="P307" s="7"/>
      <c r="Q307" s="7"/>
      <c r="R307" s="7"/>
      <c r="S307" s="7"/>
      <c r="T307" s="7"/>
      <c r="U307" s="7"/>
      <c r="V307" s="7"/>
      <c r="W307" s="7"/>
      <c r="X307" s="7"/>
      <c r="Y307" s="7"/>
      <c r="Z307" s="7"/>
    </row>
    <row r="308" ht="12.75" customHeight="1">
      <c r="A308" s="8">
        <v>307.0</v>
      </c>
      <c r="B308" s="7" t="s">
        <v>872</v>
      </c>
      <c r="C308" s="9" t="s">
        <v>873</v>
      </c>
      <c r="D308" s="10" t="s">
        <v>874</v>
      </c>
      <c r="E308" s="21"/>
      <c r="F308" s="21"/>
      <c r="G308" s="10"/>
      <c r="H308" s="15"/>
      <c r="I308" s="10"/>
      <c r="J308" s="16"/>
      <c r="K308" s="7"/>
      <c r="L308" s="7"/>
      <c r="M308" s="7"/>
      <c r="N308" s="7"/>
      <c r="O308" s="7"/>
      <c r="P308" s="7"/>
      <c r="Q308" s="7"/>
      <c r="R308" s="7"/>
      <c r="S308" s="7"/>
      <c r="T308" s="7"/>
      <c r="U308" s="7"/>
      <c r="V308" s="7"/>
      <c r="W308" s="7"/>
      <c r="X308" s="7"/>
      <c r="Y308" s="7"/>
      <c r="Z308" s="7"/>
    </row>
    <row r="309" ht="12.75" customHeight="1">
      <c r="A309" s="8">
        <v>308.0</v>
      </c>
      <c r="B309" s="7" t="s">
        <v>872</v>
      </c>
      <c r="C309" s="9" t="s">
        <v>875</v>
      </c>
      <c r="D309" s="10" t="s">
        <v>874</v>
      </c>
      <c r="E309" s="11"/>
      <c r="F309" s="11"/>
      <c r="G309" s="10"/>
      <c r="H309" s="15"/>
      <c r="I309" s="10"/>
      <c r="J309" s="16"/>
      <c r="K309" s="7"/>
      <c r="L309" s="7"/>
      <c r="M309" s="7"/>
      <c r="N309" s="7"/>
      <c r="O309" s="7"/>
      <c r="P309" s="7"/>
      <c r="Q309" s="7"/>
      <c r="R309" s="7"/>
      <c r="S309" s="7"/>
      <c r="T309" s="7"/>
      <c r="U309" s="7"/>
      <c r="V309" s="7"/>
      <c r="W309" s="7"/>
      <c r="X309" s="7"/>
      <c r="Y309" s="7"/>
      <c r="Z309" s="7"/>
    </row>
    <row r="310" ht="12.75" customHeight="1">
      <c r="A310" s="8">
        <v>309.0</v>
      </c>
      <c r="B310" s="7" t="s">
        <v>876</v>
      </c>
      <c r="C310" s="9" t="s">
        <v>877</v>
      </c>
      <c r="D310" s="10" t="s">
        <v>878</v>
      </c>
      <c r="E310" s="11"/>
      <c r="F310" s="11"/>
      <c r="G310" s="10"/>
      <c r="H310" s="15"/>
      <c r="I310" s="10"/>
      <c r="J310" s="16"/>
      <c r="K310" s="7"/>
      <c r="L310" s="7"/>
      <c r="M310" s="7"/>
      <c r="N310" s="7"/>
      <c r="O310" s="7"/>
      <c r="P310" s="7"/>
      <c r="Q310" s="7"/>
      <c r="R310" s="7"/>
      <c r="S310" s="7"/>
      <c r="T310" s="7"/>
      <c r="U310" s="7"/>
      <c r="V310" s="7"/>
      <c r="W310" s="7"/>
      <c r="X310" s="7"/>
      <c r="Y310" s="7"/>
      <c r="Z310" s="7"/>
    </row>
    <row r="311" ht="12.75" customHeight="1">
      <c r="A311" s="8">
        <v>310.0</v>
      </c>
      <c r="B311" s="7" t="s">
        <v>879</v>
      </c>
      <c r="C311" s="9" t="s">
        <v>880</v>
      </c>
      <c r="D311" s="10" t="s">
        <v>881</v>
      </c>
      <c r="E311" s="11"/>
      <c r="F311" s="11"/>
      <c r="G311" s="10"/>
      <c r="H311" s="15"/>
      <c r="I311" s="10"/>
      <c r="J311" s="16"/>
      <c r="K311" s="7"/>
      <c r="L311" s="7"/>
      <c r="M311" s="7"/>
      <c r="N311" s="7"/>
      <c r="O311" s="7"/>
      <c r="P311" s="7"/>
      <c r="Q311" s="7"/>
      <c r="R311" s="7"/>
      <c r="S311" s="7"/>
      <c r="T311" s="7"/>
      <c r="U311" s="7"/>
      <c r="V311" s="7"/>
      <c r="W311" s="7"/>
      <c r="X311" s="7"/>
      <c r="Y311" s="7"/>
      <c r="Z311" s="7"/>
    </row>
    <row r="312" ht="12.75" customHeight="1">
      <c r="A312" s="8">
        <v>311.0</v>
      </c>
      <c r="B312" s="7" t="s">
        <v>882</v>
      </c>
      <c r="C312" s="9" t="s">
        <v>883</v>
      </c>
      <c r="D312" s="10" t="s">
        <v>884</v>
      </c>
      <c r="E312" s="11"/>
      <c r="F312" s="11"/>
      <c r="G312" s="10"/>
      <c r="H312" s="15"/>
      <c r="I312" s="10"/>
      <c r="J312" s="16"/>
      <c r="K312" s="7"/>
      <c r="L312" s="7"/>
      <c r="M312" s="7"/>
      <c r="N312" s="7"/>
      <c r="O312" s="7"/>
      <c r="P312" s="7"/>
      <c r="Q312" s="7"/>
      <c r="R312" s="7"/>
      <c r="S312" s="7"/>
      <c r="T312" s="7"/>
      <c r="U312" s="7"/>
      <c r="V312" s="7"/>
      <c r="W312" s="7"/>
      <c r="X312" s="7"/>
      <c r="Y312" s="7"/>
      <c r="Z312" s="7"/>
    </row>
    <row r="313" ht="12.75" customHeight="1">
      <c r="A313" s="8">
        <v>312.0</v>
      </c>
      <c r="B313" s="7" t="s">
        <v>885</v>
      </c>
      <c r="C313" s="9" t="s">
        <v>886</v>
      </c>
      <c r="D313" s="10" t="s">
        <v>887</v>
      </c>
      <c r="E313" s="11"/>
      <c r="F313" s="11"/>
      <c r="G313" s="10"/>
      <c r="H313" s="15"/>
      <c r="I313" s="10"/>
      <c r="J313" s="16"/>
      <c r="K313" s="7"/>
      <c r="L313" s="7"/>
      <c r="M313" s="7"/>
      <c r="N313" s="7"/>
      <c r="O313" s="7"/>
      <c r="P313" s="7"/>
      <c r="Q313" s="7"/>
      <c r="R313" s="7"/>
      <c r="S313" s="7"/>
      <c r="T313" s="7"/>
      <c r="U313" s="7"/>
      <c r="V313" s="7"/>
      <c r="W313" s="7"/>
      <c r="X313" s="7"/>
      <c r="Y313" s="7"/>
      <c r="Z313" s="7"/>
    </row>
    <row r="314" ht="12.75" customHeight="1">
      <c r="A314" s="8">
        <v>313.0</v>
      </c>
      <c r="B314" s="7" t="s">
        <v>888</v>
      </c>
      <c r="C314" s="9" t="s">
        <v>889</v>
      </c>
      <c r="D314" s="10" t="s">
        <v>890</v>
      </c>
      <c r="E314" s="11"/>
      <c r="F314" s="11"/>
      <c r="G314" s="10"/>
      <c r="H314" s="15"/>
      <c r="I314" s="10"/>
      <c r="J314" s="22"/>
      <c r="K314" s="7"/>
      <c r="L314" s="7"/>
      <c r="M314" s="7"/>
      <c r="N314" s="7"/>
      <c r="O314" s="7"/>
      <c r="P314" s="7"/>
      <c r="Q314" s="7"/>
      <c r="R314" s="7"/>
      <c r="S314" s="7"/>
      <c r="T314" s="7"/>
      <c r="U314" s="7"/>
      <c r="V314" s="7"/>
      <c r="W314" s="7"/>
      <c r="X314" s="7"/>
      <c r="Y314" s="7"/>
      <c r="Z314" s="7"/>
    </row>
    <row r="315" ht="12.75" customHeight="1">
      <c r="A315" s="8">
        <v>314.0</v>
      </c>
      <c r="B315" s="7" t="s">
        <v>891</v>
      </c>
      <c r="C315" s="9" t="s">
        <v>892</v>
      </c>
      <c r="D315" s="10" t="s">
        <v>893</v>
      </c>
      <c r="E315" s="21"/>
      <c r="F315" s="21"/>
      <c r="G315" s="10"/>
      <c r="H315" s="15"/>
      <c r="I315" s="10"/>
      <c r="J315" s="16"/>
      <c r="K315" s="7"/>
      <c r="L315" s="7"/>
      <c r="M315" s="7"/>
      <c r="N315" s="7"/>
      <c r="O315" s="7"/>
      <c r="P315" s="7"/>
      <c r="Q315" s="7"/>
      <c r="R315" s="7"/>
      <c r="S315" s="7"/>
      <c r="T315" s="7"/>
      <c r="U315" s="7"/>
      <c r="V315" s="7"/>
      <c r="W315" s="7"/>
      <c r="X315" s="7"/>
      <c r="Y315" s="7"/>
      <c r="Z315" s="7"/>
    </row>
    <row r="316" ht="12.75" customHeight="1">
      <c r="A316" s="8">
        <v>315.0</v>
      </c>
      <c r="B316" s="7" t="s">
        <v>894</v>
      </c>
      <c r="C316" s="9" t="s">
        <v>895</v>
      </c>
      <c r="D316" s="10" t="s">
        <v>896</v>
      </c>
      <c r="E316" s="11"/>
      <c r="F316" s="11"/>
      <c r="G316" s="10"/>
      <c r="H316" s="15"/>
      <c r="I316" s="10"/>
      <c r="J316" s="16"/>
      <c r="K316" s="7"/>
      <c r="L316" s="7"/>
      <c r="M316" s="7"/>
      <c r="N316" s="7"/>
      <c r="O316" s="7"/>
      <c r="P316" s="7"/>
      <c r="Q316" s="7"/>
      <c r="R316" s="7"/>
      <c r="S316" s="7"/>
      <c r="T316" s="7"/>
      <c r="U316" s="7"/>
      <c r="V316" s="7"/>
      <c r="W316" s="7"/>
      <c r="X316" s="7"/>
      <c r="Y316" s="7"/>
      <c r="Z316" s="7"/>
    </row>
    <row r="317" ht="12.75" customHeight="1">
      <c r="A317" s="8">
        <v>316.0</v>
      </c>
      <c r="B317" s="7" t="s">
        <v>897</v>
      </c>
      <c r="C317" s="9" t="s">
        <v>898</v>
      </c>
      <c r="D317" s="10" t="s">
        <v>899</v>
      </c>
      <c r="E317" s="11"/>
      <c r="F317" s="11"/>
      <c r="G317" s="10"/>
      <c r="H317" s="15"/>
      <c r="I317" s="10"/>
      <c r="J317" s="16"/>
      <c r="K317" s="7"/>
      <c r="L317" s="7"/>
      <c r="M317" s="7"/>
      <c r="N317" s="7"/>
      <c r="O317" s="7"/>
      <c r="P317" s="7"/>
      <c r="Q317" s="7"/>
      <c r="R317" s="7"/>
      <c r="S317" s="7"/>
      <c r="T317" s="7"/>
      <c r="U317" s="7"/>
      <c r="V317" s="7"/>
      <c r="W317" s="7"/>
      <c r="X317" s="7"/>
      <c r="Y317" s="7"/>
      <c r="Z317" s="7"/>
    </row>
    <row r="318" ht="12.75" customHeight="1">
      <c r="A318" s="8">
        <v>317.0</v>
      </c>
      <c r="B318" s="7" t="s">
        <v>897</v>
      </c>
      <c r="C318" s="9" t="s">
        <v>900</v>
      </c>
      <c r="D318" s="10" t="s">
        <v>899</v>
      </c>
      <c r="E318" s="11"/>
      <c r="F318" s="11"/>
      <c r="G318" s="10"/>
      <c r="H318" s="15"/>
      <c r="I318" s="10"/>
      <c r="J318" s="16"/>
      <c r="K318" s="7"/>
      <c r="L318" s="7"/>
      <c r="M318" s="7"/>
      <c r="N318" s="7"/>
      <c r="O318" s="7"/>
      <c r="P318" s="7"/>
      <c r="Q318" s="7"/>
      <c r="R318" s="7"/>
      <c r="S318" s="7"/>
      <c r="T318" s="7"/>
      <c r="U318" s="7"/>
      <c r="V318" s="7"/>
      <c r="W318" s="7"/>
      <c r="X318" s="7"/>
      <c r="Y318" s="7"/>
      <c r="Z318" s="7"/>
    </row>
    <row r="319" ht="12.75" customHeight="1">
      <c r="A319" s="8">
        <v>318.0</v>
      </c>
      <c r="B319" s="7" t="s">
        <v>901</v>
      </c>
      <c r="C319" s="9" t="s">
        <v>902</v>
      </c>
      <c r="D319" s="10" t="s">
        <v>903</v>
      </c>
      <c r="E319" s="11"/>
      <c r="F319" s="11"/>
      <c r="G319" s="10"/>
      <c r="H319" s="15"/>
      <c r="I319" s="10"/>
      <c r="J319" s="16"/>
      <c r="K319" s="7"/>
      <c r="L319" s="7"/>
      <c r="M319" s="7"/>
      <c r="N319" s="7"/>
      <c r="O319" s="7"/>
      <c r="P319" s="7"/>
      <c r="Q319" s="7"/>
      <c r="R319" s="7"/>
      <c r="S319" s="7"/>
      <c r="T319" s="7"/>
      <c r="U319" s="7"/>
      <c r="V319" s="7"/>
      <c r="W319" s="7"/>
      <c r="X319" s="7"/>
      <c r="Y319" s="7"/>
      <c r="Z319" s="7"/>
    </row>
    <row r="320" ht="12.75" customHeight="1">
      <c r="A320" s="8">
        <v>319.0</v>
      </c>
      <c r="B320" s="7" t="s">
        <v>904</v>
      </c>
      <c r="C320" s="9" t="s">
        <v>905</v>
      </c>
      <c r="D320" s="10" t="s">
        <v>906</v>
      </c>
      <c r="E320" s="11"/>
      <c r="F320" s="11"/>
      <c r="G320" s="10"/>
      <c r="H320" s="15"/>
      <c r="I320" s="10"/>
      <c r="J320" s="16"/>
      <c r="K320" s="7"/>
      <c r="L320" s="7"/>
      <c r="M320" s="7"/>
      <c r="N320" s="7"/>
      <c r="O320" s="7"/>
      <c r="P320" s="7"/>
      <c r="Q320" s="7"/>
      <c r="R320" s="7"/>
      <c r="S320" s="7"/>
      <c r="T320" s="7"/>
      <c r="U320" s="7"/>
      <c r="V320" s="7"/>
      <c r="W320" s="7"/>
      <c r="X320" s="7"/>
      <c r="Y320" s="7"/>
      <c r="Z320" s="7"/>
    </row>
    <row r="321" ht="12.75" customHeight="1">
      <c r="A321" s="8">
        <v>320.0</v>
      </c>
      <c r="B321" s="7" t="s">
        <v>904</v>
      </c>
      <c r="C321" s="9" t="s">
        <v>907</v>
      </c>
      <c r="D321" s="10" t="s">
        <v>906</v>
      </c>
      <c r="E321" s="11"/>
      <c r="F321" s="11"/>
      <c r="G321" s="10"/>
      <c r="H321" s="15"/>
      <c r="I321" s="10"/>
      <c r="J321" s="22"/>
      <c r="K321" s="7"/>
      <c r="L321" s="7"/>
      <c r="M321" s="7"/>
      <c r="N321" s="7"/>
      <c r="O321" s="7"/>
      <c r="P321" s="7"/>
      <c r="Q321" s="7"/>
      <c r="R321" s="7"/>
      <c r="S321" s="7"/>
      <c r="T321" s="7"/>
      <c r="U321" s="7"/>
      <c r="V321" s="7"/>
      <c r="W321" s="7"/>
      <c r="X321" s="7"/>
      <c r="Y321" s="7"/>
      <c r="Z321" s="7"/>
    </row>
    <row r="322" ht="12.75" customHeight="1">
      <c r="A322" s="8">
        <v>321.0</v>
      </c>
      <c r="B322" s="7" t="s">
        <v>908</v>
      </c>
      <c r="C322" s="9" t="s">
        <v>909</v>
      </c>
      <c r="D322" s="10" t="s">
        <v>910</v>
      </c>
      <c r="E322" s="11"/>
      <c r="F322" s="11"/>
      <c r="G322" s="10"/>
      <c r="H322" s="15"/>
      <c r="I322" s="10"/>
      <c r="J322" s="16"/>
      <c r="K322" s="7"/>
      <c r="L322" s="7"/>
      <c r="M322" s="7"/>
      <c r="N322" s="7"/>
      <c r="O322" s="7"/>
      <c r="P322" s="7"/>
      <c r="Q322" s="7"/>
      <c r="R322" s="7"/>
      <c r="S322" s="7"/>
      <c r="T322" s="7"/>
      <c r="U322" s="7"/>
      <c r="V322" s="7"/>
      <c r="W322" s="7"/>
      <c r="X322" s="7"/>
      <c r="Y322" s="7"/>
      <c r="Z322" s="7"/>
    </row>
    <row r="323" ht="12.75" customHeight="1">
      <c r="A323" s="8">
        <v>322.0</v>
      </c>
      <c r="B323" s="7" t="s">
        <v>911</v>
      </c>
      <c r="C323" s="9" t="s">
        <v>912</v>
      </c>
      <c r="D323" s="10" t="s">
        <v>913</v>
      </c>
      <c r="E323" s="11"/>
      <c r="F323" s="11"/>
      <c r="G323" s="10"/>
      <c r="H323" s="15"/>
      <c r="I323" s="10"/>
      <c r="J323" s="16"/>
      <c r="K323" s="7"/>
      <c r="L323" s="7"/>
      <c r="M323" s="7"/>
      <c r="N323" s="7"/>
      <c r="O323" s="7"/>
      <c r="P323" s="7"/>
      <c r="Q323" s="7"/>
      <c r="R323" s="7"/>
      <c r="S323" s="7"/>
      <c r="T323" s="7"/>
      <c r="U323" s="7"/>
      <c r="V323" s="7"/>
      <c r="W323" s="7"/>
      <c r="X323" s="7"/>
      <c r="Y323" s="7"/>
      <c r="Z323" s="7"/>
    </row>
    <row r="324" ht="12.75" customHeight="1">
      <c r="A324" s="8">
        <v>323.0</v>
      </c>
      <c r="B324" s="7" t="s">
        <v>914</v>
      </c>
      <c r="C324" s="9" t="s">
        <v>915</v>
      </c>
      <c r="D324" s="10" t="s">
        <v>916</v>
      </c>
      <c r="E324" s="11"/>
      <c r="F324" s="11"/>
      <c r="G324" s="10"/>
      <c r="H324" s="15"/>
      <c r="I324" s="10"/>
      <c r="J324" s="16"/>
      <c r="K324" s="7"/>
      <c r="L324" s="7"/>
      <c r="M324" s="7"/>
      <c r="N324" s="7"/>
      <c r="O324" s="7"/>
      <c r="P324" s="7"/>
      <c r="Q324" s="7"/>
      <c r="R324" s="7"/>
      <c r="S324" s="7"/>
      <c r="T324" s="7"/>
      <c r="U324" s="7"/>
      <c r="V324" s="7"/>
      <c r="W324" s="7"/>
      <c r="X324" s="7"/>
      <c r="Y324" s="7"/>
      <c r="Z324" s="7"/>
    </row>
    <row r="325" ht="12.75" customHeight="1">
      <c r="A325" s="8">
        <v>324.0</v>
      </c>
      <c r="B325" s="19" t="s">
        <v>917</v>
      </c>
      <c r="C325" s="9" t="s">
        <v>918</v>
      </c>
      <c r="D325" s="19" t="s">
        <v>919</v>
      </c>
      <c r="E325" s="21"/>
      <c r="F325" s="21"/>
      <c r="G325" s="10"/>
      <c r="H325" s="15"/>
      <c r="I325" s="10"/>
      <c r="J325" s="16"/>
      <c r="K325" s="7"/>
      <c r="L325" s="7"/>
      <c r="M325" s="7"/>
      <c r="N325" s="7"/>
      <c r="O325" s="7"/>
      <c r="P325" s="7"/>
      <c r="Q325" s="7"/>
      <c r="R325" s="7"/>
      <c r="S325" s="7"/>
      <c r="T325" s="7"/>
      <c r="U325" s="7"/>
      <c r="V325" s="7"/>
      <c r="W325" s="7"/>
      <c r="X325" s="7"/>
      <c r="Y325" s="7"/>
      <c r="Z325" s="7"/>
    </row>
    <row r="326" ht="12.75" customHeight="1">
      <c r="A326" s="8">
        <v>325.0</v>
      </c>
      <c r="B326" s="7" t="s">
        <v>920</v>
      </c>
      <c r="C326" s="18" t="s">
        <v>921</v>
      </c>
      <c r="D326" s="10" t="s">
        <v>922</v>
      </c>
      <c r="E326" s="11"/>
      <c r="F326" s="11"/>
      <c r="G326" s="10"/>
      <c r="H326" s="15"/>
      <c r="I326" s="10"/>
      <c r="J326" s="16"/>
      <c r="K326" s="7"/>
      <c r="L326" s="7"/>
      <c r="M326" s="7"/>
      <c r="N326" s="7"/>
      <c r="O326" s="7"/>
      <c r="P326" s="7"/>
      <c r="Q326" s="7"/>
      <c r="R326" s="7"/>
      <c r="S326" s="7"/>
      <c r="T326" s="7"/>
      <c r="U326" s="7"/>
      <c r="V326" s="7"/>
      <c r="W326" s="7"/>
      <c r="X326" s="7"/>
      <c r="Y326" s="7"/>
      <c r="Z326" s="7"/>
    </row>
    <row r="327" ht="12.75" customHeight="1">
      <c r="A327" s="8">
        <v>326.0</v>
      </c>
      <c r="B327" s="19" t="s">
        <v>919</v>
      </c>
      <c r="C327" s="9" t="s">
        <v>923</v>
      </c>
      <c r="D327" s="19" t="s">
        <v>924</v>
      </c>
      <c r="E327" s="11"/>
      <c r="F327" s="11"/>
      <c r="G327" s="10"/>
      <c r="H327" s="15"/>
      <c r="I327" s="10"/>
      <c r="J327" s="16"/>
      <c r="K327" s="7"/>
      <c r="L327" s="7"/>
      <c r="M327" s="7"/>
      <c r="N327" s="7"/>
      <c r="O327" s="7"/>
      <c r="P327" s="7"/>
      <c r="Q327" s="7"/>
      <c r="R327" s="7"/>
      <c r="S327" s="7"/>
      <c r="T327" s="7"/>
      <c r="U327" s="7"/>
      <c r="V327" s="7"/>
      <c r="W327" s="7"/>
      <c r="X327" s="7"/>
      <c r="Y327" s="7"/>
      <c r="Z327" s="7"/>
    </row>
    <row r="328" ht="12.75" customHeight="1">
      <c r="A328" s="8">
        <v>327.0</v>
      </c>
      <c r="B328" s="7" t="s">
        <v>925</v>
      </c>
      <c r="C328" s="9" t="s">
        <v>926</v>
      </c>
      <c r="D328" s="10" t="s">
        <v>927</v>
      </c>
      <c r="E328" s="11"/>
      <c r="F328" s="11"/>
      <c r="G328" s="10"/>
      <c r="H328" s="15"/>
      <c r="I328" s="10"/>
      <c r="J328" s="16"/>
      <c r="K328" s="7"/>
      <c r="L328" s="7"/>
      <c r="M328" s="7"/>
      <c r="N328" s="7"/>
      <c r="O328" s="7"/>
      <c r="P328" s="7"/>
      <c r="Q328" s="7"/>
      <c r="R328" s="7"/>
      <c r="S328" s="7"/>
      <c r="T328" s="7"/>
      <c r="U328" s="7"/>
      <c r="V328" s="7"/>
      <c r="W328" s="7"/>
      <c r="X328" s="7"/>
      <c r="Y328" s="7"/>
      <c r="Z328" s="7"/>
    </row>
    <row r="329" ht="12.75" customHeight="1">
      <c r="A329" s="8">
        <v>328.0</v>
      </c>
      <c r="B329" s="19" t="s">
        <v>928</v>
      </c>
      <c r="C329" s="9" t="s">
        <v>929</v>
      </c>
      <c r="D329" s="19" t="s">
        <v>930</v>
      </c>
      <c r="E329" s="11"/>
      <c r="F329" s="11"/>
      <c r="G329" s="10"/>
      <c r="H329" s="15"/>
      <c r="I329" s="10"/>
      <c r="J329" s="16"/>
      <c r="K329" s="7"/>
      <c r="L329" s="7"/>
      <c r="M329" s="7"/>
      <c r="N329" s="7"/>
      <c r="O329" s="7"/>
      <c r="P329" s="7"/>
      <c r="Q329" s="7"/>
      <c r="R329" s="7"/>
      <c r="S329" s="7"/>
      <c r="T329" s="7"/>
      <c r="U329" s="7"/>
      <c r="V329" s="7"/>
      <c r="W329" s="7"/>
      <c r="X329" s="7"/>
      <c r="Y329" s="7"/>
      <c r="Z329" s="7"/>
    </row>
    <row r="330" ht="12.75" customHeight="1">
      <c r="A330" s="8">
        <v>329.0</v>
      </c>
      <c r="B330" s="7" t="s">
        <v>931</v>
      </c>
      <c r="C330" s="9" t="s">
        <v>932</v>
      </c>
      <c r="D330" s="10" t="s">
        <v>933</v>
      </c>
      <c r="E330" s="11"/>
      <c r="F330" s="11"/>
      <c r="G330" s="10"/>
      <c r="H330" s="15"/>
      <c r="I330" s="10"/>
      <c r="J330" s="16"/>
      <c r="K330" s="7"/>
      <c r="L330" s="7"/>
      <c r="M330" s="7"/>
      <c r="N330" s="7"/>
      <c r="O330" s="7"/>
      <c r="P330" s="7"/>
      <c r="Q330" s="7"/>
      <c r="R330" s="7"/>
      <c r="S330" s="7"/>
      <c r="T330" s="7"/>
      <c r="U330" s="7"/>
      <c r="V330" s="7"/>
      <c r="W330" s="7"/>
      <c r="X330" s="7"/>
      <c r="Y330" s="7"/>
      <c r="Z330" s="7"/>
    </row>
    <row r="331" ht="12.75" customHeight="1">
      <c r="A331" s="8">
        <v>330.0</v>
      </c>
      <c r="B331" s="7" t="s">
        <v>934</v>
      </c>
      <c r="C331" s="9" t="s">
        <v>935</v>
      </c>
      <c r="D331" s="10" t="s">
        <v>936</v>
      </c>
      <c r="E331" s="11"/>
      <c r="F331" s="11"/>
      <c r="G331" s="10"/>
      <c r="H331" s="15"/>
      <c r="I331" s="10"/>
      <c r="J331" s="22"/>
      <c r="K331" s="7"/>
      <c r="L331" s="7"/>
      <c r="M331" s="7"/>
      <c r="N331" s="7"/>
      <c r="O331" s="7"/>
      <c r="P331" s="7"/>
      <c r="Q331" s="7"/>
      <c r="R331" s="7"/>
      <c r="S331" s="7"/>
      <c r="T331" s="7"/>
      <c r="U331" s="7"/>
      <c r="V331" s="7"/>
      <c r="W331" s="7"/>
      <c r="X331" s="7"/>
      <c r="Y331" s="7"/>
      <c r="Z331" s="7"/>
    </row>
    <row r="332" ht="12.75" customHeight="1">
      <c r="A332" s="8">
        <v>331.0</v>
      </c>
      <c r="B332" s="7" t="s">
        <v>937</v>
      </c>
      <c r="C332" s="9" t="s">
        <v>938</v>
      </c>
      <c r="D332" s="10" t="s">
        <v>939</v>
      </c>
      <c r="E332" s="11"/>
      <c r="F332" s="11"/>
      <c r="G332" s="10"/>
      <c r="H332" s="15"/>
      <c r="I332" s="10"/>
      <c r="J332" s="16"/>
      <c r="K332" s="7"/>
      <c r="L332" s="7"/>
      <c r="M332" s="7"/>
      <c r="N332" s="7"/>
      <c r="O332" s="7"/>
      <c r="P332" s="7"/>
      <c r="Q332" s="7"/>
      <c r="R332" s="7"/>
      <c r="S332" s="7"/>
      <c r="T332" s="7"/>
      <c r="U332" s="7"/>
      <c r="V332" s="7"/>
      <c r="W332" s="7"/>
      <c r="X332" s="7"/>
      <c r="Y332" s="7"/>
      <c r="Z332" s="7"/>
    </row>
    <row r="333" ht="12.75" customHeight="1">
      <c r="A333" s="8">
        <v>332.0</v>
      </c>
      <c r="B333" s="19" t="s">
        <v>940</v>
      </c>
      <c r="C333" s="9" t="s">
        <v>941</v>
      </c>
      <c r="D333" s="19" t="s">
        <v>942</v>
      </c>
      <c r="E333" s="11"/>
      <c r="F333" s="11"/>
      <c r="G333" s="10"/>
      <c r="H333" s="15"/>
      <c r="I333" s="10"/>
      <c r="J333" s="16"/>
      <c r="K333" s="7"/>
      <c r="L333" s="7"/>
      <c r="M333" s="7"/>
      <c r="N333" s="7"/>
      <c r="O333" s="7"/>
      <c r="P333" s="7"/>
      <c r="Q333" s="7"/>
      <c r="R333" s="7"/>
      <c r="S333" s="7"/>
      <c r="T333" s="7"/>
      <c r="U333" s="7"/>
      <c r="V333" s="7"/>
      <c r="W333" s="7"/>
      <c r="X333" s="7"/>
      <c r="Y333" s="7"/>
      <c r="Z333" s="7"/>
    </row>
    <row r="334" ht="12.75" customHeight="1">
      <c r="A334" s="8">
        <v>333.0</v>
      </c>
      <c r="B334" s="7" t="s">
        <v>943</v>
      </c>
      <c r="C334" s="9" t="s">
        <v>944</v>
      </c>
      <c r="D334" s="10" t="s">
        <v>945</v>
      </c>
      <c r="E334" s="11"/>
      <c r="F334" s="11"/>
      <c r="G334" s="10"/>
      <c r="H334" s="15"/>
      <c r="I334" s="10"/>
      <c r="J334" s="16"/>
      <c r="K334" s="7"/>
      <c r="L334" s="7"/>
      <c r="M334" s="7"/>
      <c r="N334" s="7"/>
      <c r="O334" s="7"/>
      <c r="P334" s="7"/>
      <c r="Q334" s="7"/>
      <c r="R334" s="7"/>
      <c r="S334" s="7"/>
      <c r="T334" s="7"/>
      <c r="U334" s="7"/>
      <c r="V334" s="7"/>
      <c r="W334" s="7"/>
      <c r="X334" s="7"/>
      <c r="Y334" s="7"/>
      <c r="Z334" s="7"/>
    </row>
    <row r="335" ht="12.75" customHeight="1">
      <c r="A335" s="8">
        <v>334.0</v>
      </c>
      <c r="B335" s="7" t="s">
        <v>946</v>
      </c>
      <c r="C335" s="9" t="s">
        <v>947</v>
      </c>
      <c r="D335" s="10" t="s">
        <v>948</v>
      </c>
      <c r="E335" s="21"/>
      <c r="F335" s="21"/>
      <c r="G335" s="10"/>
      <c r="H335" s="15"/>
      <c r="I335" s="10"/>
      <c r="J335" s="16"/>
      <c r="K335" s="7"/>
      <c r="L335" s="7"/>
      <c r="M335" s="7"/>
      <c r="N335" s="7"/>
      <c r="O335" s="7"/>
      <c r="P335" s="7"/>
      <c r="Q335" s="7"/>
      <c r="R335" s="7"/>
      <c r="S335" s="7"/>
      <c r="T335" s="7"/>
      <c r="U335" s="7"/>
      <c r="V335" s="7"/>
      <c r="W335" s="7"/>
      <c r="X335" s="7"/>
      <c r="Y335" s="7"/>
      <c r="Z335" s="7"/>
    </row>
    <row r="336" ht="12.75" customHeight="1">
      <c r="A336" s="8">
        <v>335.0</v>
      </c>
      <c r="B336" s="7" t="s">
        <v>946</v>
      </c>
      <c r="C336" s="9" t="s">
        <v>949</v>
      </c>
      <c r="D336" s="10" t="s">
        <v>948</v>
      </c>
      <c r="E336" s="11"/>
      <c r="F336" s="11"/>
      <c r="G336" s="10"/>
      <c r="H336" s="15"/>
      <c r="I336" s="10"/>
      <c r="J336" s="16"/>
      <c r="K336" s="7"/>
      <c r="L336" s="7"/>
      <c r="M336" s="7"/>
      <c r="N336" s="7"/>
      <c r="O336" s="7"/>
      <c r="P336" s="7"/>
      <c r="Q336" s="7"/>
      <c r="R336" s="7"/>
      <c r="S336" s="7"/>
      <c r="T336" s="7"/>
      <c r="U336" s="7"/>
      <c r="V336" s="7"/>
      <c r="W336" s="7"/>
      <c r="X336" s="7"/>
      <c r="Y336" s="7"/>
      <c r="Z336" s="7"/>
    </row>
    <row r="337" ht="12.75" customHeight="1">
      <c r="A337" s="8">
        <v>336.0</v>
      </c>
      <c r="B337" s="7" t="s">
        <v>950</v>
      </c>
      <c r="C337" s="9" t="s">
        <v>951</v>
      </c>
      <c r="D337" s="10" t="s">
        <v>952</v>
      </c>
      <c r="E337" s="21"/>
      <c r="F337" s="11"/>
      <c r="G337" s="10"/>
      <c r="H337" s="15"/>
      <c r="I337" s="10"/>
      <c r="J337" s="16"/>
      <c r="K337" s="7"/>
      <c r="L337" s="7"/>
      <c r="M337" s="7"/>
      <c r="N337" s="7"/>
      <c r="O337" s="7"/>
      <c r="P337" s="7"/>
      <c r="Q337" s="7"/>
      <c r="R337" s="7"/>
      <c r="S337" s="7"/>
      <c r="T337" s="7"/>
      <c r="U337" s="7"/>
      <c r="V337" s="7"/>
      <c r="W337" s="7"/>
      <c r="X337" s="7"/>
      <c r="Y337" s="7"/>
      <c r="Z337" s="7"/>
    </row>
    <row r="338" ht="12.75" customHeight="1">
      <c r="A338" s="8">
        <v>337.0</v>
      </c>
      <c r="B338" s="7" t="s">
        <v>953</v>
      </c>
      <c r="C338" s="9" t="s">
        <v>954</v>
      </c>
      <c r="D338" s="10" t="s">
        <v>955</v>
      </c>
      <c r="E338" s="11"/>
      <c r="F338" s="11"/>
      <c r="G338" s="10"/>
      <c r="H338" s="15"/>
      <c r="I338" s="10"/>
      <c r="J338" s="16"/>
      <c r="K338" s="7"/>
      <c r="L338" s="7"/>
      <c r="M338" s="7"/>
      <c r="N338" s="7"/>
      <c r="O338" s="7"/>
      <c r="P338" s="7"/>
      <c r="Q338" s="7"/>
      <c r="R338" s="7"/>
      <c r="S338" s="7"/>
      <c r="T338" s="7"/>
      <c r="U338" s="7"/>
      <c r="V338" s="7"/>
      <c r="W338" s="7"/>
      <c r="X338" s="7"/>
      <c r="Y338" s="7"/>
      <c r="Z338" s="7"/>
    </row>
    <row r="339" ht="12.75" customHeight="1">
      <c r="A339" s="8">
        <v>338.0</v>
      </c>
      <c r="B339" s="7" t="s">
        <v>956</v>
      </c>
      <c r="C339" s="9" t="s">
        <v>957</v>
      </c>
      <c r="D339" s="10" t="s">
        <v>958</v>
      </c>
      <c r="E339" s="21"/>
      <c r="F339" s="11"/>
      <c r="G339" s="10"/>
      <c r="H339" s="15"/>
      <c r="I339" s="10"/>
      <c r="J339" s="16"/>
      <c r="K339" s="7"/>
      <c r="L339" s="7"/>
      <c r="M339" s="7"/>
      <c r="N339" s="7"/>
      <c r="O339" s="7"/>
      <c r="P339" s="7"/>
      <c r="Q339" s="7"/>
      <c r="R339" s="7"/>
      <c r="S339" s="7"/>
      <c r="T339" s="7"/>
      <c r="U339" s="7"/>
      <c r="V339" s="7"/>
      <c r="W339" s="7"/>
      <c r="X339" s="7"/>
      <c r="Y339" s="7"/>
      <c r="Z339" s="7"/>
    </row>
    <row r="340" ht="12.75" customHeight="1">
      <c r="A340" s="8">
        <v>339.0</v>
      </c>
      <c r="B340" s="7" t="s">
        <v>956</v>
      </c>
      <c r="C340" s="9" t="s">
        <v>959</v>
      </c>
      <c r="D340" s="10" t="s">
        <v>958</v>
      </c>
      <c r="E340" s="11"/>
      <c r="F340" s="11"/>
      <c r="G340" s="10"/>
      <c r="H340" s="15"/>
      <c r="I340" s="10"/>
      <c r="J340" s="16"/>
      <c r="K340" s="7"/>
      <c r="L340" s="7"/>
      <c r="M340" s="7"/>
      <c r="N340" s="7"/>
      <c r="O340" s="7"/>
      <c r="P340" s="7"/>
      <c r="Q340" s="7"/>
      <c r="R340" s="7"/>
      <c r="S340" s="7"/>
      <c r="T340" s="7"/>
      <c r="U340" s="7"/>
      <c r="V340" s="7"/>
      <c r="W340" s="7"/>
      <c r="X340" s="7"/>
      <c r="Y340" s="7"/>
      <c r="Z340" s="7"/>
    </row>
    <row r="341" ht="12.75" customHeight="1">
      <c r="A341" s="8">
        <v>340.0</v>
      </c>
      <c r="B341" s="7" t="s">
        <v>960</v>
      </c>
      <c r="C341" s="9" t="s">
        <v>961</v>
      </c>
      <c r="D341" s="10" t="s">
        <v>962</v>
      </c>
      <c r="E341" s="11"/>
      <c r="F341" s="11"/>
      <c r="G341" s="10"/>
      <c r="H341" s="15"/>
      <c r="I341" s="10"/>
      <c r="J341" s="22"/>
      <c r="K341" s="7"/>
      <c r="L341" s="7"/>
      <c r="M341" s="7"/>
      <c r="N341" s="7"/>
      <c r="O341" s="7"/>
      <c r="P341" s="7"/>
      <c r="Q341" s="7"/>
      <c r="R341" s="7"/>
      <c r="S341" s="7"/>
      <c r="T341" s="7"/>
      <c r="U341" s="7"/>
      <c r="V341" s="7"/>
      <c r="W341" s="7"/>
      <c r="X341" s="7"/>
      <c r="Y341" s="7"/>
      <c r="Z341" s="7"/>
    </row>
    <row r="342" ht="12.75" customHeight="1">
      <c r="A342" s="8">
        <v>341.0</v>
      </c>
      <c r="B342" s="19" t="s">
        <v>962</v>
      </c>
      <c r="C342" s="9" t="s">
        <v>963</v>
      </c>
      <c r="D342" s="19" t="s">
        <v>964</v>
      </c>
      <c r="E342" s="11"/>
      <c r="F342" s="11"/>
      <c r="G342" s="10"/>
      <c r="H342" s="15"/>
      <c r="I342" s="10"/>
      <c r="J342" s="16"/>
      <c r="K342" s="7"/>
      <c r="L342" s="7"/>
      <c r="M342" s="7"/>
      <c r="N342" s="7"/>
      <c r="O342" s="7"/>
      <c r="P342" s="7"/>
      <c r="Q342" s="7"/>
      <c r="R342" s="7"/>
      <c r="S342" s="7"/>
      <c r="T342" s="7"/>
      <c r="U342" s="7"/>
      <c r="V342" s="7"/>
      <c r="W342" s="7"/>
      <c r="X342" s="7"/>
      <c r="Y342" s="7"/>
      <c r="Z342" s="7"/>
    </row>
    <row r="343" ht="12.75" customHeight="1">
      <c r="A343" s="8">
        <v>342.0</v>
      </c>
      <c r="B343" s="7" t="s">
        <v>965</v>
      </c>
      <c r="C343" s="9" t="s">
        <v>915</v>
      </c>
      <c r="D343" s="10" t="s">
        <v>966</v>
      </c>
      <c r="E343" s="11"/>
      <c r="F343" s="11"/>
      <c r="G343" s="10"/>
      <c r="H343" s="15"/>
      <c r="I343" s="10"/>
      <c r="J343" s="22"/>
      <c r="K343" s="7"/>
      <c r="L343" s="7"/>
      <c r="M343" s="7"/>
      <c r="N343" s="7"/>
      <c r="O343" s="7"/>
      <c r="P343" s="7"/>
      <c r="Q343" s="7"/>
      <c r="R343" s="7"/>
      <c r="S343" s="7"/>
      <c r="T343" s="7"/>
      <c r="U343" s="7"/>
      <c r="V343" s="7"/>
      <c r="W343" s="7"/>
      <c r="X343" s="7"/>
      <c r="Y343" s="7"/>
      <c r="Z343" s="7"/>
    </row>
    <row r="344" ht="12.75" customHeight="1">
      <c r="A344" s="8">
        <v>343.0</v>
      </c>
      <c r="B344" s="7" t="s">
        <v>967</v>
      </c>
      <c r="C344" s="9" t="s">
        <v>968</v>
      </c>
      <c r="D344" s="10" t="s">
        <v>969</v>
      </c>
      <c r="E344" s="11"/>
      <c r="F344" s="11"/>
      <c r="G344" s="10"/>
      <c r="H344" s="15"/>
      <c r="I344" s="10"/>
      <c r="J344" s="16"/>
      <c r="K344" s="7"/>
      <c r="L344" s="7"/>
      <c r="M344" s="7"/>
      <c r="N344" s="7"/>
      <c r="O344" s="7"/>
      <c r="P344" s="7"/>
      <c r="Q344" s="7"/>
      <c r="R344" s="7"/>
      <c r="S344" s="7"/>
      <c r="T344" s="7"/>
      <c r="U344" s="7"/>
      <c r="V344" s="7"/>
      <c r="W344" s="7"/>
      <c r="X344" s="7"/>
      <c r="Y344" s="7"/>
      <c r="Z344" s="7"/>
    </row>
    <row r="345" ht="12.75" customHeight="1">
      <c r="A345" s="8">
        <v>344.0</v>
      </c>
      <c r="B345" s="7" t="s">
        <v>970</v>
      </c>
      <c r="C345" s="9" t="s">
        <v>971</v>
      </c>
      <c r="D345" s="10" t="s">
        <v>972</v>
      </c>
      <c r="E345" s="11"/>
      <c r="F345" s="11"/>
      <c r="G345" s="10"/>
      <c r="H345" s="15"/>
      <c r="I345" s="23"/>
      <c r="J345" s="22"/>
      <c r="K345" s="7"/>
      <c r="L345" s="7"/>
      <c r="M345" s="7"/>
      <c r="N345" s="7"/>
      <c r="O345" s="7"/>
      <c r="P345" s="7"/>
      <c r="Q345" s="7"/>
      <c r="R345" s="7"/>
      <c r="S345" s="7"/>
      <c r="T345" s="7"/>
      <c r="U345" s="7"/>
      <c r="V345" s="7"/>
      <c r="W345" s="7"/>
      <c r="X345" s="7"/>
      <c r="Y345" s="7"/>
      <c r="Z345" s="7"/>
    </row>
    <row r="346" ht="12.75" customHeight="1">
      <c r="A346" s="8">
        <v>345.0</v>
      </c>
      <c r="B346" s="7" t="s">
        <v>970</v>
      </c>
      <c r="C346" s="9" t="s">
        <v>973</v>
      </c>
      <c r="D346" s="10" t="s">
        <v>972</v>
      </c>
      <c r="E346" s="11"/>
      <c r="F346" s="11"/>
      <c r="G346" s="10"/>
      <c r="H346" s="15"/>
      <c r="I346" s="23"/>
      <c r="J346" s="16"/>
      <c r="K346" s="7"/>
      <c r="L346" s="7"/>
      <c r="M346" s="7"/>
      <c r="N346" s="7"/>
      <c r="O346" s="7"/>
      <c r="P346" s="7"/>
      <c r="Q346" s="7"/>
      <c r="R346" s="7"/>
      <c r="S346" s="7"/>
      <c r="T346" s="7"/>
      <c r="U346" s="7"/>
      <c r="V346" s="7"/>
      <c r="W346" s="7"/>
      <c r="X346" s="7"/>
      <c r="Y346" s="7"/>
      <c r="Z346" s="7"/>
    </row>
    <row r="347" ht="12.75" customHeight="1">
      <c r="A347" s="8">
        <v>346.0</v>
      </c>
      <c r="B347" s="7" t="s">
        <v>974</v>
      </c>
      <c r="C347" s="9" t="s">
        <v>975</v>
      </c>
      <c r="D347" s="10" t="s">
        <v>976</v>
      </c>
      <c r="E347" s="21"/>
      <c r="F347" s="21"/>
      <c r="G347" s="10"/>
      <c r="H347" s="15"/>
      <c r="I347" s="10"/>
      <c r="J347" s="16"/>
      <c r="K347" s="7"/>
      <c r="L347" s="7"/>
      <c r="M347" s="7"/>
      <c r="N347" s="7"/>
      <c r="O347" s="7"/>
      <c r="P347" s="7"/>
      <c r="Q347" s="7"/>
      <c r="R347" s="7"/>
      <c r="S347" s="7"/>
      <c r="T347" s="7"/>
      <c r="U347" s="7"/>
      <c r="V347" s="7"/>
      <c r="W347" s="7"/>
      <c r="X347" s="7"/>
      <c r="Y347" s="7"/>
      <c r="Z347" s="7"/>
    </row>
    <row r="348" ht="12.75" customHeight="1">
      <c r="A348" s="8">
        <v>347.0</v>
      </c>
      <c r="B348" s="7" t="s">
        <v>977</v>
      </c>
      <c r="C348" s="9" t="s">
        <v>978</v>
      </c>
      <c r="D348" s="10" t="s">
        <v>979</v>
      </c>
      <c r="E348" s="21"/>
      <c r="F348" s="11"/>
      <c r="G348" s="10"/>
      <c r="H348" s="15"/>
      <c r="I348" s="10"/>
      <c r="J348" s="16"/>
      <c r="K348" s="7"/>
      <c r="L348" s="7"/>
      <c r="M348" s="7"/>
      <c r="N348" s="7"/>
      <c r="O348" s="7"/>
      <c r="P348" s="7"/>
      <c r="Q348" s="7"/>
      <c r="R348" s="7"/>
      <c r="S348" s="7"/>
      <c r="T348" s="7"/>
      <c r="U348" s="7"/>
      <c r="V348" s="7"/>
      <c r="W348" s="7"/>
      <c r="X348" s="7"/>
      <c r="Y348" s="7"/>
      <c r="Z348" s="7"/>
    </row>
    <row r="349" ht="12.75" customHeight="1">
      <c r="A349" s="8">
        <v>348.0</v>
      </c>
      <c r="B349" s="7" t="s">
        <v>980</v>
      </c>
      <c r="C349" s="9" t="s">
        <v>981</v>
      </c>
      <c r="D349" s="10" t="s">
        <v>982</v>
      </c>
      <c r="E349" s="11"/>
      <c r="F349" s="11"/>
      <c r="G349" s="10"/>
      <c r="H349" s="15"/>
      <c r="I349" s="10"/>
      <c r="J349" s="16"/>
      <c r="K349" s="7"/>
      <c r="L349" s="7"/>
      <c r="M349" s="7"/>
      <c r="N349" s="7"/>
      <c r="O349" s="7"/>
      <c r="P349" s="7"/>
      <c r="Q349" s="7"/>
      <c r="R349" s="7"/>
      <c r="S349" s="7"/>
      <c r="T349" s="7"/>
      <c r="U349" s="7"/>
      <c r="V349" s="7"/>
      <c r="W349" s="7"/>
      <c r="X349" s="7"/>
      <c r="Y349" s="7"/>
      <c r="Z349" s="7"/>
    </row>
    <row r="350" ht="12.75" customHeight="1">
      <c r="A350" s="8">
        <v>349.0</v>
      </c>
      <c r="B350" s="7" t="s">
        <v>983</v>
      </c>
      <c r="C350" s="9" t="s">
        <v>984</v>
      </c>
      <c r="D350" s="10" t="s">
        <v>985</v>
      </c>
      <c r="E350" s="11"/>
      <c r="F350" s="11"/>
      <c r="G350" s="10"/>
      <c r="H350" s="15"/>
      <c r="I350" s="10"/>
      <c r="J350" s="16"/>
      <c r="K350" s="7"/>
      <c r="L350" s="7"/>
      <c r="M350" s="7"/>
      <c r="N350" s="7"/>
      <c r="O350" s="7"/>
      <c r="P350" s="7"/>
      <c r="Q350" s="7"/>
      <c r="R350" s="7"/>
      <c r="S350" s="7"/>
      <c r="T350" s="7"/>
      <c r="U350" s="7"/>
      <c r="V350" s="7"/>
      <c r="W350" s="7"/>
      <c r="X350" s="7"/>
      <c r="Y350" s="7"/>
      <c r="Z350" s="7"/>
    </row>
    <row r="351" ht="12.75" customHeight="1">
      <c r="A351" s="8">
        <v>350.0</v>
      </c>
      <c r="B351" s="7" t="s">
        <v>979</v>
      </c>
      <c r="C351" s="9" t="s">
        <v>986</v>
      </c>
      <c r="D351" s="10" t="s">
        <v>987</v>
      </c>
      <c r="E351" s="11"/>
      <c r="F351" s="11"/>
      <c r="G351" s="10"/>
      <c r="H351" s="15"/>
      <c r="I351" s="10"/>
      <c r="J351" s="16"/>
      <c r="K351" s="7"/>
      <c r="L351" s="7"/>
      <c r="M351" s="7"/>
      <c r="N351" s="7"/>
      <c r="O351" s="7"/>
      <c r="P351" s="7"/>
      <c r="Q351" s="7"/>
      <c r="R351" s="7"/>
      <c r="S351" s="7"/>
      <c r="T351" s="7"/>
      <c r="U351" s="7"/>
      <c r="V351" s="7"/>
      <c r="W351" s="7"/>
      <c r="X351" s="7"/>
      <c r="Y351" s="7"/>
      <c r="Z351" s="7"/>
    </row>
    <row r="352" ht="12.75" customHeight="1">
      <c r="A352" s="8">
        <v>351.0</v>
      </c>
      <c r="B352" s="7" t="s">
        <v>988</v>
      </c>
      <c r="C352" s="9" t="s">
        <v>989</v>
      </c>
      <c r="D352" s="10" t="s">
        <v>990</v>
      </c>
      <c r="E352" s="21"/>
      <c r="F352" s="11"/>
      <c r="G352" s="10"/>
      <c r="H352" s="15"/>
      <c r="I352" s="10"/>
      <c r="J352" s="16"/>
      <c r="K352" s="7"/>
      <c r="L352" s="7"/>
      <c r="M352" s="7"/>
      <c r="N352" s="7"/>
      <c r="O352" s="7"/>
      <c r="P352" s="7"/>
      <c r="Q352" s="7"/>
      <c r="R352" s="7"/>
      <c r="S352" s="7"/>
      <c r="T352" s="7"/>
      <c r="U352" s="7"/>
      <c r="V352" s="7"/>
      <c r="W352" s="7"/>
      <c r="X352" s="7"/>
      <c r="Y352" s="7"/>
      <c r="Z352" s="7"/>
    </row>
    <row r="353" ht="12.75" customHeight="1">
      <c r="A353" s="8">
        <v>352.0</v>
      </c>
      <c r="B353" s="7" t="s">
        <v>991</v>
      </c>
      <c r="C353" s="9" t="s">
        <v>992</v>
      </c>
      <c r="D353" s="10" t="s">
        <v>993</v>
      </c>
      <c r="E353" s="21"/>
      <c r="F353" s="21"/>
      <c r="G353" s="10"/>
      <c r="H353" s="15"/>
      <c r="I353" s="10"/>
      <c r="J353" s="22"/>
      <c r="K353" s="7"/>
      <c r="L353" s="7"/>
      <c r="M353" s="7"/>
      <c r="N353" s="7"/>
      <c r="O353" s="7"/>
      <c r="P353" s="7"/>
      <c r="Q353" s="7"/>
      <c r="R353" s="7"/>
      <c r="S353" s="7"/>
      <c r="T353" s="7"/>
      <c r="U353" s="7"/>
      <c r="V353" s="7"/>
      <c r="W353" s="7"/>
      <c r="X353" s="7"/>
      <c r="Y353" s="7"/>
      <c r="Z353" s="7"/>
    </row>
    <row r="354" ht="12.75" customHeight="1">
      <c r="A354" s="8">
        <v>353.0</v>
      </c>
      <c r="B354" s="7" t="s">
        <v>994</v>
      </c>
      <c r="C354" s="9" t="s">
        <v>995</v>
      </c>
      <c r="D354" s="10" t="s">
        <v>996</v>
      </c>
      <c r="E354" s="11"/>
      <c r="F354" s="11"/>
      <c r="G354" s="10"/>
      <c r="H354" s="15"/>
      <c r="I354" s="10"/>
      <c r="J354" s="22"/>
      <c r="K354" s="7"/>
      <c r="L354" s="7"/>
      <c r="M354" s="7"/>
      <c r="N354" s="7"/>
      <c r="O354" s="7"/>
      <c r="P354" s="7"/>
      <c r="Q354" s="7"/>
      <c r="R354" s="7"/>
      <c r="S354" s="7"/>
      <c r="T354" s="7"/>
      <c r="U354" s="7"/>
      <c r="V354" s="7"/>
      <c r="W354" s="7"/>
      <c r="X354" s="7"/>
      <c r="Y354" s="7"/>
      <c r="Z354" s="7"/>
    </row>
    <row r="355" ht="12.75" customHeight="1">
      <c r="A355" s="8">
        <v>354.0</v>
      </c>
      <c r="B355" s="7" t="s">
        <v>997</v>
      </c>
      <c r="C355" s="9" t="s">
        <v>998</v>
      </c>
      <c r="D355" s="10" t="s">
        <v>999</v>
      </c>
      <c r="E355" s="11"/>
      <c r="F355" s="11"/>
      <c r="G355" s="10"/>
      <c r="H355" s="15"/>
      <c r="I355" s="10"/>
      <c r="J355" s="16"/>
      <c r="K355" s="7"/>
      <c r="L355" s="7"/>
      <c r="M355" s="7"/>
      <c r="N355" s="7"/>
      <c r="O355" s="7"/>
      <c r="P355" s="7"/>
      <c r="Q355" s="7"/>
      <c r="R355" s="7"/>
      <c r="S355" s="7"/>
      <c r="T355" s="7"/>
      <c r="U355" s="7"/>
      <c r="V355" s="7"/>
      <c r="W355" s="7"/>
      <c r="X355" s="7"/>
      <c r="Y355" s="7"/>
      <c r="Z355" s="7"/>
    </row>
    <row r="356" ht="12.75" customHeight="1">
      <c r="A356" s="8">
        <v>355.0</v>
      </c>
      <c r="B356" s="7" t="s">
        <v>1000</v>
      </c>
      <c r="C356" s="9" t="s">
        <v>1001</v>
      </c>
      <c r="D356" s="10" t="s">
        <v>1002</v>
      </c>
      <c r="E356" s="11"/>
      <c r="F356" s="11"/>
      <c r="G356" s="10"/>
      <c r="H356" s="15"/>
      <c r="I356" s="10"/>
      <c r="J356" s="16"/>
      <c r="K356" s="7"/>
      <c r="L356" s="7"/>
      <c r="M356" s="7"/>
      <c r="N356" s="7"/>
      <c r="O356" s="7"/>
      <c r="P356" s="7"/>
      <c r="Q356" s="7"/>
      <c r="R356" s="7"/>
      <c r="S356" s="7"/>
      <c r="T356" s="7"/>
      <c r="U356" s="7"/>
      <c r="V356" s="7"/>
      <c r="W356" s="7"/>
      <c r="X356" s="7"/>
      <c r="Y356" s="7"/>
      <c r="Z356" s="7"/>
    </row>
    <row r="357" ht="12.75" customHeight="1">
      <c r="A357" s="8">
        <v>356.0</v>
      </c>
      <c r="B357" s="7" t="s">
        <v>1003</v>
      </c>
      <c r="C357" s="9" t="s">
        <v>1004</v>
      </c>
      <c r="D357" s="10" t="s">
        <v>1005</v>
      </c>
      <c r="E357" s="11"/>
      <c r="F357" s="11"/>
      <c r="G357" s="10"/>
      <c r="H357" s="15"/>
      <c r="I357" s="10"/>
      <c r="J357" s="16"/>
      <c r="K357" s="7"/>
      <c r="L357" s="7"/>
      <c r="M357" s="7"/>
      <c r="N357" s="7"/>
      <c r="O357" s="7"/>
      <c r="P357" s="7"/>
      <c r="Q357" s="7"/>
      <c r="R357" s="7"/>
      <c r="S357" s="7"/>
      <c r="T357" s="7"/>
      <c r="U357" s="7"/>
      <c r="V357" s="7"/>
      <c r="W357" s="7"/>
      <c r="X357" s="7"/>
      <c r="Y357" s="7"/>
      <c r="Z357" s="7"/>
    </row>
    <row r="358" ht="12.75" customHeight="1">
      <c r="A358" s="8">
        <v>357.0</v>
      </c>
      <c r="B358" s="7" t="s">
        <v>1006</v>
      </c>
      <c r="C358" s="9" t="s">
        <v>1007</v>
      </c>
      <c r="D358" s="10" t="s">
        <v>1008</v>
      </c>
      <c r="E358" s="11"/>
      <c r="F358" s="11"/>
      <c r="G358" s="10"/>
      <c r="H358" s="15"/>
      <c r="I358" s="10"/>
      <c r="J358" s="22"/>
      <c r="K358" s="7"/>
      <c r="L358" s="7"/>
      <c r="M358" s="7"/>
      <c r="N358" s="7"/>
      <c r="O358" s="7"/>
      <c r="P358" s="7"/>
      <c r="Q358" s="7"/>
      <c r="R358" s="7"/>
      <c r="S358" s="7"/>
      <c r="T358" s="7"/>
      <c r="U358" s="7"/>
      <c r="V358" s="7"/>
      <c r="W358" s="7"/>
      <c r="X358" s="7"/>
      <c r="Y358" s="7"/>
      <c r="Z358" s="7"/>
    </row>
    <row r="359" ht="12.75" customHeight="1">
      <c r="A359" s="8">
        <v>358.0</v>
      </c>
      <c r="B359" s="7" t="s">
        <v>1009</v>
      </c>
      <c r="C359" s="9" t="s">
        <v>1010</v>
      </c>
      <c r="D359" s="10" t="s">
        <v>1011</v>
      </c>
      <c r="E359" s="11"/>
      <c r="F359" s="11"/>
      <c r="G359" s="10"/>
      <c r="H359" s="15"/>
      <c r="I359" s="10"/>
      <c r="J359" s="22"/>
      <c r="K359" s="7"/>
      <c r="L359" s="7"/>
      <c r="M359" s="7"/>
      <c r="N359" s="7"/>
      <c r="O359" s="7"/>
      <c r="P359" s="7"/>
      <c r="Q359" s="7"/>
      <c r="R359" s="7"/>
      <c r="S359" s="7"/>
      <c r="T359" s="7"/>
      <c r="U359" s="7"/>
      <c r="V359" s="7"/>
      <c r="W359" s="7"/>
      <c r="X359" s="7"/>
      <c r="Y359" s="7"/>
      <c r="Z359" s="7"/>
    </row>
    <row r="360" ht="12.75" customHeight="1">
      <c r="A360" s="8">
        <v>359.0</v>
      </c>
      <c r="B360" s="7" t="s">
        <v>1012</v>
      </c>
      <c r="C360" s="9" t="s">
        <v>1013</v>
      </c>
      <c r="D360" s="10" t="s">
        <v>1014</v>
      </c>
      <c r="E360" s="11"/>
      <c r="F360" s="11"/>
      <c r="G360" s="10"/>
      <c r="H360" s="15"/>
      <c r="I360" s="10"/>
      <c r="J360" s="16"/>
      <c r="K360" s="7"/>
      <c r="L360" s="7"/>
      <c r="M360" s="7"/>
      <c r="N360" s="7"/>
      <c r="O360" s="7"/>
      <c r="P360" s="7"/>
      <c r="Q360" s="7"/>
      <c r="R360" s="7"/>
      <c r="S360" s="7"/>
      <c r="T360" s="7"/>
      <c r="U360" s="7"/>
      <c r="V360" s="7"/>
      <c r="W360" s="7"/>
      <c r="X360" s="7"/>
      <c r="Y360" s="7"/>
      <c r="Z360" s="7"/>
    </row>
    <row r="361" ht="12.75" customHeight="1">
      <c r="A361" s="8">
        <v>360.0</v>
      </c>
      <c r="B361" s="7" t="s">
        <v>1015</v>
      </c>
      <c r="C361" s="9" t="s">
        <v>1016</v>
      </c>
      <c r="D361" s="10" t="s">
        <v>1017</v>
      </c>
      <c r="E361" s="11"/>
      <c r="F361" s="11"/>
      <c r="G361" s="10"/>
      <c r="H361" s="15"/>
      <c r="I361" s="10"/>
      <c r="J361" s="16"/>
      <c r="K361" s="7"/>
      <c r="L361" s="7"/>
      <c r="M361" s="7"/>
      <c r="N361" s="7"/>
      <c r="O361" s="7"/>
      <c r="P361" s="7"/>
      <c r="Q361" s="7"/>
      <c r="R361" s="7"/>
      <c r="S361" s="7"/>
      <c r="T361" s="7"/>
      <c r="U361" s="7"/>
      <c r="V361" s="7"/>
      <c r="W361" s="7"/>
      <c r="X361" s="7"/>
      <c r="Y361" s="7"/>
      <c r="Z361" s="7"/>
    </row>
    <row r="362" ht="12.75" customHeight="1">
      <c r="A362" s="8">
        <v>361.0</v>
      </c>
      <c r="B362" s="7" t="s">
        <v>1018</v>
      </c>
      <c r="C362" s="9" t="s">
        <v>1019</v>
      </c>
      <c r="D362" s="10" t="s">
        <v>1020</v>
      </c>
      <c r="E362" s="11"/>
      <c r="F362" s="11"/>
      <c r="G362" s="10"/>
      <c r="H362" s="15"/>
      <c r="I362" s="10"/>
      <c r="J362" s="16"/>
      <c r="K362" s="7"/>
      <c r="L362" s="7"/>
      <c r="M362" s="7"/>
      <c r="N362" s="7"/>
      <c r="O362" s="7"/>
      <c r="P362" s="7"/>
      <c r="Q362" s="7"/>
      <c r="R362" s="7"/>
      <c r="S362" s="7"/>
      <c r="T362" s="7"/>
      <c r="U362" s="7"/>
      <c r="V362" s="7"/>
      <c r="W362" s="7"/>
      <c r="X362" s="7"/>
      <c r="Y362" s="7"/>
      <c r="Z362" s="7"/>
    </row>
    <row r="363" ht="12.75" customHeight="1">
      <c r="A363" s="8">
        <v>362.0</v>
      </c>
      <c r="B363" s="7" t="s">
        <v>1021</v>
      </c>
      <c r="C363" s="9" t="s">
        <v>1022</v>
      </c>
      <c r="D363" s="10" t="s">
        <v>1023</v>
      </c>
      <c r="E363" s="11"/>
      <c r="F363" s="11"/>
      <c r="G363" s="10"/>
      <c r="H363" s="15"/>
      <c r="I363" s="10"/>
      <c r="J363" s="16"/>
      <c r="K363" s="7"/>
      <c r="L363" s="7"/>
      <c r="M363" s="7"/>
      <c r="N363" s="7"/>
      <c r="O363" s="7"/>
      <c r="P363" s="7"/>
      <c r="Q363" s="7"/>
      <c r="R363" s="7"/>
      <c r="S363" s="7"/>
      <c r="T363" s="7"/>
      <c r="U363" s="7"/>
      <c r="V363" s="7"/>
      <c r="W363" s="7"/>
      <c r="X363" s="7"/>
      <c r="Y363" s="7"/>
      <c r="Z363" s="7"/>
    </row>
    <row r="364" ht="12.75" customHeight="1">
      <c r="A364" s="8">
        <v>363.0</v>
      </c>
      <c r="B364" s="7" t="s">
        <v>1024</v>
      </c>
      <c r="C364" s="9" t="s">
        <v>1025</v>
      </c>
      <c r="D364" s="10" t="s">
        <v>1026</v>
      </c>
      <c r="E364" s="11"/>
      <c r="F364" s="11"/>
      <c r="G364" s="10"/>
      <c r="H364" s="15"/>
      <c r="I364" s="10"/>
      <c r="J364" s="16"/>
      <c r="K364" s="7"/>
      <c r="L364" s="7"/>
      <c r="M364" s="7"/>
      <c r="N364" s="7"/>
      <c r="O364" s="7"/>
      <c r="P364" s="7"/>
      <c r="Q364" s="7"/>
      <c r="R364" s="7"/>
      <c r="S364" s="7"/>
      <c r="T364" s="7"/>
      <c r="U364" s="7"/>
      <c r="V364" s="7"/>
      <c r="W364" s="7"/>
      <c r="X364" s="7"/>
      <c r="Y364" s="7"/>
      <c r="Z364" s="7"/>
    </row>
    <row r="365" ht="12.75" customHeight="1">
      <c r="A365" s="8">
        <v>364.0</v>
      </c>
      <c r="B365" s="7" t="s">
        <v>1027</v>
      </c>
      <c r="C365" s="9" t="s">
        <v>1028</v>
      </c>
      <c r="D365" s="10" t="s">
        <v>1029</v>
      </c>
      <c r="E365" s="11"/>
      <c r="F365" s="11"/>
      <c r="G365" s="10"/>
      <c r="H365" s="15"/>
      <c r="I365" s="10"/>
      <c r="J365" s="16"/>
      <c r="K365" s="7"/>
      <c r="L365" s="7"/>
      <c r="M365" s="7"/>
      <c r="N365" s="7"/>
      <c r="O365" s="7"/>
      <c r="P365" s="7"/>
      <c r="Q365" s="7"/>
      <c r="R365" s="7"/>
      <c r="S365" s="7"/>
      <c r="T365" s="7"/>
      <c r="U365" s="7"/>
      <c r="V365" s="7"/>
      <c r="W365" s="7"/>
      <c r="X365" s="7"/>
      <c r="Y365" s="7"/>
      <c r="Z365" s="7"/>
    </row>
    <row r="366" ht="12.75" customHeight="1">
      <c r="A366" s="8">
        <v>365.0</v>
      </c>
      <c r="B366" s="7" t="s">
        <v>1030</v>
      </c>
      <c r="C366" s="9" t="s">
        <v>1031</v>
      </c>
      <c r="D366" s="10" t="s">
        <v>1032</v>
      </c>
      <c r="E366" s="11"/>
      <c r="F366" s="11"/>
      <c r="G366" s="10"/>
      <c r="H366" s="15"/>
      <c r="I366" s="10"/>
      <c r="J366" s="16"/>
      <c r="K366" s="7"/>
      <c r="L366" s="7"/>
      <c r="M366" s="7"/>
      <c r="N366" s="7"/>
      <c r="O366" s="7"/>
      <c r="P366" s="7"/>
      <c r="Q366" s="7"/>
      <c r="R366" s="7"/>
      <c r="S366" s="7"/>
      <c r="T366" s="7"/>
      <c r="U366" s="7"/>
      <c r="V366" s="7"/>
      <c r="W366" s="7"/>
      <c r="X366" s="7"/>
      <c r="Y366" s="7"/>
      <c r="Z366" s="7"/>
    </row>
    <row r="367" ht="12.75" customHeight="1">
      <c r="A367" s="8">
        <v>366.0</v>
      </c>
      <c r="B367" s="7" t="s">
        <v>1030</v>
      </c>
      <c r="C367" s="9" t="s">
        <v>1033</v>
      </c>
      <c r="D367" s="10" t="s">
        <v>1032</v>
      </c>
      <c r="E367" s="11"/>
      <c r="F367" s="11"/>
      <c r="G367" s="10"/>
      <c r="H367" s="15"/>
      <c r="I367" s="10"/>
      <c r="J367" s="16"/>
      <c r="K367" s="7"/>
      <c r="L367" s="7"/>
      <c r="M367" s="7"/>
      <c r="N367" s="7"/>
      <c r="O367" s="7"/>
      <c r="P367" s="7"/>
      <c r="Q367" s="7"/>
      <c r="R367" s="7"/>
      <c r="S367" s="7"/>
      <c r="T367" s="7"/>
      <c r="U367" s="7"/>
      <c r="V367" s="7"/>
      <c r="W367" s="7"/>
      <c r="X367" s="7"/>
      <c r="Y367" s="7"/>
      <c r="Z367" s="7"/>
    </row>
    <row r="368" ht="12.75" customHeight="1">
      <c r="A368" s="8">
        <v>367.0</v>
      </c>
      <c r="B368" s="7" t="s">
        <v>1034</v>
      </c>
      <c r="C368" s="9" t="s">
        <v>1035</v>
      </c>
      <c r="D368" s="10" t="s">
        <v>1036</v>
      </c>
      <c r="E368" s="11"/>
      <c r="F368" s="11"/>
      <c r="G368" s="10"/>
      <c r="H368" s="15"/>
      <c r="I368" s="10"/>
      <c r="J368" s="16"/>
      <c r="K368" s="7"/>
      <c r="L368" s="7"/>
      <c r="M368" s="7"/>
      <c r="N368" s="7"/>
      <c r="O368" s="7"/>
      <c r="P368" s="7"/>
      <c r="Q368" s="7"/>
      <c r="R368" s="7"/>
      <c r="S368" s="7"/>
      <c r="T368" s="7"/>
      <c r="U368" s="7"/>
      <c r="V368" s="7"/>
      <c r="W368" s="7"/>
      <c r="X368" s="7"/>
      <c r="Y368" s="7"/>
      <c r="Z368" s="7"/>
    </row>
    <row r="369" ht="12.75" customHeight="1">
      <c r="A369" s="8">
        <v>368.0</v>
      </c>
      <c r="B369" s="7" t="s">
        <v>1037</v>
      </c>
      <c r="C369" s="9" t="s">
        <v>1038</v>
      </c>
      <c r="D369" s="10" t="s">
        <v>1039</v>
      </c>
      <c r="E369" s="21"/>
      <c r="F369" s="21"/>
      <c r="G369" s="10"/>
      <c r="H369" s="15"/>
      <c r="I369" s="10"/>
      <c r="J369" s="16"/>
      <c r="K369" s="7"/>
      <c r="L369" s="7"/>
      <c r="M369" s="7"/>
      <c r="N369" s="7"/>
      <c r="O369" s="7"/>
      <c r="P369" s="7"/>
      <c r="Q369" s="7"/>
      <c r="R369" s="7"/>
      <c r="S369" s="7"/>
      <c r="T369" s="7"/>
      <c r="U369" s="7"/>
      <c r="V369" s="7"/>
      <c r="W369" s="7"/>
      <c r="X369" s="7"/>
      <c r="Y369" s="7"/>
      <c r="Z369" s="7"/>
    </row>
    <row r="370" ht="12.75" customHeight="1">
      <c r="A370" s="8">
        <v>369.0</v>
      </c>
      <c r="B370" s="7" t="s">
        <v>1040</v>
      </c>
      <c r="C370" s="9" t="s">
        <v>1041</v>
      </c>
      <c r="D370" s="10" t="s">
        <v>1042</v>
      </c>
      <c r="E370" s="11"/>
      <c r="F370" s="11"/>
      <c r="G370" s="10"/>
      <c r="H370" s="15"/>
      <c r="I370" s="10"/>
      <c r="J370" s="16"/>
      <c r="K370" s="7"/>
      <c r="L370" s="7"/>
      <c r="M370" s="7"/>
      <c r="N370" s="7"/>
      <c r="O370" s="7"/>
      <c r="P370" s="7"/>
      <c r="Q370" s="7"/>
      <c r="R370" s="7"/>
      <c r="S370" s="7"/>
      <c r="T370" s="7"/>
      <c r="U370" s="7"/>
      <c r="V370" s="7"/>
      <c r="W370" s="7"/>
      <c r="X370" s="7"/>
      <c r="Y370" s="7"/>
      <c r="Z370" s="7"/>
    </row>
    <row r="371" ht="12.75" customHeight="1">
      <c r="A371" s="8">
        <v>370.0</v>
      </c>
      <c r="B371" s="7" t="s">
        <v>1043</v>
      </c>
      <c r="C371" s="9" t="s">
        <v>1044</v>
      </c>
      <c r="D371" s="10" t="s">
        <v>1045</v>
      </c>
      <c r="E371" s="11"/>
      <c r="F371" s="11"/>
      <c r="G371" s="10"/>
      <c r="H371" s="15"/>
      <c r="I371" s="10"/>
      <c r="J371" s="16"/>
      <c r="K371" s="7"/>
      <c r="L371" s="7"/>
      <c r="M371" s="7"/>
      <c r="N371" s="7"/>
      <c r="O371" s="7"/>
      <c r="P371" s="7"/>
      <c r="Q371" s="7"/>
      <c r="R371" s="7"/>
      <c r="S371" s="7"/>
      <c r="T371" s="7"/>
      <c r="U371" s="7"/>
      <c r="V371" s="7"/>
      <c r="W371" s="7"/>
      <c r="X371" s="7"/>
      <c r="Y371" s="7"/>
      <c r="Z371" s="7"/>
    </row>
    <row r="372" ht="12.75" customHeight="1">
      <c r="A372" s="8">
        <v>371.0</v>
      </c>
      <c r="B372" s="7" t="s">
        <v>1042</v>
      </c>
      <c r="C372" s="9" t="s">
        <v>1046</v>
      </c>
      <c r="D372" s="10" t="s">
        <v>1047</v>
      </c>
      <c r="E372" s="11"/>
      <c r="F372" s="11"/>
      <c r="G372" s="10"/>
      <c r="H372" s="15"/>
      <c r="I372" s="10"/>
      <c r="J372" s="16"/>
      <c r="K372" s="7"/>
      <c r="L372" s="7"/>
      <c r="M372" s="7"/>
      <c r="N372" s="7"/>
      <c r="O372" s="7"/>
      <c r="P372" s="7"/>
      <c r="Q372" s="7"/>
      <c r="R372" s="7"/>
      <c r="S372" s="7"/>
      <c r="T372" s="7"/>
      <c r="U372" s="7"/>
      <c r="V372" s="7"/>
      <c r="W372" s="7"/>
      <c r="X372" s="7"/>
      <c r="Y372" s="7"/>
      <c r="Z372" s="7"/>
    </row>
    <row r="373" ht="12.75" customHeight="1">
      <c r="A373" s="8">
        <v>372.0</v>
      </c>
      <c r="B373" s="7" t="s">
        <v>1045</v>
      </c>
      <c r="C373" s="9" t="s">
        <v>1048</v>
      </c>
      <c r="D373" s="10" t="s">
        <v>1049</v>
      </c>
      <c r="E373" s="11"/>
      <c r="F373" s="11"/>
      <c r="G373" s="10"/>
      <c r="H373" s="15"/>
      <c r="I373" s="10"/>
      <c r="J373" s="16"/>
      <c r="K373" s="7"/>
      <c r="L373" s="7"/>
      <c r="M373" s="7"/>
      <c r="N373" s="7"/>
      <c r="O373" s="7"/>
      <c r="P373" s="7"/>
      <c r="Q373" s="7"/>
      <c r="R373" s="7"/>
      <c r="S373" s="7"/>
      <c r="T373" s="7"/>
      <c r="U373" s="7"/>
      <c r="V373" s="7"/>
      <c r="W373" s="7"/>
      <c r="X373" s="7"/>
      <c r="Y373" s="7"/>
      <c r="Z373" s="7"/>
    </row>
    <row r="374" ht="12.75" customHeight="1">
      <c r="A374" s="8">
        <v>373.0</v>
      </c>
      <c r="B374" s="7" t="s">
        <v>1050</v>
      </c>
      <c r="C374" s="9" t="s">
        <v>1051</v>
      </c>
      <c r="D374" s="10" t="s">
        <v>1052</v>
      </c>
      <c r="E374" s="11"/>
      <c r="F374" s="11"/>
      <c r="G374" s="10"/>
      <c r="H374" s="15"/>
      <c r="I374" s="10"/>
      <c r="J374" s="16"/>
      <c r="K374" s="7"/>
      <c r="L374" s="7"/>
      <c r="M374" s="7"/>
      <c r="N374" s="7"/>
      <c r="O374" s="7"/>
      <c r="P374" s="7"/>
      <c r="Q374" s="7"/>
      <c r="R374" s="7"/>
      <c r="S374" s="7"/>
      <c r="T374" s="7"/>
      <c r="U374" s="7"/>
      <c r="V374" s="7"/>
      <c r="W374" s="7"/>
      <c r="X374" s="7"/>
      <c r="Y374" s="7"/>
      <c r="Z374" s="7"/>
    </row>
    <row r="375" ht="12.75" customHeight="1">
      <c r="A375" s="8">
        <v>374.0</v>
      </c>
      <c r="B375" s="7" t="s">
        <v>1053</v>
      </c>
      <c r="C375" s="18" t="s">
        <v>1054</v>
      </c>
      <c r="D375" s="10" t="s">
        <v>1055</v>
      </c>
      <c r="E375" s="11"/>
      <c r="F375" s="11"/>
      <c r="G375" s="10"/>
      <c r="H375" s="15"/>
      <c r="I375" s="10"/>
      <c r="J375" s="22"/>
      <c r="K375" s="7"/>
      <c r="L375" s="7"/>
      <c r="M375" s="7"/>
      <c r="N375" s="7"/>
      <c r="O375" s="7"/>
      <c r="P375" s="7"/>
      <c r="Q375" s="7"/>
      <c r="R375" s="7"/>
      <c r="S375" s="7"/>
      <c r="T375" s="7"/>
      <c r="U375" s="7"/>
      <c r="V375" s="7"/>
      <c r="W375" s="7"/>
      <c r="X375" s="7"/>
      <c r="Y375" s="7"/>
      <c r="Z375" s="7"/>
    </row>
    <row r="376" ht="12.75" customHeight="1">
      <c r="A376" s="8">
        <v>375.0</v>
      </c>
      <c r="B376" s="7" t="s">
        <v>1056</v>
      </c>
      <c r="C376" s="9" t="s">
        <v>1057</v>
      </c>
      <c r="D376" s="10" t="s">
        <v>1058</v>
      </c>
      <c r="E376" s="21"/>
      <c r="F376" s="21"/>
      <c r="G376" s="10"/>
      <c r="H376" s="15"/>
      <c r="I376" s="10"/>
      <c r="J376" s="16"/>
      <c r="K376" s="7"/>
      <c r="L376" s="7"/>
      <c r="M376" s="7"/>
      <c r="N376" s="7"/>
      <c r="O376" s="7"/>
      <c r="P376" s="7"/>
      <c r="Q376" s="7"/>
      <c r="R376" s="7"/>
      <c r="S376" s="7"/>
      <c r="T376" s="7"/>
      <c r="U376" s="7"/>
      <c r="V376" s="7"/>
      <c r="W376" s="7"/>
      <c r="X376" s="7"/>
      <c r="Y376" s="7"/>
      <c r="Z376" s="7"/>
    </row>
    <row r="377" ht="12.75" customHeight="1">
      <c r="A377" s="8">
        <v>376.0</v>
      </c>
      <c r="B377" s="7" t="s">
        <v>1059</v>
      </c>
      <c r="C377" s="9" t="s">
        <v>1060</v>
      </c>
      <c r="D377" s="10" t="s">
        <v>1061</v>
      </c>
      <c r="E377" s="11"/>
      <c r="F377" s="11"/>
      <c r="G377" s="10"/>
      <c r="H377" s="15"/>
      <c r="I377" s="10"/>
      <c r="J377" s="16"/>
      <c r="K377" s="7"/>
      <c r="L377" s="7"/>
      <c r="M377" s="7"/>
      <c r="N377" s="7"/>
      <c r="O377" s="7"/>
      <c r="P377" s="7"/>
      <c r="Q377" s="7"/>
      <c r="R377" s="7"/>
      <c r="S377" s="7"/>
      <c r="T377" s="7"/>
      <c r="U377" s="7"/>
      <c r="V377" s="7"/>
      <c r="W377" s="7"/>
      <c r="X377" s="7"/>
      <c r="Y377" s="7"/>
      <c r="Z377" s="7"/>
    </row>
    <row r="378" ht="12.75" customHeight="1">
      <c r="A378" s="8">
        <v>377.0</v>
      </c>
      <c r="B378" s="7" t="s">
        <v>1062</v>
      </c>
      <c r="C378" s="9" t="s">
        <v>1063</v>
      </c>
      <c r="D378" s="10" t="s">
        <v>1064</v>
      </c>
      <c r="E378" s="11"/>
      <c r="F378" s="11"/>
      <c r="G378" s="10"/>
      <c r="H378" s="15"/>
      <c r="I378" s="10"/>
      <c r="J378" s="16"/>
      <c r="K378" s="7"/>
      <c r="L378" s="7"/>
      <c r="M378" s="7"/>
      <c r="N378" s="7"/>
      <c r="O378" s="7"/>
      <c r="P378" s="7"/>
      <c r="Q378" s="7"/>
      <c r="R378" s="7"/>
      <c r="S378" s="7"/>
      <c r="T378" s="7"/>
      <c r="U378" s="7"/>
      <c r="V378" s="7"/>
      <c r="W378" s="7"/>
      <c r="X378" s="7"/>
      <c r="Y378" s="7"/>
      <c r="Z378" s="7"/>
    </row>
    <row r="379" ht="12.75" customHeight="1">
      <c r="A379" s="8">
        <v>378.0</v>
      </c>
      <c r="B379" s="7" t="s">
        <v>1065</v>
      </c>
      <c r="C379" s="9" t="s">
        <v>1066</v>
      </c>
      <c r="D379" s="10" t="s">
        <v>1067</v>
      </c>
      <c r="E379" s="11"/>
      <c r="F379" s="11"/>
      <c r="G379" s="10"/>
      <c r="H379" s="15"/>
      <c r="I379" s="10"/>
      <c r="J379" s="16"/>
      <c r="K379" s="7"/>
      <c r="L379" s="7"/>
      <c r="M379" s="7"/>
      <c r="N379" s="7"/>
      <c r="O379" s="7"/>
      <c r="P379" s="7"/>
      <c r="Q379" s="7"/>
      <c r="R379" s="7"/>
      <c r="S379" s="7"/>
      <c r="T379" s="7"/>
      <c r="U379" s="7"/>
      <c r="V379" s="7"/>
      <c r="W379" s="7"/>
      <c r="X379" s="7"/>
      <c r="Y379" s="7"/>
      <c r="Z379" s="7"/>
    </row>
    <row r="380" ht="12.75" customHeight="1">
      <c r="A380" s="8">
        <v>379.0</v>
      </c>
      <c r="B380" s="7" t="s">
        <v>1068</v>
      </c>
      <c r="C380" s="9" t="s">
        <v>1069</v>
      </c>
      <c r="D380" s="10" t="s">
        <v>1070</v>
      </c>
      <c r="E380" s="11"/>
      <c r="F380" s="11"/>
      <c r="G380" s="10"/>
      <c r="H380" s="15"/>
      <c r="I380" s="10"/>
      <c r="J380" s="16"/>
      <c r="K380" s="7"/>
      <c r="L380" s="7"/>
      <c r="M380" s="7"/>
      <c r="N380" s="7"/>
      <c r="O380" s="7"/>
      <c r="P380" s="7"/>
      <c r="Q380" s="7"/>
      <c r="R380" s="7"/>
      <c r="S380" s="7"/>
      <c r="T380" s="7"/>
      <c r="U380" s="7"/>
      <c r="V380" s="7"/>
      <c r="W380" s="7"/>
      <c r="X380" s="7"/>
      <c r="Y380" s="7"/>
      <c r="Z380" s="7"/>
    </row>
    <row r="381" ht="12.75" customHeight="1">
      <c r="A381" s="8">
        <v>380.0</v>
      </c>
      <c r="B381" s="7" t="s">
        <v>1071</v>
      </c>
      <c r="C381" s="9" t="s">
        <v>1072</v>
      </c>
      <c r="D381" s="10" t="s">
        <v>1073</v>
      </c>
      <c r="E381" s="11"/>
      <c r="F381" s="11"/>
      <c r="G381" s="10"/>
      <c r="H381" s="15"/>
      <c r="I381" s="10"/>
      <c r="J381" s="16"/>
      <c r="K381" s="7"/>
      <c r="L381" s="7"/>
      <c r="M381" s="7"/>
      <c r="N381" s="7"/>
      <c r="O381" s="7"/>
      <c r="P381" s="7"/>
      <c r="Q381" s="7"/>
      <c r="R381" s="7"/>
      <c r="S381" s="7"/>
      <c r="T381" s="7"/>
      <c r="U381" s="7"/>
      <c r="V381" s="7"/>
      <c r="W381" s="7"/>
      <c r="X381" s="7"/>
      <c r="Y381" s="7"/>
      <c r="Z381" s="7"/>
    </row>
    <row r="382" ht="12.75" customHeight="1">
      <c r="A382" s="8">
        <v>381.0</v>
      </c>
      <c r="B382" s="7" t="s">
        <v>1074</v>
      </c>
      <c r="C382" s="9" t="s">
        <v>1075</v>
      </c>
      <c r="D382" s="10" t="s">
        <v>1076</v>
      </c>
      <c r="E382" s="11"/>
      <c r="F382" s="11"/>
      <c r="G382" s="10"/>
      <c r="H382" s="15"/>
      <c r="I382" s="10"/>
      <c r="J382" s="22"/>
      <c r="K382" s="7"/>
      <c r="L382" s="7"/>
      <c r="M382" s="7"/>
      <c r="N382" s="7"/>
      <c r="O382" s="7"/>
      <c r="P382" s="7"/>
      <c r="Q382" s="7"/>
      <c r="R382" s="7"/>
      <c r="S382" s="7"/>
      <c r="T382" s="7"/>
      <c r="U382" s="7"/>
      <c r="V382" s="7"/>
      <c r="W382" s="7"/>
      <c r="X382" s="7"/>
      <c r="Y382" s="7"/>
      <c r="Z382" s="7"/>
    </row>
    <row r="383" ht="12.75" customHeight="1">
      <c r="A383" s="8">
        <v>382.0</v>
      </c>
      <c r="B383" s="7" t="s">
        <v>1077</v>
      </c>
      <c r="C383" s="9" t="s">
        <v>1078</v>
      </c>
      <c r="D383" s="10" t="s">
        <v>1079</v>
      </c>
      <c r="E383" s="11"/>
      <c r="F383" s="11"/>
      <c r="G383" s="10"/>
      <c r="H383" s="15"/>
      <c r="I383" s="10"/>
      <c r="J383" s="16"/>
      <c r="K383" s="7"/>
      <c r="L383" s="7"/>
      <c r="M383" s="7"/>
      <c r="N383" s="7"/>
      <c r="O383" s="7"/>
      <c r="P383" s="7"/>
      <c r="Q383" s="7"/>
      <c r="R383" s="7"/>
      <c r="S383" s="7"/>
      <c r="T383" s="7"/>
      <c r="U383" s="7"/>
      <c r="V383" s="7"/>
      <c r="W383" s="7"/>
      <c r="X383" s="7"/>
      <c r="Y383" s="7"/>
      <c r="Z383" s="7"/>
    </row>
    <row r="384" ht="12.75" customHeight="1">
      <c r="A384" s="8">
        <v>383.0</v>
      </c>
      <c r="B384" s="7" t="s">
        <v>1080</v>
      </c>
      <c r="C384" s="9" t="s">
        <v>1081</v>
      </c>
      <c r="D384" s="10" t="s">
        <v>1082</v>
      </c>
      <c r="E384" s="21"/>
      <c r="F384" s="21"/>
      <c r="G384" s="10"/>
      <c r="H384" s="15"/>
      <c r="I384" s="10"/>
      <c r="J384" s="16"/>
      <c r="K384" s="7"/>
      <c r="L384" s="7"/>
      <c r="M384" s="7"/>
      <c r="N384" s="7"/>
      <c r="O384" s="7"/>
      <c r="P384" s="7"/>
      <c r="Q384" s="7"/>
      <c r="R384" s="7"/>
      <c r="S384" s="7"/>
      <c r="T384" s="7"/>
      <c r="U384" s="7"/>
      <c r="V384" s="7"/>
      <c r="W384" s="7"/>
      <c r="X384" s="7"/>
      <c r="Y384" s="7"/>
      <c r="Z384" s="7"/>
    </row>
    <row r="385" ht="12.75" customHeight="1">
      <c r="A385" s="8">
        <v>384.0</v>
      </c>
      <c r="B385" s="7" t="s">
        <v>1083</v>
      </c>
      <c r="C385" s="9" t="s">
        <v>1084</v>
      </c>
      <c r="D385" s="10" t="s">
        <v>1085</v>
      </c>
      <c r="E385" s="11"/>
      <c r="F385" s="11"/>
      <c r="G385" s="10"/>
      <c r="H385" s="15"/>
      <c r="I385" s="10"/>
      <c r="J385" s="16"/>
      <c r="K385" s="7"/>
      <c r="L385" s="7"/>
      <c r="M385" s="7"/>
      <c r="N385" s="7"/>
      <c r="O385" s="7"/>
      <c r="P385" s="7"/>
      <c r="Q385" s="7"/>
      <c r="R385" s="7"/>
      <c r="S385" s="7"/>
      <c r="T385" s="7"/>
      <c r="U385" s="7"/>
      <c r="V385" s="7"/>
      <c r="W385" s="7"/>
      <c r="X385" s="7"/>
      <c r="Y385" s="7"/>
      <c r="Z385" s="7"/>
    </row>
    <row r="386" ht="12.75" customHeight="1">
      <c r="A386" s="8">
        <v>385.0</v>
      </c>
      <c r="B386" s="7" t="s">
        <v>1086</v>
      </c>
      <c r="C386" s="9" t="s">
        <v>1087</v>
      </c>
      <c r="D386" s="10" t="s">
        <v>1088</v>
      </c>
      <c r="E386" s="21"/>
      <c r="F386" s="11"/>
      <c r="G386" s="10"/>
      <c r="H386" s="15"/>
      <c r="I386" s="10"/>
      <c r="J386" s="16"/>
      <c r="K386" s="7"/>
      <c r="L386" s="7"/>
      <c r="M386" s="7"/>
      <c r="N386" s="7"/>
      <c r="O386" s="7"/>
      <c r="P386" s="7"/>
      <c r="Q386" s="7"/>
      <c r="R386" s="7"/>
      <c r="S386" s="7"/>
      <c r="T386" s="7"/>
      <c r="U386" s="7"/>
      <c r="V386" s="7"/>
      <c r="W386" s="7"/>
      <c r="X386" s="7"/>
      <c r="Y386" s="7"/>
      <c r="Z386" s="7"/>
    </row>
    <row r="387" ht="12.75" customHeight="1">
      <c r="A387" s="8">
        <v>386.0</v>
      </c>
      <c r="B387" s="7" t="s">
        <v>1089</v>
      </c>
      <c r="C387" s="9" t="s">
        <v>1090</v>
      </c>
      <c r="D387" s="10" t="s">
        <v>1091</v>
      </c>
      <c r="E387" s="11"/>
      <c r="F387" s="11"/>
      <c r="G387" s="10"/>
      <c r="H387" s="15"/>
      <c r="I387" s="10"/>
      <c r="J387" s="16"/>
      <c r="K387" s="7"/>
      <c r="L387" s="7"/>
      <c r="M387" s="7"/>
      <c r="N387" s="7"/>
      <c r="O387" s="7"/>
      <c r="P387" s="7"/>
      <c r="Q387" s="7"/>
      <c r="R387" s="7"/>
      <c r="S387" s="7"/>
      <c r="T387" s="7"/>
      <c r="U387" s="7"/>
      <c r="V387" s="7"/>
      <c r="W387" s="7"/>
      <c r="X387" s="7"/>
      <c r="Y387" s="7"/>
      <c r="Z387" s="7"/>
    </row>
    <row r="388" ht="12.75" customHeight="1">
      <c r="A388" s="8">
        <v>387.0</v>
      </c>
      <c r="B388" s="7" t="s">
        <v>1092</v>
      </c>
      <c r="C388" s="9" t="s">
        <v>1093</v>
      </c>
      <c r="D388" s="10" t="s">
        <v>1094</v>
      </c>
      <c r="E388" s="11"/>
      <c r="F388" s="11"/>
      <c r="G388" s="10"/>
      <c r="H388" s="15"/>
      <c r="I388" s="10"/>
      <c r="J388" s="16"/>
      <c r="K388" s="7"/>
      <c r="L388" s="7"/>
      <c r="M388" s="7"/>
      <c r="N388" s="7"/>
      <c r="O388" s="7"/>
      <c r="P388" s="7"/>
      <c r="Q388" s="7"/>
      <c r="R388" s="7"/>
      <c r="S388" s="7"/>
      <c r="T388" s="7"/>
      <c r="U388" s="7"/>
      <c r="V388" s="7"/>
      <c r="W388" s="7"/>
      <c r="X388" s="7"/>
      <c r="Y388" s="7"/>
      <c r="Z388" s="7"/>
    </row>
    <row r="389" ht="12.75" customHeight="1">
      <c r="A389" s="8">
        <v>388.0</v>
      </c>
      <c r="B389" s="7" t="s">
        <v>1095</v>
      </c>
      <c r="C389" s="9" t="s">
        <v>1096</v>
      </c>
      <c r="D389" s="10" t="s">
        <v>1097</v>
      </c>
      <c r="E389" s="11"/>
      <c r="F389" s="11"/>
      <c r="G389" s="10"/>
      <c r="H389" s="15"/>
      <c r="I389" s="10"/>
      <c r="J389" s="16"/>
      <c r="K389" s="7"/>
      <c r="L389" s="7"/>
      <c r="M389" s="7"/>
      <c r="N389" s="7"/>
      <c r="O389" s="7"/>
      <c r="P389" s="7"/>
      <c r="Q389" s="7"/>
      <c r="R389" s="7"/>
      <c r="S389" s="7"/>
      <c r="T389" s="7"/>
      <c r="U389" s="7"/>
      <c r="V389" s="7"/>
      <c r="W389" s="7"/>
      <c r="X389" s="7"/>
      <c r="Y389" s="7"/>
      <c r="Z389" s="7"/>
    </row>
    <row r="390" ht="12.75" customHeight="1">
      <c r="A390" s="8">
        <v>389.0</v>
      </c>
      <c r="B390" s="7" t="s">
        <v>1098</v>
      </c>
      <c r="C390" s="9" t="s">
        <v>1099</v>
      </c>
      <c r="D390" s="10" t="s">
        <v>1100</v>
      </c>
      <c r="E390" s="11"/>
      <c r="F390" s="11"/>
      <c r="G390" s="10"/>
      <c r="H390" s="15"/>
      <c r="I390" s="10"/>
      <c r="J390" s="22"/>
      <c r="K390" s="7"/>
      <c r="L390" s="7"/>
      <c r="M390" s="7"/>
      <c r="N390" s="7"/>
      <c r="O390" s="7"/>
      <c r="P390" s="7"/>
      <c r="Q390" s="7"/>
      <c r="R390" s="7"/>
      <c r="S390" s="7"/>
      <c r="T390" s="7"/>
      <c r="U390" s="7"/>
      <c r="V390" s="7"/>
      <c r="W390" s="7"/>
      <c r="X390" s="7"/>
      <c r="Y390" s="7"/>
      <c r="Z390" s="7"/>
    </row>
    <row r="391" ht="12.75" customHeight="1">
      <c r="A391" s="8">
        <v>390.0</v>
      </c>
      <c r="B391" s="7" t="s">
        <v>1101</v>
      </c>
      <c r="C391" s="9" t="s">
        <v>1102</v>
      </c>
      <c r="D391" s="10" t="s">
        <v>1103</v>
      </c>
      <c r="E391" s="11"/>
      <c r="F391" s="11"/>
      <c r="G391" s="10"/>
      <c r="H391" s="15"/>
      <c r="I391" s="10"/>
      <c r="J391" s="16"/>
      <c r="K391" s="7"/>
      <c r="L391" s="7"/>
      <c r="M391" s="7"/>
      <c r="N391" s="7"/>
      <c r="O391" s="7"/>
      <c r="P391" s="7"/>
      <c r="Q391" s="7"/>
      <c r="R391" s="7"/>
      <c r="S391" s="7"/>
      <c r="T391" s="7"/>
      <c r="U391" s="7"/>
      <c r="V391" s="7"/>
      <c r="W391" s="7"/>
      <c r="X391" s="7"/>
      <c r="Y391" s="7"/>
      <c r="Z391" s="7"/>
    </row>
    <row r="392" ht="12.75" customHeight="1">
      <c r="A392" s="8">
        <v>391.0</v>
      </c>
      <c r="B392" s="7" t="s">
        <v>1104</v>
      </c>
      <c r="C392" s="9" t="s">
        <v>1105</v>
      </c>
      <c r="D392" s="10" t="s">
        <v>1106</v>
      </c>
      <c r="E392" s="11"/>
      <c r="F392" s="11"/>
      <c r="G392" s="10"/>
      <c r="H392" s="15"/>
      <c r="I392" s="10"/>
      <c r="J392" s="22"/>
      <c r="K392" s="7"/>
      <c r="L392" s="7"/>
      <c r="M392" s="7"/>
      <c r="N392" s="7"/>
      <c r="O392" s="7"/>
      <c r="P392" s="7"/>
      <c r="Q392" s="7"/>
      <c r="R392" s="7"/>
      <c r="S392" s="7"/>
      <c r="T392" s="7"/>
      <c r="U392" s="7"/>
      <c r="V392" s="7"/>
      <c r="W392" s="7"/>
      <c r="X392" s="7"/>
      <c r="Y392" s="7"/>
      <c r="Z392" s="7"/>
    </row>
    <row r="393" ht="12.75" customHeight="1">
      <c r="A393" s="8">
        <v>392.0</v>
      </c>
      <c r="B393" s="7" t="s">
        <v>1107</v>
      </c>
      <c r="C393" s="9" t="s">
        <v>1108</v>
      </c>
      <c r="D393" s="10" t="s">
        <v>1109</v>
      </c>
      <c r="E393" s="11"/>
      <c r="F393" s="11"/>
      <c r="G393" s="10"/>
      <c r="H393" s="15"/>
      <c r="I393" s="10"/>
      <c r="J393" s="16"/>
      <c r="K393" s="7"/>
      <c r="L393" s="7"/>
      <c r="M393" s="7"/>
      <c r="N393" s="7"/>
      <c r="O393" s="7"/>
      <c r="P393" s="7"/>
      <c r="Q393" s="7"/>
      <c r="R393" s="7"/>
      <c r="S393" s="7"/>
      <c r="T393" s="7"/>
      <c r="U393" s="7"/>
      <c r="V393" s="7"/>
      <c r="W393" s="7"/>
      <c r="X393" s="7"/>
      <c r="Y393" s="7"/>
      <c r="Z393" s="7"/>
    </row>
    <row r="394" ht="12.75" customHeight="1">
      <c r="A394" s="8">
        <v>393.0</v>
      </c>
      <c r="B394" s="7" t="s">
        <v>1110</v>
      </c>
      <c r="C394" s="9" t="s">
        <v>1111</v>
      </c>
      <c r="D394" s="10" t="s">
        <v>1112</v>
      </c>
      <c r="E394" s="11"/>
      <c r="F394" s="11"/>
      <c r="G394" s="10"/>
      <c r="H394" s="15"/>
      <c r="I394" s="10"/>
      <c r="J394" s="16"/>
      <c r="K394" s="7"/>
      <c r="L394" s="7"/>
      <c r="M394" s="7"/>
      <c r="N394" s="7"/>
      <c r="O394" s="7"/>
      <c r="P394" s="7"/>
      <c r="Q394" s="7"/>
      <c r="R394" s="7"/>
      <c r="S394" s="7"/>
      <c r="T394" s="7"/>
      <c r="U394" s="7"/>
      <c r="V394" s="7"/>
      <c r="W394" s="7"/>
      <c r="X394" s="7"/>
      <c r="Y394" s="7"/>
      <c r="Z394" s="7"/>
    </row>
    <row r="395" ht="12.75" customHeight="1">
      <c r="A395" s="8">
        <v>394.0</v>
      </c>
      <c r="B395" s="7" t="s">
        <v>1113</v>
      </c>
      <c r="C395" s="9" t="s">
        <v>1114</v>
      </c>
      <c r="D395" s="10" t="s">
        <v>1115</v>
      </c>
      <c r="E395" s="11"/>
      <c r="F395" s="11"/>
      <c r="G395" s="10"/>
      <c r="H395" s="15"/>
      <c r="I395" s="10"/>
      <c r="J395" s="16"/>
      <c r="K395" s="7"/>
      <c r="L395" s="7"/>
      <c r="M395" s="7"/>
      <c r="N395" s="7"/>
      <c r="O395" s="7"/>
      <c r="P395" s="7"/>
      <c r="Q395" s="7"/>
      <c r="R395" s="7"/>
      <c r="S395" s="7"/>
      <c r="T395" s="7"/>
      <c r="U395" s="7"/>
      <c r="V395" s="7"/>
      <c r="W395" s="7"/>
      <c r="X395" s="7"/>
      <c r="Y395" s="7"/>
      <c r="Z395" s="7"/>
    </row>
    <row r="396" ht="12.75" customHeight="1">
      <c r="A396" s="8">
        <v>395.0</v>
      </c>
      <c r="B396" s="7" t="s">
        <v>1116</v>
      </c>
      <c r="C396" s="9" t="s">
        <v>1117</v>
      </c>
      <c r="D396" s="10" t="s">
        <v>1118</v>
      </c>
      <c r="E396" s="21"/>
      <c r="F396" s="21"/>
      <c r="G396" s="10"/>
      <c r="H396" s="15"/>
      <c r="I396" s="10"/>
      <c r="J396" s="16"/>
      <c r="K396" s="7"/>
      <c r="L396" s="7"/>
      <c r="M396" s="7"/>
      <c r="N396" s="7"/>
      <c r="O396" s="7"/>
      <c r="P396" s="7"/>
      <c r="Q396" s="7"/>
      <c r="R396" s="7"/>
      <c r="S396" s="7"/>
      <c r="T396" s="7"/>
      <c r="U396" s="7"/>
      <c r="V396" s="7"/>
      <c r="W396" s="7"/>
      <c r="X396" s="7"/>
      <c r="Y396" s="7"/>
      <c r="Z396" s="7"/>
    </row>
    <row r="397" ht="12.75" customHeight="1">
      <c r="A397" s="8">
        <v>396.0</v>
      </c>
      <c r="B397" s="7" t="s">
        <v>1119</v>
      </c>
      <c r="C397" s="9" t="s">
        <v>1090</v>
      </c>
      <c r="D397" s="10" t="s">
        <v>1120</v>
      </c>
      <c r="E397" s="11"/>
      <c r="F397" s="11"/>
      <c r="G397" s="10"/>
      <c r="H397" s="15"/>
      <c r="I397" s="10"/>
      <c r="J397" s="16"/>
      <c r="K397" s="7"/>
      <c r="L397" s="7"/>
      <c r="M397" s="7"/>
      <c r="N397" s="7"/>
      <c r="O397" s="7"/>
      <c r="P397" s="7"/>
      <c r="Q397" s="7"/>
      <c r="R397" s="7"/>
      <c r="S397" s="7"/>
      <c r="T397" s="7"/>
      <c r="U397" s="7"/>
      <c r="V397" s="7"/>
      <c r="W397" s="7"/>
      <c r="X397" s="7"/>
      <c r="Y397" s="7"/>
      <c r="Z397" s="7"/>
    </row>
    <row r="398" ht="12.75" customHeight="1">
      <c r="A398" s="8">
        <v>397.0</v>
      </c>
      <c r="B398" s="7" t="s">
        <v>1121</v>
      </c>
      <c r="C398" s="9" t="s">
        <v>1122</v>
      </c>
      <c r="D398" s="10" t="s">
        <v>1123</v>
      </c>
      <c r="E398" s="11"/>
      <c r="F398" s="11"/>
      <c r="G398" s="10"/>
      <c r="H398" s="15"/>
      <c r="I398" s="10"/>
      <c r="J398" s="16"/>
      <c r="K398" s="7"/>
      <c r="L398" s="7"/>
      <c r="M398" s="7"/>
      <c r="N398" s="7"/>
      <c r="O398" s="7"/>
      <c r="P398" s="7"/>
      <c r="Q398" s="7"/>
      <c r="R398" s="7"/>
      <c r="S398" s="7"/>
      <c r="T398" s="7"/>
      <c r="U398" s="7"/>
      <c r="V398" s="7"/>
      <c r="W398" s="7"/>
      <c r="X398" s="7"/>
      <c r="Y398" s="7"/>
      <c r="Z398" s="7"/>
    </row>
    <row r="399" ht="12.75" customHeight="1">
      <c r="A399" s="8">
        <v>398.0</v>
      </c>
      <c r="B399" s="7" t="s">
        <v>1124</v>
      </c>
      <c r="C399" s="9" t="s">
        <v>1125</v>
      </c>
      <c r="D399" s="10" t="s">
        <v>1126</v>
      </c>
      <c r="E399" s="11"/>
      <c r="F399" s="11"/>
      <c r="G399" s="10"/>
      <c r="H399" s="15"/>
      <c r="I399" s="10"/>
      <c r="J399" s="16"/>
      <c r="K399" s="7"/>
      <c r="L399" s="7"/>
      <c r="M399" s="7"/>
      <c r="N399" s="7"/>
      <c r="O399" s="7"/>
      <c r="P399" s="7"/>
      <c r="Q399" s="7"/>
      <c r="R399" s="7"/>
      <c r="S399" s="7"/>
      <c r="T399" s="7"/>
      <c r="U399" s="7"/>
      <c r="V399" s="7"/>
      <c r="W399" s="7"/>
      <c r="X399" s="7"/>
      <c r="Y399" s="7"/>
      <c r="Z399" s="7"/>
    </row>
    <row r="400" ht="12.75" customHeight="1">
      <c r="A400" s="8">
        <v>399.0</v>
      </c>
      <c r="B400" s="7" t="s">
        <v>1127</v>
      </c>
      <c r="C400" s="9" t="s">
        <v>1128</v>
      </c>
      <c r="D400" s="10" t="s">
        <v>1129</v>
      </c>
      <c r="E400" s="11"/>
      <c r="F400" s="11"/>
      <c r="G400" s="10"/>
      <c r="H400" s="15"/>
      <c r="I400" s="10"/>
      <c r="J400" s="16"/>
      <c r="K400" s="7"/>
      <c r="L400" s="7"/>
      <c r="M400" s="7"/>
      <c r="N400" s="7"/>
      <c r="O400" s="7"/>
      <c r="P400" s="7"/>
      <c r="Q400" s="7"/>
      <c r="R400" s="7"/>
      <c r="S400" s="7"/>
      <c r="T400" s="7"/>
      <c r="U400" s="7"/>
      <c r="V400" s="7"/>
      <c r="W400" s="7"/>
      <c r="X400" s="7"/>
      <c r="Y400" s="7"/>
      <c r="Z400" s="7"/>
    </row>
    <row r="401" ht="12.75" customHeight="1">
      <c r="A401" s="8">
        <v>400.0</v>
      </c>
      <c r="B401" s="7" t="s">
        <v>1130</v>
      </c>
      <c r="C401" s="9" t="s">
        <v>1131</v>
      </c>
      <c r="D401" s="10" t="s">
        <v>1132</v>
      </c>
      <c r="E401" s="11"/>
      <c r="F401" s="11"/>
      <c r="G401" s="10"/>
      <c r="H401" s="15"/>
      <c r="I401" s="10"/>
      <c r="J401" s="16"/>
      <c r="K401" s="7"/>
      <c r="L401" s="7"/>
      <c r="M401" s="7"/>
      <c r="N401" s="7"/>
      <c r="O401" s="7"/>
      <c r="P401" s="7"/>
      <c r="Q401" s="7"/>
      <c r="R401" s="7"/>
      <c r="S401" s="7"/>
      <c r="T401" s="7"/>
      <c r="U401" s="7"/>
      <c r="V401" s="7"/>
      <c r="W401" s="7"/>
      <c r="X401" s="7"/>
      <c r="Y401" s="7"/>
      <c r="Z401" s="7"/>
    </row>
    <row r="402" ht="12.75" customHeight="1">
      <c r="A402" s="8">
        <v>401.0</v>
      </c>
      <c r="B402" s="7" t="s">
        <v>1133</v>
      </c>
      <c r="C402" s="9" t="s">
        <v>1134</v>
      </c>
      <c r="D402" s="10" t="s">
        <v>1135</v>
      </c>
      <c r="E402" s="11"/>
      <c r="F402" s="11"/>
      <c r="G402" s="10"/>
      <c r="H402" s="15"/>
      <c r="I402" s="10"/>
      <c r="J402" s="22"/>
      <c r="K402" s="7"/>
      <c r="L402" s="7"/>
      <c r="M402" s="7"/>
      <c r="N402" s="7"/>
      <c r="O402" s="7"/>
      <c r="P402" s="7"/>
      <c r="Q402" s="7"/>
      <c r="R402" s="7"/>
      <c r="S402" s="7"/>
      <c r="T402" s="7"/>
      <c r="U402" s="7"/>
      <c r="V402" s="7"/>
      <c r="W402" s="7"/>
      <c r="X402" s="7"/>
      <c r="Y402" s="7"/>
      <c r="Z402" s="7"/>
    </row>
    <row r="403" ht="12.75" customHeight="1">
      <c r="A403" s="8">
        <v>402.0</v>
      </c>
      <c r="B403" s="7" t="s">
        <v>1136</v>
      </c>
      <c r="C403" s="9" t="s">
        <v>1137</v>
      </c>
      <c r="D403" s="10" t="s">
        <v>1138</v>
      </c>
      <c r="E403" s="11"/>
      <c r="F403" s="11"/>
      <c r="G403" s="10"/>
      <c r="H403" s="15"/>
      <c r="I403" s="10"/>
      <c r="J403" s="16"/>
      <c r="K403" s="7"/>
      <c r="L403" s="7"/>
      <c r="M403" s="7"/>
      <c r="N403" s="7"/>
      <c r="O403" s="7"/>
      <c r="P403" s="7"/>
      <c r="Q403" s="7"/>
      <c r="R403" s="7"/>
      <c r="S403" s="7"/>
      <c r="T403" s="7"/>
      <c r="U403" s="7"/>
      <c r="V403" s="7"/>
      <c r="W403" s="7"/>
      <c r="X403" s="7"/>
      <c r="Y403" s="7"/>
      <c r="Z403" s="7"/>
    </row>
    <row r="404" ht="12.75" customHeight="1">
      <c r="A404" s="8">
        <v>403.0</v>
      </c>
      <c r="B404" s="7" t="s">
        <v>1139</v>
      </c>
      <c r="C404" s="9" t="s">
        <v>1140</v>
      </c>
      <c r="D404" s="10" t="s">
        <v>1141</v>
      </c>
      <c r="E404" s="11"/>
      <c r="F404" s="11"/>
      <c r="G404" s="10"/>
      <c r="H404" s="15"/>
      <c r="I404" s="10"/>
      <c r="J404" s="16"/>
      <c r="K404" s="7"/>
      <c r="L404" s="7"/>
      <c r="M404" s="7"/>
      <c r="N404" s="7"/>
      <c r="O404" s="7"/>
      <c r="P404" s="7"/>
      <c r="Q404" s="7"/>
      <c r="R404" s="7"/>
      <c r="S404" s="7"/>
      <c r="T404" s="7"/>
      <c r="U404" s="7"/>
      <c r="V404" s="7"/>
      <c r="W404" s="7"/>
      <c r="X404" s="7"/>
      <c r="Y404" s="7"/>
      <c r="Z404" s="7"/>
    </row>
    <row r="405" ht="12.75" customHeight="1">
      <c r="A405" s="8">
        <v>404.0</v>
      </c>
      <c r="B405" s="7" t="s">
        <v>1142</v>
      </c>
      <c r="C405" s="9" t="s">
        <v>1143</v>
      </c>
      <c r="D405" s="10" t="s">
        <v>1144</v>
      </c>
      <c r="E405" s="21"/>
      <c r="F405" s="11"/>
      <c r="G405" s="10"/>
      <c r="H405" s="15"/>
      <c r="I405" s="10"/>
      <c r="J405" s="16"/>
      <c r="K405" s="7"/>
      <c r="L405" s="7"/>
      <c r="M405" s="7"/>
      <c r="N405" s="7"/>
      <c r="O405" s="7"/>
      <c r="P405" s="7"/>
      <c r="Q405" s="7"/>
      <c r="R405" s="7"/>
      <c r="S405" s="7"/>
      <c r="T405" s="7"/>
      <c r="U405" s="7"/>
      <c r="V405" s="7"/>
      <c r="W405" s="7"/>
      <c r="X405" s="7"/>
      <c r="Y405" s="7"/>
      <c r="Z405" s="7"/>
    </row>
    <row r="406" ht="12.75" customHeight="1">
      <c r="A406" s="8">
        <v>405.0</v>
      </c>
      <c r="B406" s="7" t="s">
        <v>1145</v>
      </c>
      <c r="C406" s="9" t="s">
        <v>1146</v>
      </c>
      <c r="D406" s="10" t="s">
        <v>1147</v>
      </c>
      <c r="E406" s="11"/>
      <c r="F406" s="11"/>
      <c r="G406" s="10"/>
      <c r="H406" s="15"/>
      <c r="I406" s="10"/>
      <c r="J406" s="16"/>
      <c r="K406" s="7"/>
      <c r="L406" s="7"/>
      <c r="M406" s="7"/>
      <c r="N406" s="7"/>
      <c r="O406" s="7"/>
      <c r="P406" s="7"/>
      <c r="Q406" s="7"/>
      <c r="R406" s="7"/>
      <c r="S406" s="7"/>
      <c r="T406" s="7"/>
      <c r="U406" s="7"/>
      <c r="V406" s="7"/>
      <c r="W406" s="7"/>
      <c r="X406" s="7"/>
      <c r="Y406" s="7"/>
      <c r="Z406" s="7"/>
    </row>
    <row r="407" ht="12.75" customHeight="1">
      <c r="A407" s="8">
        <v>406.0</v>
      </c>
      <c r="B407" s="7" t="s">
        <v>1148</v>
      </c>
      <c r="C407" s="9" t="s">
        <v>1149</v>
      </c>
      <c r="D407" s="10" t="s">
        <v>1150</v>
      </c>
      <c r="E407" s="11"/>
      <c r="F407" s="11"/>
      <c r="G407" s="10"/>
      <c r="H407" s="15"/>
      <c r="I407" s="10"/>
      <c r="J407" s="16"/>
      <c r="K407" s="7"/>
      <c r="L407" s="7"/>
      <c r="M407" s="7"/>
      <c r="N407" s="7"/>
      <c r="O407" s="7"/>
      <c r="P407" s="7"/>
      <c r="Q407" s="7"/>
      <c r="R407" s="7"/>
      <c r="S407" s="7"/>
      <c r="T407" s="7"/>
      <c r="U407" s="7"/>
      <c r="V407" s="7"/>
      <c r="W407" s="7"/>
      <c r="X407" s="7"/>
      <c r="Y407" s="7"/>
      <c r="Z407" s="7"/>
    </row>
    <row r="408" ht="12.75" customHeight="1">
      <c r="A408" s="8">
        <v>407.0</v>
      </c>
      <c r="B408" s="19" t="s">
        <v>1151</v>
      </c>
      <c r="C408" s="9" t="s">
        <v>1152</v>
      </c>
      <c r="D408" s="19" t="s">
        <v>1153</v>
      </c>
      <c r="E408" s="11"/>
      <c r="F408" s="11"/>
      <c r="G408" s="10"/>
      <c r="H408" s="15"/>
      <c r="I408" s="10"/>
      <c r="J408" s="16"/>
      <c r="K408" s="7"/>
      <c r="L408" s="7"/>
      <c r="M408" s="7"/>
      <c r="N408" s="7"/>
      <c r="O408" s="7"/>
      <c r="P408" s="7"/>
      <c r="Q408" s="7"/>
      <c r="R408" s="7"/>
      <c r="S408" s="7"/>
      <c r="T408" s="7"/>
      <c r="U408" s="7"/>
      <c r="V408" s="7"/>
      <c r="W408" s="7"/>
      <c r="X408" s="7"/>
      <c r="Y408" s="7"/>
      <c r="Z408" s="7"/>
    </row>
    <row r="409" ht="12.75" customHeight="1">
      <c r="A409" s="8">
        <v>408.0</v>
      </c>
      <c r="B409" s="7" t="s">
        <v>1154</v>
      </c>
      <c r="C409" s="9" t="s">
        <v>1155</v>
      </c>
      <c r="D409" s="10" t="s">
        <v>1156</v>
      </c>
      <c r="E409" s="11"/>
      <c r="F409" s="11"/>
      <c r="G409" s="10"/>
      <c r="H409" s="15"/>
      <c r="I409" s="10"/>
      <c r="J409" s="16"/>
      <c r="K409" s="7"/>
      <c r="L409" s="7"/>
      <c r="M409" s="7"/>
      <c r="N409" s="7"/>
      <c r="O409" s="7"/>
      <c r="P409" s="7"/>
      <c r="Q409" s="7"/>
      <c r="R409" s="7"/>
      <c r="S409" s="7"/>
      <c r="T409" s="7"/>
      <c r="U409" s="7"/>
      <c r="V409" s="7"/>
      <c r="W409" s="7"/>
      <c r="X409" s="7"/>
      <c r="Y409" s="7"/>
      <c r="Z409" s="7"/>
    </row>
    <row r="410" ht="12.75" customHeight="1">
      <c r="A410" s="8">
        <v>409.0</v>
      </c>
      <c r="B410" s="7" t="s">
        <v>1157</v>
      </c>
      <c r="C410" s="9" t="s">
        <v>1158</v>
      </c>
      <c r="D410" s="10" t="s">
        <v>1159</v>
      </c>
      <c r="E410" s="11"/>
      <c r="F410" s="11"/>
      <c r="G410" s="10"/>
      <c r="H410" s="15"/>
      <c r="I410" s="10"/>
      <c r="J410" s="16"/>
      <c r="K410" s="7"/>
      <c r="L410" s="7"/>
      <c r="M410" s="7"/>
      <c r="N410" s="7"/>
      <c r="O410" s="7"/>
      <c r="P410" s="7"/>
      <c r="Q410" s="7"/>
      <c r="R410" s="7"/>
      <c r="S410" s="7"/>
      <c r="T410" s="7"/>
      <c r="U410" s="7"/>
      <c r="V410" s="7"/>
      <c r="W410" s="7"/>
      <c r="X410" s="7"/>
      <c r="Y410" s="7"/>
      <c r="Z410" s="7"/>
    </row>
    <row r="411" ht="12.75" customHeight="1">
      <c r="A411" s="8">
        <v>410.0</v>
      </c>
      <c r="B411" s="7" t="s">
        <v>1160</v>
      </c>
      <c r="C411" s="9" t="s">
        <v>1161</v>
      </c>
      <c r="D411" s="10" t="s">
        <v>1162</v>
      </c>
      <c r="E411" s="11"/>
      <c r="F411" s="11"/>
      <c r="G411" s="10"/>
      <c r="H411" s="15"/>
      <c r="I411" s="10"/>
      <c r="J411" s="22"/>
      <c r="K411" s="7"/>
      <c r="L411" s="7"/>
      <c r="M411" s="7"/>
      <c r="N411" s="7"/>
      <c r="O411" s="7"/>
      <c r="P411" s="7"/>
      <c r="Q411" s="7"/>
      <c r="R411" s="7"/>
      <c r="S411" s="7"/>
      <c r="T411" s="7"/>
      <c r="U411" s="7"/>
      <c r="V411" s="7"/>
      <c r="W411" s="7"/>
      <c r="X411" s="7"/>
      <c r="Y411" s="7"/>
      <c r="Z411" s="7"/>
    </row>
    <row r="412" ht="12.75" customHeight="1">
      <c r="A412" s="8">
        <v>411.0</v>
      </c>
      <c r="B412" s="7" t="s">
        <v>1163</v>
      </c>
      <c r="C412" s="9" t="s">
        <v>1063</v>
      </c>
      <c r="D412" s="10" t="s">
        <v>1164</v>
      </c>
      <c r="E412" s="11"/>
      <c r="F412" s="11"/>
      <c r="G412" s="10"/>
      <c r="H412" s="15"/>
      <c r="I412" s="10"/>
      <c r="J412" s="16"/>
      <c r="K412" s="7"/>
      <c r="L412" s="7"/>
      <c r="M412" s="7"/>
      <c r="N412" s="7"/>
      <c r="O412" s="7"/>
      <c r="P412" s="7"/>
      <c r="Q412" s="7"/>
      <c r="R412" s="7"/>
      <c r="S412" s="7"/>
      <c r="T412" s="7"/>
      <c r="U412" s="7"/>
      <c r="V412" s="7"/>
      <c r="W412" s="7"/>
      <c r="X412" s="7"/>
      <c r="Y412" s="7"/>
      <c r="Z412" s="7"/>
    </row>
    <row r="413" ht="12.75" customHeight="1">
      <c r="A413" s="8">
        <v>412.0</v>
      </c>
      <c r="B413" s="7" t="s">
        <v>1165</v>
      </c>
      <c r="C413" s="18" t="s">
        <v>1166</v>
      </c>
      <c r="D413" s="10" t="s">
        <v>1167</v>
      </c>
      <c r="E413" s="11"/>
      <c r="F413" s="11"/>
      <c r="G413" s="10"/>
      <c r="H413" s="15"/>
      <c r="I413" s="10"/>
      <c r="J413" s="16"/>
      <c r="K413" s="7"/>
      <c r="L413" s="7"/>
      <c r="M413" s="7"/>
      <c r="N413" s="7"/>
      <c r="O413" s="7"/>
      <c r="P413" s="7"/>
      <c r="Q413" s="7"/>
      <c r="R413" s="7"/>
      <c r="S413" s="7"/>
      <c r="T413" s="7"/>
      <c r="U413" s="7"/>
      <c r="V413" s="7"/>
      <c r="W413" s="7"/>
      <c r="X413" s="7"/>
      <c r="Y413" s="7"/>
      <c r="Z413" s="7"/>
    </row>
    <row r="414" ht="12.75" customHeight="1">
      <c r="A414" s="8">
        <v>413.0</v>
      </c>
      <c r="B414" s="7" t="s">
        <v>1168</v>
      </c>
      <c r="C414" s="9" t="s">
        <v>1169</v>
      </c>
      <c r="D414" s="10" t="s">
        <v>1170</v>
      </c>
      <c r="E414" s="11"/>
      <c r="F414" s="11"/>
      <c r="G414" s="10"/>
      <c r="H414" s="15"/>
      <c r="I414" s="10"/>
      <c r="J414" s="16"/>
      <c r="K414" s="7"/>
      <c r="L414" s="7"/>
      <c r="M414" s="7"/>
      <c r="N414" s="7"/>
      <c r="O414" s="7"/>
      <c r="P414" s="7"/>
      <c r="Q414" s="7"/>
      <c r="R414" s="7"/>
      <c r="S414" s="7"/>
      <c r="T414" s="7"/>
      <c r="U414" s="7"/>
      <c r="V414" s="7"/>
      <c r="W414" s="7"/>
      <c r="X414" s="7"/>
      <c r="Y414" s="7"/>
      <c r="Z414" s="7"/>
    </row>
    <row r="415" ht="12.75" customHeight="1">
      <c r="A415" s="8">
        <v>414.0</v>
      </c>
      <c r="B415" s="7" t="s">
        <v>1171</v>
      </c>
      <c r="C415" s="9" t="s">
        <v>1172</v>
      </c>
      <c r="D415" s="10" t="s">
        <v>1173</v>
      </c>
      <c r="E415" s="11"/>
      <c r="F415" s="11"/>
      <c r="G415" s="10"/>
      <c r="H415" s="15"/>
      <c r="I415" s="10"/>
      <c r="J415" s="16"/>
      <c r="K415" s="7"/>
      <c r="L415" s="7"/>
      <c r="M415" s="7"/>
      <c r="N415" s="7"/>
      <c r="O415" s="7"/>
      <c r="P415" s="7"/>
      <c r="Q415" s="7"/>
      <c r="R415" s="7"/>
      <c r="S415" s="7"/>
      <c r="T415" s="7"/>
      <c r="U415" s="7"/>
      <c r="V415" s="7"/>
      <c r="W415" s="7"/>
      <c r="X415" s="7"/>
      <c r="Y415" s="7"/>
      <c r="Z415" s="7"/>
    </row>
    <row r="416" ht="12.75" customHeight="1">
      <c r="A416" s="8">
        <v>415.0</v>
      </c>
      <c r="B416" s="7" t="s">
        <v>1174</v>
      </c>
      <c r="C416" s="9" t="s">
        <v>1175</v>
      </c>
      <c r="D416" s="10" t="s">
        <v>1176</v>
      </c>
      <c r="E416" s="11"/>
      <c r="F416" s="11"/>
      <c r="G416" s="10"/>
      <c r="H416" s="15"/>
      <c r="I416" s="10"/>
      <c r="J416" s="16"/>
      <c r="K416" s="7"/>
      <c r="L416" s="7"/>
      <c r="M416" s="7"/>
      <c r="N416" s="7"/>
      <c r="O416" s="7"/>
      <c r="P416" s="7"/>
      <c r="Q416" s="7"/>
      <c r="R416" s="7"/>
      <c r="S416" s="7"/>
      <c r="T416" s="7"/>
      <c r="U416" s="7"/>
      <c r="V416" s="7"/>
      <c r="W416" s="7"/>
      <c r="X416" s="7"/>
      <c r="Y416" s="7"/>
      <c r="Z416" s="7"/>
    </row>
    <row r="417" ht="12.75" customHeight="1">
      <c r="A417" s="8">
        <v>416.0</v>
      </c>
      <c r="B417" s="7" t="s">
        <v>1177</v>
      </c>
      <c r="C417" s="9" t="s">
        <v>1090</v>
      </c>
      <c r="D417" s="10" t="s">
        <v>1178</v>
      </c>
      <c r="E417" s="11"/>
      <c r="F417" s="11"/>
      <c r="G417" s="10"/>
      <c r="H417" s="15"/>
      <c r="I417" s="10"/>
      <c r="J417" s="16"/>
      <c r="K417" s="7"/>
      <c r="L417" s="7"/>
      <c r="M417" s="7"/>
      <c r="N417" s="7"/>
      <c r="O417" s="7"/>
      <c r="P417" s="7"/>
      <c r="Q417" s="7"/>
      <c r="R417" s="7"/>
      <c r="S417" s="7"/>
      <c r="T417" s="7"/>
      <c r="U417" s="7"/>
      <c r="V417" s="7"/>
      <c r="W417" s="7"/>
      <c r="X417" s="7"/>
      <c r="Y417" s="7"/>
      <c r="Z417" s="7"/>
    </row>
    <row r="418" ht="12.75" customHeight="1">
      <c r="A418" s="8">
        <v>417.0</v>
      </c>
      <c r="B418" s="7" t="s">
        <v>1179</v>
      </c>
      <c r="C418" s="9" t="s">
        <v>1180</v>
      </c>
      <c r="D418" s="10" t="s">
        <v>1181</v>
      </c>
      <c r="E418" s="11"/>
      <c r="F418" s="11"/>
      <c r="G418" s="10"/>
      <c r="H418" s="15"/>
      <c r="I418" s="10"/>
      <c r="J418" s="16"/>
      <c r="K418" s="7"/>
      <c r="L418" s="7"/>
      <c r="M418" s="7"/>
      <c r="N418" s="7"/>
      <c r="O418" s="7"/>
      <c r="P418" s="7"/>
      <c r="Q418" s="7"/>
      <c r="R418" s="7"/>
      <c r="S418" s="7"/>
      <c r="T418" s="7"/>
      <c r="U418" s="7"/>
      <c r="V418" s="7"/>
      <c r="W418" s="7"/>
      <c r="X418" s="7"/>
      <c r="Y418" s="7"/>
      <c r="Z418" s="7"/>
    </row>
    <row r="419" ht="12.75" customHeight="1">
      <c r="A419" s="8">
        <v>418.0</v>
      </c>
      <c r="B419" s="7" t="s">
        <v>1182</v>
      </c>
      <c r="C419" s="9" t="s">
        <v>1183</v>
      </c>
      <c r="D419" s="10" t="s">
        <v>1184</v>
      </c>
      <c r="E419" s="11"/>
      <c r="F419" s="11"/>
      <c r="G419" s="10"/>
      <c r="H419" s="15"/>
      <c r="I419" s="10"/>
      <c r="J419" s="16"/>
      <c r="K419" s="7"/>
      <c r="L419" s="7"/>
      <c r="M419" s="7"/>
      <c r="N419" s="7"/>
      <c r="O419" s="7"/>
      <c r="P419" s="7"/>
      <c r="Q419" s="7"/>
      <c r="R419" s="7"/>
      <c r="S419" s="7"/>
      <c r="T419" s="7"/>
      <c r="U419" s="7"/>
      <c r="V419" s="7"/>
      <c r="W419" s="7"/>
      <c r="X419" s="7"/>
      <c r="Y419" s="7"/>
      <c r="Z419" s="7"/>
    </row>
    <row r="420" ht="12.75" customHeight="1">
      <c r="A420" s="8">
        <v>419.0</v>
      </c>
      <c r="B420" s="7" t="s">
        <v>1185</v>
      </c>
      <c r="C420" s="9" t="s">
        <v>1186</v>
      </c>
      <c r="D420" s="10" t="s">
        <v>1187</v>
      </c>
      <c r="E420" s="21"/>
      <c r="F420" s="21"/>
      <c r="G420" s="10"/>
      <c r="H420" s="15"/>
      <c r="I420" s="10"/>
      <c r="J420" s="16"/>
      <c r="K420" s="7"/>
      <c r="L420" s="7"/>
      <c r="M420" s="7"/>
      <c r="N420" s="7"/>
      <c r="O420" s="7"/>
      <c r="P420" s="7"/>
      <c r="Q420" s="7"/>
      <c r="R420" s="7"/>
      <c r="S420" s="7"/>
      <c r="T420" s="7"/>
      <c r="U420" s="7"/>
      <c r="V420" s="7"/>
      <c r="W420" s="7"/>
      <c r="X420" s="7"/>
      <c r="Y420" s="7"/>
      <c r="Z420" s="7"/>
    </row>
    <row r="421" ht="12.75" customHeight="1">
      <c r="A421" s="8">
        <v>420.0</v>
      </c>
      <c r="B421" s="7" t="s">
        <v>1188</v>
      </c>
      <c r="C421" s="9" t="s">
        <v>1025</v>
      </c>
      <c r="D421" s="10" t="s">
        <v>1189</v>
      </c>
      <c r="E421" s="11"/>
      <c r="F421" s="11"/>
      <c r="G421" s="10"/>
      <c r="H421" s="15"/>
      <c r="I421" s="10"/>
      <c r="J421" s="16"/>
      <c r="K421" s="7"/>
      <c r="L421" s="7"/>
      <c r="M421" s="7"/>
      <c r="N421" s="7"/>
      <c r="O421" s="7"/>
      <c r="P421" s="7"/>
      <c r="Q421" s="7"/>
      <c r="R421" s="7"/>
      <c r="S421" s="7"/>
      <c r="T421" s="7"/>
      <c r="U421" s="7"/>
      <c r="V421" s="7"/>
      <c r="W421" s="7"/>
      <c r="X421" s="7"/>
      <c r="Y421" s="7"/>
      <c r="Z421" s="7"/>
    </row>
    <row r="422" ht="12.75" customHeight="1">
      <c r="A422" s="8">
        <v>421.0</v>
      </c>
      <c r="B422" s="7" t="s">
        <v>1190</v>
      </c>
      <c r="C422" s="9" t="s">
        <v>1191</v>
      </c>
      <c r="D422" s="10" t="s">
        <v>1192</v>
      </c>
      <c r="E422" s="21"/>
      <c r="F422" s="21"/>
      <c r="G422" s="10"/>
      <c r="H422" s="15"/>
      <c r="I422" s="10"/>
      <c r="J422" s="16"/>
      <c r="K422" s="7"/>
      <c r="L422" s="7"/>
      <c r="M422" s="7"/>
      <c r="N422" s="7"/>
      <c r="O422" s="7"/>
      <c r="P422" s="7"/>
      <c r="Q422" s="7"/>
      <c r="R422" s="7"/>
      <c r="S422" s="7"/>
      <c r="T422" s="7"/>
      <c r="U422" s="7"/>
      <c r="V422" s="7"/>
      <c r="W422" s="7"/>
      <c r="X422" s="7"/>
      <c r="Y422" s="7"/>
      <c r="Z422" s="7"/>
    </row>
    <row r="423" ht="12.75" customHeight="1">
      <c r="A423" s="8">
        <v>422.0</v>
      </c>
      <c r="B423" s="7" t="s">
        <v>1193</v>
      </c>
      <c r="C423" s="9" t="s">
        <v>1194</v>
      </c>
      <c r="D423" s="10" t="s">
        <v>1195</v>
      </c>
      <c r="E423" s="11"/>
      <c r="F423" s="11"/>
      <c r="G423" s="10"/>
      <c r="H423" s="15"/>
      <c r="I423" s="10"/>
      <c r="J423" s="16"/>
      <c r="K423" s="7"/>
      <c r="L423" s="7"/>
      <c r="M423" s="7"/>
      <c r="N423" s="7"/>
      <c r="O423" s="7"/>
      <c r="P423" s="7"/>
      <c r="Q423" s="7"/>
      <c r="R423" s="7"/>
      <c r="S423" s="7"/>
      <c r="T423" s="7"/>
      <c r="U423" s="7"/>
      <c r="V423" s="7"/>
      <c r="W423" s="7"/>
      <c r="X423" s="7"/>
      <c r="Y423" s="7"/>
      <c r="Z423" s="7"/>
    </row>
    <row r="424" ht="12.75" customHeight="1">
      <c r="A424" s="8">
        <v>423.0</v>
      </c>
      <c r="B424" s="7" t="s">
        <v>1196</v>
      </c>
      <c r="C424" s="9" t="s">
        <v>1180</v>
      </c>
      <c r="D424" s="10" t="s">
        <v>1197</v>
      </c>
      <c r="E424" s="11"/>
      <c r="F424" s="11"/>
      <c r="G424" s="10"/>
      <c r="H424" s="15"/>
      <c r="I424" s="10"/>
      <c r="J424" s="16"/>
      <c r="K424" s="7"/>
      <c r="L424" s="7"/>
      <c r="M424" s="7"/>
      <c r="N424" s="7"/>
      <c r="O424" s="7"/>
      <c r="P424" s="7"/>
      <c r="Q424" s="7"/>
      <c r="R424" s="7"/>
      <c r="S424" s="7"/>
      <c r="T424" s="7"/>
      <c r="U424" s="7"/>
      <c r="V424" s="7"/>
      <c r="W424" s="7"/>
      <c r="X424" s="7"/>
      <c r="Y424" s="7"/>
      <c r="Z424" s="7"/>
    </row>
    <row r="425" ht="12.75" customHeight="1">
      <c r="A425" s="8">
        <v>424.0</v>
      </c>
      <c r="B425" s="7" t="s">
        <v>1198</v>
      </c>
      <c r="C425" s="9" t="s">
        <v>1199</v>
      </c>
      <c r="D425" s="10" t="s">
        <v>1200</v>
      </c>
      <c r="E425" s="11"/>
      <c r="F425" s="11"/>
      <c r="G425" s="10"/>
      <c r="H425" s="15"/>
      <c r="I425" s="10"/>
      <c r="J425" s="16"/>
      <c r="K425" s="7"/>
      <c r="L425" s="7"/>
      <c r="M425" s="7"/>
      <c r="N425" s="7"/>
      <c r="O425" s="7"/>
      <c r="P425" s="7"/>
      <c r="Q425" s="7"/>
      <c r="R425" s="7"/>
      <c r="S425" s="7"/>
      <c r="T425" s="7"/>
      <c r="U425" s="7"/>
      <c r="V425" s="7"/>
      <c r="W425" s="7"/>
      <c r="X425" s="7"/>
      <c r="Y425" s="7"/>
      <c r="Z425" s="7"/>
    </row>
    <row r="426" ht="12.75" customHeight="1">
      <c r="A426" s="8">
        <v>425.0</v>
      </c>
      <c r="B426" s="7" t="s">
        <v>1201</v>
      </c>
      <c r="C426" s="9" t="s">
        <v>1202</v>
      </c>
      <c r="D426" s="10" t="s">
        <v>1203</v>
      </c>
      <c r="E426" s="11"/>
      <c r="F426" s="11"/>
      <c r="G426" s="10"/>
      <c r="H426" s="15"/>
      <c r="I426" s="10"/>
      <c r="J426" s="22"/>
      <c r="K426" s="7"/>
      <c r="L426" s="7"/>
      <c r="M426" s="7"/>
      <c r="N426" s="7"/>
      <c r="O426" s="7"/>
      <c r="P426" s="7"/>
      <c r="Q426" s="7"/>
      <c r="R426" s="7"/>
      <c r="S426" s="7"/>
      <c r="T426" s="7"/>
      <c r="U426" s="7"/>
      <c r="V426" s="7"/>
      <c r="W426" s="7"/>
      <c r="X426" s="7"/>
      <c r="Y426" s="7"/>
      <c r="Z426" s="7"/>
    </row>
    <row r="427" ht="12.75" customHeight="1">
      <c r="A427" s="8">
        <v>426.0</v>
      </c>
      <c r="B427" s="7" t="s">
        <v>1204</v>
      </c>
      <c r="C427" s="9" t="s">
        <v>1205</v>
      </c>
      <c r="D427" s="10" t="s">
        <v>1206</v>
      </c>
      <c r="E427" s="11"/>
      <c r="F427" s="11"/>
      <c r="G427" s="10"/>
      <c r="H427" s="15"/>
      <c r="I427" s="10"/>
      <c r="J427" s="16"/>
      <c r="K427" s="7"/>
      <c r="L427" s="7"/>
      <c r="M427" s="7"/>
      <c r="N427" s="7"/>
      <c r="O427" s="7"/>
      <c r="P427" s="7"/>
      <c r="Q427" s="7"/>
      <c r="R427" s="7"/>
      <c r="S427" s="7"/>
      <c r="T427" s="7"/>
      <c r="U427" s="7"/>
      <c r="V427" s="7"/>
      <c r="W427" s="7"/>
      <c r="X427" s="7"/>
      <c r="Y427" s="7"/>
      <c r="Z427" s="7"/>
    </row>
    <row r="428" ht="12.75" customHeight="1">
      <c r="A428" s="8">
        <v>427.0</v>
      </c>
      <c r="B428" s="7" t="s">
        <v>1207</v>
      </c>
      <c r="C428" s="9" t="s">
        <v>1208</v>
      </c>
      <c r="D428" s="10" t="s">
        <v>1209</v>
      </c>
      <c r="E428" s="21"/>
      <c r="F428" s="11"/>
      <c r="G428" s="10"/>
      <c r="H428" s="15"/>
      <c r="I428" s="10"/>
      <c r="J428" s="22"/>
      <c r="K428" s="7"/>
      <c r="L428" s="7"/>
      <c r="M428" s="7"/>
      <c r="N428" s="7"/>
      <c r="O428" s="7"/>
      <c r="P428" s="7"/>
      <c r="Q428" s="7"/>
      <c r="R428" s="7"/>
      <c r="S428" s="7"/>
      <c r="T428" s="7"/>
      <c r="U428" s="7"/>
      <c r="V428" s="7"/>
      <c r="W428" s="7"/>
      <c r="X428" s="7"/>
      <c r="Y428" s="7"/>
      <c r="Z428" s="7"/>
    </row>
    <row r="429" ht="12.75" customHeight="1">
      <c r="A429" s="8">
        <v>428.0</v>
      </c>
      <c r="B429" s="7" t="s">
        <v>1210</v>
      </c>
      <c r="C429" s="9" t="s">
        <v>1211</v>
      </c>
      <c r="D429" s="10" t="s">
        <v>1212</v>
      </c>
      <c r="E429" s="11"/>
      <c r="F429" s="11"/>
      <c r="G429" s="10"/>
      <c r="H429" s="15"/>
      <c r="I429" s="10"/>
      <c r="J429" s="16"/>
      <c r="K429" s="7"/>
      <c r="L429" s="7"/>
      <c r="M429" s="7"/>
      <c r="N429" s="7"/>
      <c r="O429" s="7"/>
      <c r="P429" s="7"/>
      <c r="Q429" s="7"/>
      <c r="R429" s="7"/>
      <c r="S429" s="7"/>
      <c r="T429" s="7"/>
      <c r="U429" s="7"/>
      <c r="V429" s="7"/>
      <c r="W429" s="7"/>
      <c r="X429" s="7"/>
      <c r="Y429" s="7"/>
      <c r="Z429" s="7"/>
    </row>
    <row r="430" ht="12.75" customHeight="1">
      <c r="A430" s="8">
        <v>429.0</v>
      </c>
      <c r="B430" s="19" t="s">
        <v>1213</v>
      </c>
      <c r="C430" s="9" t="s">
        <v>1090</v>
      </c>
      <c r="D430" s="19" t="s">
        <v>1214</v>
      </c>
      <c r="E430" s="11"/>
      <c r="F430" s="11"/>
      <c r="G430" s="10"/>
      <c r="H430" s="15"/>
      <c r="I430" s="10"/>
      <c r="J430" s="16"/>
      <c r="K430" s="7"/>
      <c r="L430" s="7"/>
      <c r="M430" s="7"/>
      <c r="N430" s="7"/>
      <c r="O430" s="7"/>
      <c r="P430" s="7"/>
      <c r="Q430" s="7"/>
      <c r="R430" s="7"/>
      <c r="S430" s="7"/>
      <c r="T430" s="7"/>
      <c r="U430" s="7"/>
      <c r="V430" s="7"/>
      <c r="W430" s="7"/>
      <c r="X430" s="7"/>
      <c r="Y430" s="7"/>
      <c r="Z430" s="7"/>
    </row>
    <row r="431" ht="12.75" customHeight="1">
      <c r="A431" s="8">
        <v>430.0</v>
      </c>
      <c r="B431" s="19" t="s">
        <v>1215</v>
      </c>
      <c r="C431" s="9" t="s">
        <v>1216</v>
      </c>
      <c r="D431" s="19" t="s">
        <v>1217</v>
      </c>
      <c r="E431" s="11"/>
      <c r="F431" s="11"/>
      <c r="G431" s="10"/>
      <c r="H431" s="15"/>
      <c r="I431" s="10"/>
      <c r="J431" s="16"/>
      <c r="K431" s="7"/>
      <c r="L431" s="7"/>
      <c r="M431" s="7"/>
      <c r="N431" s="7"/>
      <c r="O431" s="7"/>
      <c r="P431" s="7"/>
      <c r="Q431" s="7"/>
      <c r="R431" s="7"/>
      <c r="S431" s="7"/>
      <c r="T431" s="7"/>
      <c r="U431" s="7"/>
      <c r="V431" s="7"/>
      <c r="W431" s="7"/>
      <c r="X431" s="7"/>
      <c r="Y431" s="7"/>
      <c r="Z431" s="7"/>
    </row>
    <row r="432" ht="12.75" customHeight="1">
      <c r="A432" s="8">
        <v>431.0</v>
      </c>
      <c r="B432" s="7" t="s">
        <v>1218</v>
      </c>
      <c r="C432" s="9" t="s">
        <v>1180</v>
      </c>
      <c r="D432" s="10" t="s">
        <v>1219</v>
      </c>
      <c r="E432" s="11"/>
      <c r="F432" s="11"/>
      <c r="G432" s="10"/>
      <c r="H432" s="15"/>
      <c r="I432" s="10"/>
      <c r="J432" s="16"/>
      <c r="K432" s="7"/>
      <c r="L432" s="7"/>
      <c r="M432" s="7"/>
      <c r="N432" s="7"/>
      <c r="O432" s="7"/>
      <c r="P432" s="7"/>
      <c r="Q432" s="7"/>
      <c r="R432" s="7"/>
      <c r="S432" s="7"/>
      <c r="T432" s="7"/>
      <c r="U432" s="7"/>
      <c r="V432" s="7"/>
      <c r="W432" s="7"/>
      <c r="X432" s="7"/>
      <c r="Y432" s="7"/>
      <c r="Z432" s="7"/>
    </row>
    <row r="433" ht="12.75" customHeight="1">
      <c r="A433" s="8">
        <v>432.0</v>
      </c>
      <c r="B433" s="7" t="s">
        <v>1220</v>
      </c>
      <c r="C433" s="9" t="s">
        <v>1221</v>
      </c>
      <c r="D433" s="10" t="s">
        <v>1222</v>
      </c>
      <c r="E433" s="21"/>
      <c r="F433" s="21"/>
      <c r="G433" s="10"/>
      <c r="H433" s="15"/>
      <c r="I433" s="10"/>
      <c r="J433" s="16"/>
      <c r="K433" s="7"/>
      <c r="L433" s="7"/>
      <c r="M433" s="7"/>
      <c r="N433" s="7"/>
      <c r="O433" s="7"/>
      <c r="P433" s="7"/>
      <c r="Q433" s="7"/>
      <c r="R433" s="7"/>
      <c r="S433" s="7"/>
      <c r="T433" s="7"/>
      <c r="U433" s="7"/>
      <c r="V433" s="7"/>
      <c r="W433" s="7"/>
      <c r="X433" s="7"/>
      <c r="Y433" s="7"/>
      <c r="Z433" s="7"/>
    </row>
    <row r="434" ht="12.75" customHeight="1">
      <c r="A434" s="8">
        <v>433.0</v>
      </c>
      <c r="B434" s="7" t="s">
        <v>1223</v>
      </c>
      <c r="C434" s="9" t="s">
        <v>1224</v>
      </c>
      <c r="D434" s="10" t="s">
        <v>1225</v>
      </c>
      <c r="E434" s="11"/>
      <c r="F434" s="11"/>
      <c r="G434" s="10"/>
      <c r="H434" s="15"/>
      <c r="I434" s="10"/>
      <c r="J434" s="22"/>
      <c r="K434" s="7"/>
      <c r="L434" s="7"/>
      <c r="M434" s="7"/>
      <c r="N434" s="7"/>
      <c r="O434" s="7"/>
      <c r="P434" s="7"/>
      <c r="Q434" s="7"/>
      <c r="R434" s="7"/>
      <c r="S434" s="7"/>
      <c r="T434" s="7"/>
      <c r="U434" s="7"/>
      <c r="V434" s="7"/>
      <c r="W434" s="7"/>
      <c r="X434" s="7"/>
      <c r="Y434" s="7"/>
      <c r="Z434" s="7"/>
    </row>
    <row r="435" ht="12.75" customHeight="1">
      <c r="A435" s="8">
        <v>434.0</v>
      </c>
      <c r="B435" s="7" t="s">
        <v>1226</v>
      </c>
      <c r="C435" s="9" t="s">
        <v>1090</v>
      </c>
      <c r="D435" s="10" t="s">
        <v>1227</v>
      </c>
      <c r="E435" s="11"/>
      <c r="F435" s="11"/>
      <c r="G435" s="10"/>
      <c r="H435" s="15"/>
      <c r="I435" s="10"/>
      <c r="J435" s="16"/>
      <c r="K435" s="7"/>
      <c r="L435" s="7"/>
      <c r="M435" s="7"/>
      <c r="N435" s="7"/>
      <c r="O435" s="7"/>
      <c r="P435" s="7"/>
      <c r="Q435" s="7"/>
      <c r="R435" s="7"/>
      <c r="S435" s="7"/>
      <c r="T435" s="7"/>
      <c r="U435" s="7"/>
      <c r="V435" s="7"/>
      <c r="W435" s="7"/>
      <c r="X435" s="7"/>
      <c r="Y435" s="7"/>
      <c r="Z435" s="7"/>
    </row>
    <row r="436" ht="12.75" customHeight="1">
      <c r="A436" s="8">
        <v>435.0</v>
      </c>
      <c r="B436" s="7" t="s">
        <v>1228</v>
      </c>
      <c r="C436" s="9" t="s">
        <v>1229</v>
      </c>
      <c r="D436" s="10" t="s">
        <v>1230</v>
      </c>
      <c r="E436" s="11"/>
      <c r="F436" s="11"/>
      <c r="G436" s="10"/>
      <c r="H436" s="15"/>
      <c r="I436" s="10"/>
      <c r="J436" s="16"/>
      <c r="K436" s="7"/>
      <c r="L436" s="7"/>
      <c r="M436" s="7"/>
      <c r="N436" s="7"/>
      <c r="O436" s="7"/>
      <c r="P436" s="7"/>
      <c r="Q436" s="7"/>
      <c r="R436" s="7"/>
      <c r="S436" s="7"/>
      <c r="T436" s="7"/>
      <c r="U436" s="7"/>
      <c r="V436" s="7"/>
      <c r="W436" s="7"/>
      <c r="X436" s="7"/>
      <c r="Y436" s="7"/>
      <c r="Z436" s="7"/>
    </row>
    <row r="437" ht="12.75" customHeight="1">
      <c r="A437" s="8">
        <v>436.0</v>
      </c>
      <c r="B437" s="7" t="s">
        <v>1228</v>
      </c>
      <c r="C437" s="9" t="s">
        <v>1231</v>
      </c>
      <c r="D437" s="10" t="s">
        <v>1230</v>
      </c>
      <c r="E437" s="11"/>
      <c r="F437" s="11"/>
      <c r="G437" s="10"/>
      <c r="H437" s="15"/>
      <c r="I437" s="10"/>
      <c r="J437" s="16"/>
      <c r="K437" s="7"/>
      <c r="L437" s="7"/>
      <c r="M437" s="7"/>
      <c r="N437" s="7"/>
      <c r="O437" s="7"/>
      <c r="P437" s="7"/>
      <c r="Q437" s="7"/>
      <c r="R437" s="7"/>
      <c r="S437" s="7"/>
      <c r="T437" s="7"/>
      <c r="U437" s="7"/>
      <c r="V437" s="7"/>
      <c r="W437" s="7"/>
      <c r="X437" s="7"/>
      <c r="Y437" s="7"/>
      <c r="Z437" s="7"/>
    </row>
    <row r="438" ht="12.75" customHeight="1">
      <c r="A438" s="8">
        <v>437.0</v>
      </c>
      <c r="B438" s="7" t="s">
        <v>1232</v>
      </c>
      <c r="C438" s="9" t="s">
        <v>1233</v>
      </c>
      <c r="D438" s="10" t="s">
        <v>1234</v>
      </c>
      <c r="E438" s="11"/>
      <c r="F438" s="11"/>
      <c r="G438" s="10"/>
      <c r="H438" s="15"/>
      <c r="I438" s="10"/>
      <c r="J438" s="16"/>
      <c r="K438" s="7"/>
      <c r="L438" s="7"/>
      <c r="M438" s="7"/>
      <c r="N438" s="7"/>
      <c r="O438" s="7"/>
      <c r="P438" s="7"/>
      <c r="Q438" s="7"/>
      <c r="R438" s="7"/>
      <c r="S438" s="7"/>
      <c r="T438" s="7"/>
      <c r="U438" s="7"/>
      <c r="V438" s="7"/>
      <c r="W438" s="7"/>
      <c r="X438" s="7"/>
      <c r="Y438" s="7"/>
      <c r="Z438" s="7"/>
    </row>
    <row r="439" ht="12.75" customHeight="1">
      <c r="A439" s="8">
        <v>438.0</v>
      </c>
      <c r="B439" s="7" t="s">
        <v>1235</v>
      </c>
      <c r="C439" s="9" t="s">
        <v>1236</v>
      </c>
      <c r="D439" s="10" t="s">
        <v>1237</v>
      </c>
      <c r="E439" s="11"/>
      <c r="F439" s="11"/>
      <c r="G439" s="10"/>
      <c r="H439" s="15"/>
      <c r="I439" s="10"/>
      <c r="J439" s="22"/>
      <c r="K439" s="7"/>
      <c r="L439" s="7"/>
      <c r="M439" s="7"/>
      <c r="N439" s="7"/>
      <c r="O439" s="7"/>
      <c r="P439" s="7"/>
      <c r="Q439" s="7"/>
      <c r="R439" s="7"/>
      <c r="S439" s="7"/>
      <c r="T439" s="7"/>
      <c r="U439" s="7"/>
      <c r="V439" s="7"/>
      <c r="W439" s="7"/>
      <c r="X439" s="7"/>
      <c r="Y439" s="7"/>
      <c r="Z439" s="7"/>
    </row>
    <row r="440" ht="12.75" customHeight="1">
      <c r="A440" s="8">
        <v>439.0</v>
      </c>
      <c r="B440" s="7" t="s">
        <v>1238</v>
      </c>
      <c r="C440" s="9" t="s">
        <v>1239</v>
      </c>
      <c r="D440" s="10" t="s">
        <v>1240</v>
      </c>
      <c r="E440" s="21"/>
      <c r="F440" s="21"/>
      <c r="G440" s="10"/>
      <c r="H440" s="15"/>
      <c r="I440" s="10"/>
      <c r="J440" s="16"/>
      <c r="K440" s="7"/>
      <c r="L440" s="7"/>
      <c r="M440" s="7"/>
      <c r="N440" s="7"/>
      <c r="O440" s="7"/>
      <c r="P440" s="7"/>
      <c r="Q440" s="7"/>
      <c r="R440" s="7"/>
      <c r="S440" s="7"/>
      <c r="T440" s="7"/>
      <c r="U440" s="7"/>
      <c r="V440" s="7"/>
      <c r="W440" s="7"/>
      <c r="X440" s="7"/>
      <c r="Y440" s="7"/>
      <c r="Z440" s="7"/>
    </row>
    <row r="441" ht="12.75" customHeight="1">
      <c r="A441" s="8">
        <v>440.0</v>
      </c>
      <c r="B441" s="7" t="s">
        <v>1241</v>
      </c>
      <c r="C441" s="9" t="s">
        <v>1242</v>
      </c>
      <c r="D441" s="10" t="s">
        <v>1243</v>
      </c>
      <c r="E441" s="11"/>
      <c r="F441" s="11"/>
      <c r="G441" s="10"/>
      <c r="H441" s="15"/>
      <c r="I441" s="10"/>
      <c r="J441" s="16"/>
      <c r="K441" s="7"/>
      <c r="L441" s="7"/>
      <c r="M441" s="7"/>
      <c r="N441" s="7"/>
      <c r="O441" s="7"/>
      <c r="P441" s="7"/>
      <c r="Q441" s="7"/>
      <c r="R441" s="7"/>
      <c r="S441" s="7"/>
      <c r="T441" s="7"/>
      <c r="U441" s="7"/>
      <c r="V441" s="7"/>
      <c r="W441" s="7"/>
      <c r="X441" s="7"/>
      <c r="Y441" s="7"/>
      <c r="Z441" s="7"/>
    </row>
    <row r="442" ht="12.75" customHeight="1">
      <c r="A442" s="8">
        <v>441.0</v>
      </c>
      <c r="B442" s="19" t="s">
        <v>1244</v>
      </c>
      <c r="C442" s="9" t="s">
        <v>1245</v>
      </c>
      <c r="D442" s="19" t="s">
        <v>1246</v>
      </c>
      <c r="E442" s="11"/>
      <c r="F442" s="11"/>
      <c r="G442" s="10"/>
      <c r="H442" s="15"/>
      <c r="I442" s="10"/>
      <c r="J442" s="16"/>
      <c r="K442" s="7"/>
      <c r="L442" s="7"/>
      <c r="M442" s="7"/>
      <c r="N442" s="7"/>
      <c r="O442" s="7"/>
      <c r="P442" s="7"/>
      <c r="Q442" s="7"/>
      <c r="R442" s="7"/>
      <c r="S442" s="7"/>
      <c r="T442" s="7"/>
      <c r="U442" s="7"/>
      <c r="V442" s="7"/>
      <c r="W442" s="7"/>
      <c r="X442" s="7"/>
      <c r="Y442" s="7"/>
      <c r="Z442" s="7"/>
    </row>
    <row r="443" ht="12.75" customHeight="1">
      <c r="A443" s="8">
        <v>442.0</v>
      </c>
      <c r="B443" s="19" t="s">
        <v>1247</v>
      </c>
      <c r="C443" s="9" t="s">
        <v>1248</v>
      </c>
      <c r="D443" s="19" t="s">
        <v>1249</v>
      </c>
      <c r="E443" s="11"/>
      <c r="F443" s="11"/>
      <c r="G443" s="10"/>
      <c r="H443" s="15"/>
      <c r="I443" s="10"/>
      <c r="J443" s="16"/>
      <c r="K443" s="7"/>
      <c r="L443" s="7"/>
      <c r="M443" s="7"/>
      <c r="N443" s="7"/>
      <c r="O443" s="7"/>
      <c r="P443" s="7"/>
      <c r="Q443" s="7"/>
      <c r="R443" s="7"/>
      <c r="S443" s="7"/>
      <c r="T443" s="7"/>
      <c r="U443" s="7"/>
      <c r="V443" s="7"/>
      <c r="W443" s="7"/>
      <c r="X443" s="7"/>
      <c r="Y443" s="7"/>
      <c r="Z443" s="7"/>
    </row>
    <row r="444" ht="12.75" customHeight="1">
      <c r="A444" s="8">
        <v>443.0</v>
      </c>
      <c r="B444" s="7" t="s">
        <v>1250</v>
      </c>
      <c r="C444" s="9" t="s">
        <v>1251</v>
      </c>
      <c r="D444" s="10" t="s">
        <v>1252</v>
      </c>
      <c r="E444" s="21"/>
      <c r="F444" s="21"/>
      <c r="G444" s="10"/>
      <c r="H444" s="15"/>
      <c r="I444" s="10"/>
      <c r="J444" s="16"/>
      <c r="K444" s="7"/>
      <c r="L444" s="7"/>
      <c r="M444" s="7"/>
      <c r="N444" s="7"/>
      <c r="O444" s="7"/>
      <c r="P444" s="7"/>
      <c r="Q444" s="7"/>
      <c r="R444" s="7"/>
      <c r="S444" s="7"/>
      <c r="T444" s="7"/>
      <c r="U444" s="7"/>
      <c r="V444" s="7"/>
      <c r="W444" s="7"/>
      <c r="X444" s="7"/>
      <c r="Y444" s="7"/>
      <c r="Z444" s="7"/>
    </row>
    <row r="445" ht="12.75" customHeight="1">
      <c r="A445" s="8">
        <v>444.0</v>
      </c>
      <c r="B445" s="7" t="s">
        <v>1253</v>
      </c>
      <c r="C445" s="9" t="s">
        <v>1254</v>
      </c>
      <c r="D445" s="10" t="s">
        <v>1255</v>
      </c>
      <c r="E445" s="21"/>
      <c r="F445" s="11"/>
      <c r="G445" s="10"/>
      <c r="H445" s="15"/>
      <c r="I445" s="10"/>
      <c r="J445" s="16"/>
      <c r="K445" s="7"/>
      <c r="L445" s="7"/>
      <c r="M445" s="7"/>
      <c r="N445" s="7"/>
      <c r="O445" s="7"/>
      <c r="P445" s="7"/>
      <c r="Q445" s="7"/>
      <c r="R445" s="7"/>
      <c r="S445" s="7"/>
      <c r="T445" s="7"/>
      <c r="U445" s="7"/>
      <c r="V445" s="7"/>
      <c r="W445" s="7"/>
      <c r="X445" s="7"/>
      <c r="Y445" s="7"/>
      <c r="Z445" s="7"/>
    </row>
    <row r="446" ht="12.75" customHeight="1">
      <c r="A446" s="8">
        <v>445.0</v>
      </c>
      <c r="B446" s="7" t="s">
        <v>1256</v>
      </c>
      <c r="C446" s="9" t="s">
        <v>1257</v>
      </c>
      <c r="D446" s="10" t="s">
        <v>1258</v>
      </c>
      <c r="E446" s="11"/>
      <c r="F446" s="11"/>
      <c r="G446" s="10"/>
      <c r="H446" s="15"/>
      <c r="I446" s="10"/>
      <c r="J446" s="22"/>
      <c r="K446" s="7"/>
      <c r="L446" s="7"/>
      <c r="M446" s="7"/>
      <c r="N446" s="7"/>
      <c r="O446" s="7"/>
      <c r="P446" s="7"/>
      <c r="Q446" s="7"/>
      <c r="R446" s="7"/>
      <c r="S446" s="7"/>
      <c r="T446" s="7"/>
      <c r="U446" s="7"/>
      <c r="V446" s="7"/>
      <c r="W446" s="7"/>
      <c r="X446" s="7"/>
      <c r="Y446" s="7"/>
      <c r="Z446" s="7"/>
    </row>
    <row r="447" ht="12.75" customHeight="1">
      <c r="A447" s="8">
        <v>446.0</v>
      </c>
      <c r="B447" s="7" t="s">
        <v>1259</v>
      </c>
      <c r="C447" s="18" t="s">
        <v>1260</v>
      </c>
      <c r="D447" s="10" t="s">
        <v>1261</v>
      </c>
      <c r="E447" s="11"/>
      <c r="F447" s="11"/>
      <c r="G447" s="10"/>
      <c r="H447" s="15"/>
      <c r="I447" s="10"/>
      <c r="J447" s="16"/>
      <c r="K447" s="7"/>
      <c r="L447" s="7"/>
      <c r="M447" s="7"/>
      <c r="N447" s="7"/>
      <c r="O447" s="7"/>
      <c r="P447" s="7"/>
      <c r="Q447" s="7"/>
      <c r="R447" s="7"/>
      <c r="S447" s="7"/>
      <c r="T447" s="7"/>
      <c r="U447" s="7"/>
      <c r="V447" s="7"/>
      <c r="W447" s="7"/>
      <c r="X447" s="7"/>
      <c r="Y447" s="7"/>
      <c r="Z447" s="7"/>
    </row>
    <row r="448" ht="12.75" customHeight="1">
      <c r="A448" s="8">
        <v>447.0</v>
      </c>
      <c r="B448" s="19" t="s">
        <v>1262</v>
      </c>
      <c r="C448" s="9" t="s">
        <v>1263</v>
      </c>
      <c r="D448" s="19" t="s">
        <v>1264</v>
      </c>
      <c r="E448" s="11"/>
      <c r="F448" s="11"/>
      <c r="G448" s="10"/>
      <c r="H448" s="15"/>
      <c r="I448" s="10"/>
      <c r="J448" s="16"/>
      <c r="K448" s="7"/>
      <c r="L448" s="7"/>
      <c r="M448" s="7"/>
      <c r="N448" s="7"/>
      <c r="O448" s="7"/>
      <c r="P448" s="7"/>
      <c r="Q448" s="7"/>
      <c r="R448" s="7"/>
      <c r="S448" s="7"/>
      <c r="T448" s="7"/>
      <c r="U448" s="7"/>
      <c r="V448" s="7"/>
      <c r="W448" s="7"/>
      <c r="X448" s="7"/>
      <c r="Y448" s="7"/>
      <c r="Z448" s="7"/>
    </row>
    <row r="449" ht="12.75" customHeight="1">
      <c r="A449" s="8">
        <v>448.0</v>
      </c>
      <c r="B449" s="19" t="s">
        <v>1265</v>
      </c>
      <c r="C449" s="9" t="s">
        <v>1266</v>
      </c>
      <c r="D449" s="19" t="s">
        <v>1267</v>
      </c>
      <c r="E449" s="11"/>
      <c r="F449" s="11"/>
      <c r="G449" s="10"/>
      <c r="H449" s="15"/>
      <c r="I449" s="10"/>
      <c r="J449" s="16"/>
      <c r="K449" s="7"/>
      <c r="L449" s="7"/>
      <c r="M449" s="7"/>
      <c r="N449" s="7"/>
      <c r="O449" s="7"/>
      <c r="P449" s="7"/>
      <c r="Q449" s="7"/>
      <c r="R449" s="7"/>
      <c r="S449" s="7"/>
      <c r="T449" s="7"/>
      <c r="U449" s="7"/>
      <c r="V449" s="7"/>
      <c r="W449" s="7"/>
      <c r="X449" s="7"/>
      <c r="Y449" s="7"/>
      <c r="Z449" s="7"/>
    </row>
    <row r="450" ht="12.75" customHeight="1">
      <c r="A450" s="8">
        <v>449.0</v>
      </c>
      <c r="B450" s="7" t="s">
        <v>1268</v>
      </c>
      <c r="C450" s="9" t="s">
        <v>1269</v>
      </c>
      <c r="D450" s="10" t="s">
        <v>1270</v>
      </c>
      <c r="E450" s="11"/>
      <c r="F450" s="11"/>
      <c r="G450" s="10"/>
      <c r="H450" s="15"/>
      <c r="I450" s="10"/>
      <c r="J450" s="22"/>
      <c r="K450" s="7"/>
      <c r="L450" s="7"/>
      <c r="M450" s="7"/>
      <c r="N450" s="7"/>
      <c r="O450" s="7"/>
      <c r="P450" s="7"/>
      <c r="Q450" s="7"/>
      <c r="R450" s="7"/>
      <c r="S450" s="7"/>
      <c r="T450" s="7"/>
      <c r="U450" s="7"/>
      <c r="V450" s="7"/>
      <c r="W450" s="7"/>
      <c r="X450" s="7"/>
      <c r="Y450" s="7"/>
      <c r="Z450" s="7"/>
    </row>
    <row r="451" ht="12.75" customHeight="1">
      <c r="A451" s="8">
        <v>450.0</v>
      </c>
      <c r="B451" s="7" t="s">
        <v>1271</v>
      </c>
      <c r="C451" s="9" t="s">
        <v>1272</v>
      </c>
      <c r="D451" s="10" t="s">
        <v>1273</v>
      </c>
      <c r="E451" s="11"/>
      <c r="F451" s="11"/>
      <c r="G451" s="10"/>
      <c r="H451" s="15"/>
      <c r="I451" s="10"/>
      <c r="J451" s="22"/>
      <c r="K451" s="7"/>
      <c r="L451" s="7"/>
      <c r="M451" s="7"/>
      <c r="N451" s="7"/>
      <c r="O451" s="7"/>
      <c r="P451" s="7"/>
      <c r="Q451" s="7"/>
      <c r="R451" s="7"/>
      <c r="S451" s="7"/>
      <c r="T451" s="7"/>
      <c r="U451" s="7"/>
      <c r="V451" s="7"/>
      <c r="W451" s="7"/>
      <c r="X451" s="7"/>
      <c r="Y451" s="7"/>
      <c r="Z451" s="7"/>
    </row>
    <row r="452" ht="12.75" customHeight="1">
      <c r="A452" s="8">
        <v>451.0</v>
      </c>
      <c r="B452" s="7" t="s">
        <v>1274</v>
      </c>
      <c r="C452" s="9" t="s">
        <v>1275</v>
      </c>
      <c r="D452" s="10" t="s">
        <v>1276</v>
      </c>
      <c r="E452" s="11"/>
      <c r="F452" s="11"/>
      <c r="G452" s="10"/>
      <c r="H452" s="15"/>
      <c r="I452" s="10"/>
      <c r="J452" s="16"/>
      <c r="K452" s="7"/>
      <c r="L452" s="7"/>
      <c r="M452" s="7"/>
      <c r="N452" s="7"/>
      <c r="O452" s="7"/>
      <c r="P452" s="7"/>
      <c r="Q452" s="7"/>
      <c r="R452" s="7"/>
      <c r="S452" s="7"/>
      <c r="T452" s="7"/>
      <c r="U452" s="7"/>
      <c r="V452" s="7"/>
      <c r="W452" s="7"/>
      <c r="X452" s="7"/>
      <c r="Y452" s="7"/>
      <c r="Z452" s="7"/>
    </row>
    <row r="453" ht="12.75" customHeight="1">
      <c r="A453" s="8">
        <v>452.0</v>
      </c>
      <c r="B453" s="7" t="s">
        <v>1277</v>
      </c>
      <c r="C453" s="9" t="s">
        <v>1278</v>
      </c>
      <c r="D453" s="10" t="s">
        <v>1279</v>
      </c>
      <c r="E453" s="11"/>
      <c r="F453" s="11"/>
      <c r="G453" s="10"/>
      <c r="H453" s="15"/>
      <c r="I453" s="10"/>
      <c r="J453" s="16"/>
      <c r="K453" s="7"/>
      <c r="L453" s="7"/>
      <c r="M453" s="7"/>
      <c r="N453" s="7"/>
      <c r="O453" s="7"/>
      <c r="P453" s="7"/>
      <c r="Q453" s="7"/>
      <c r="R453" s="7"/>
      <c r="S453" s="7"/>
      <c r="T453" s="7"/>
      <c r="U453" s="7"/>
      <c r="V453" s="7"/>
      <c r="W453" s="7"/>
      <c r="X453" s="7"/>
      <c r="Y453" s="7"/>
      <c r="Z453" s="7"/>
    </row>
    <row r="454" ht="12.75" customHeight="1">
      <c r="A454" s="8">
        <v>453.0</v>
      </c>
      <c r="B454" s="7" t="s">
        <v>1280</v>
      </c>
      <c r="C454" s="9" t="s">
        <v>1281</v>
      </c>
      <c r="D454" s="10" t="s">
        <v>1282</v>
      </c>
      <c r="E454" s="11"/>
      <c r="F454" s="11"/>
      <c r="G454" s="10"/>
      <c r="H454" s="15"/>
      <c r="I454" s="10"/>
      <c r="J454" s="16"/>
      <c r="K454" s="7"/>
      <c r="L454" s="7"/>
      <c r="M454" s="7"/>
      <c r="N454" s="7"/>
      <c r="O454" s="7"/>
      <c r="P454" s="7"/>
      <c r="Q454" s="7"/>
      <c r="R454" s="7"/>
      <c r="S454" s="7"/>
      <c r="T454" s="7"/>
      <c r="U454" s="7"/>
      <c r="V454" s="7"/>
      <c r="W454" s="7"/>
      <c r="X454" s="7"/>
      <c r="Y454" s="7"/>
      <c r="Z454" s="7"/>
    </row>
    <row r="455" ht="12.75" customHeight="1">
      <c r="A455" s="8">
        <v>454.0</v>
      </c>
      <c r="B455" s="7" t="s">
        <v>1283</v>
      </c>
      <c r="C455" s="9" t="s">
        <v>1284</v>
      </c>
      <c r="D455" s="10" t="s">
        <v>1285</v>
      </c>
      <c r="E455" s="11"/>
      <c r="F455" s="11"/>
      <c r="G455" s="10"/>
      <c r="H455" s="15"/>
      <c r="I455" s="10"/>
      <c r="J455" s="16"/>
      <c r="K455" s="7"/>
      <c r="L455" s="7"/>
      <c r="M455" s="7"/>
      <c r="N455" s="7"/>
      <c r="O455" s="7"/>
      <c r="P455" s="7"/>
      <c r="Q455" s="7"/>
      <c r="R455" s="7"/>
      <c r="S455" s="7"/>
      <c r="T455" s="7"/>
      <c r="U455" s="7"/>
      <c r="V455" s="7"/>
      <c r="W455" s="7"/>
      <c r="X455" s="7"/>
      <c r="Y455" s="7"/>
      <c r="Z455" s="7"/>
    </row>
    <row r="456" ht="12.75" customHeight="1">
      <c r="A456" s="8">
        <v>455.0</v>
      </c>
      <c r="B456" s="7" t="s">
        <v>1286</v>
      </c>
      <c r="C456" s="9" t="s">
        <v>1287</v>
      </c>
      <c r="D456" s="10" t="s">
        <v>1288</v>
      </c>
      <c r="E456" s="11"/>
      <c r="F456" s="11"/>
      <c r="G456" s="10"/>
      <c r="H456" s="15"/>
      <c r="I456" s="10"/>
      <c r="J456" s="16"/>
      <c r="K456" s="7"/>
      <c r="L456" s="7"/>
      <c r="M456" s="7"/>
      <c r="N456" s="7"/>
      <c r="O456" s="7"/>
      <c r="P456" s="7"/>
      <c r="Q456" s="7"/>
      <c r="R456" s="7"/>
      <c r="S456" s="7"/>
      <c r="T456" s="7"/>
      <c r="U456" s="7"/>
      <c r="V456" s="7"/>
      <c r="W456" s="7"/>
      <c r="X456" s="7"/>
      <c r="Y456" s="7"/>
      <c r="Z456" s="7"/>
    </row>
    <row r="457" ht="12.75" customHeight="1">
      <c r="A457" s="8">
        <v>456.0</v>
      </c>
      <c r="B457" s="19" t="s">
        <v>1289</v>
      </c>
      <c r="C457" s="9" t="s">
        <v>1290</v>
      </c>
      <c r="D457" s="19" t="s">
        <v>1291</v>
      </c>
      <c r="E457" s="11"/>
      <c r="F457" s="11"/>
      <c r="G457" s="10"/>
      <c r="H457" s="15"/>
      <c r="I457" s="10"/>
      <c r="J457" s="16"/>
      <c r="K457" s="7"/>
      <c r="L457" s="7"/>
      <c r="M457" s="7"/>
      <c r="N457" s="7"/>
      <c r="O457" s="7"/>
      <c r="P457" s="7"/>
      <c r="Q457" s="7"/>
      <c r="R457" s="7"/>
      <c r="S457" s="7"/>
      <c r="T457" s="7"/>
      <c r="U457" s="7"/>
      <c r="V457" s="7"/>
      <c r="W457" s="7"/>
      <c r="X457" s="7"/>
      <c r="Y457" s="7"/>
      <c r="Z457" s="7"/>
    </row>
    <row r="458" ht="12.75" customHeight="1">
      <c r="A458" s="8">
        <v>457.0</v>
      </c>
      <c r="B458" s="19" t="s">
        <v>1292</v>
      </c>
      <c r="C458" s="9" t="s">
        <v>1275</v>
      </c>
      <c r="D458" s="19" t="s">
        <v>1293</v>
      </c>
      <c r="E458" s="11"/>
      <c r="F458" s="11"/>
      <c r="G458" s="10"/>
      <c r="H458" s="15"/>
      <c r="I458" s="10"/>
      <c r="J458" s="16"/>
      <c r="K458" s="7"/>
      <c r="L458" s="7"/>
      <c r="M458" s="7"/>
      <c r="N458" s="7"/>
      <c r="O458" s="7"/>
      <c r="P458" s="7"/>
      <c r="Q458" s="7"/>
      <c r="R458" s="7"/>
      <c r="S458" s="7"/>
      <c r="T458" s="7"/>
      <c r="U458" s="7"/>
      <c r="V458" s="7"/>
      <c r="W458" s="7"/>
      <c r="X458" s="7"/>
      <c r="Y458" s="7"/>
      <c r="Z458" s="7"/>
    </row>
    <row r="459" ht="12.75" customHeight="1">
      <c r="A459" s="8">
        <v>458.0</v>
      </c>
      <c r="B459" s="7" t="s">
        <v>1294</v>
      </c>
      <c r="C459" s="9" t="s">
        <v>1295</v>
      </c>
      <c r="D459" s="10" t="s">
        <v>1296</v>
      </c>
      <c r="E459" s="11"/>
      <c r="F459" s="11"/>
      <c r="G459" s="10"/>
      <c r="H459" s="15"/>
      <c r="I459" s="10"/>
      <c r="J459" s="16"/>
      <c r="K459" s="7"/>
      <c r="L459" s="7"/>
      <c r="M459" s="7"/>
      <c r="N459" s="7"/>
      <c r="O459" s="7"/>
      <c r="P459" s="7"/>
      <c r="Q459" s="7"/>
      <c r="R459" s="7"/>
      <c r="S459" s="7"/>
      <c r="T459" s="7"/>
      <c r="U459" s="7"/>
      <c r="V459" s="7"/>
      <c r="W459" s="7"/>
      <c r="X459" s="7"/>
      <c r="Y459" s="7"/>
      <c r="Z459" s="7"/>
    </row>
    <row r="460" ht="12.75" customHeight="1">
      <c r="A460" s="8">
        <v>459.0</v>
      </c>
      <c r="B460" s="7" t="s">
        <v>1297</v>
      </c>
      <c r="C460" s="9" t="s">
        <v>1298</v>
      </c>
      <c r="D460" s="10" t="s">
        <v>1299</v>
      </c>
      <c r="E460" s="11"/>
      <c r="F460" s="11"/>
      <c r="G460" s="10"/>
      <c r="H460" s="15"/>
      <c r="I460" s="10"/>
      <c r="J460" s="16"/>
      <c r="K460" s="7"/>
      <c r="L460" s="7"/>
      <c r="M460" s="7"/>
      <c r="N460" s="7"/>
      <c r="O460" s="7"/>
      <c r="P460" s="7"/>
      <c r="Q460" s="7"/>
      <c r="R460" s="7"/>
      <c r="S460" s="7"/>
      <c r="T460" s="7"/>
      <c r="U460" s="7"/>
      <c r="V460" s="7"/>
      <c r="W460" s="7"/>
      <c r="X460" s="7"/>
      <c r="Y460" s="7"/>
      <c r="Z460" s="7"/>
    </row>
    <row r="461" ht="12.75" customHeight="1">
      <c r="A461" s="8">
        <v>460.0</v>
      </c>
      <c r="B461" s="19" t="s">
        <v>1300</v>
      </c>
      <c r="C461" s="9" t="s">
        <v>1298</v>
      </c>
      <c r="D461" s="19" t="s">
        <v>1301</v>
      </c>
      <c r="E461" s="11"/>
      <c r="F461" s="11"/>
      <c r="G461" s="10"/>
      <c r="H461" s="15"/>
      <c r="I461" s="10"/>
      <c r="J461" s="16"/>
      <c r="K461" s="7"/>
      <c r="L461" s="7"/>
      <c r="M461" s="7"/>
      <c r="N461" s="7"/>
      <c r="O461" s="7"/>
      <c r="P461" s="7"/>
      <c r="Q461" s="7"/>
      <c r="R461" s="7"/>
      <c r="S461" s="7"/>
      <c r="T461" s="7"/>
      <c r="U461" s="7"/>
      <c r="V461" s="7"/>
      <c r="W461" s="7"/>
      <c r="X461" s="7"/>
      <c r="Y461" s="7"/>
      <c r="Z461" s="7"/>
    </row>
    <row r="462" ht="12.75" customHeight="1">
      <c r="A462" s="8">
        <v>461.0</v>
      </c>
      <c r="B462" s="7" t="s">
        <v>1302</v>
      </c>
      <c r="C462" s="9" t="s">
        <v>1303</v>
      </c>
      <c r="D462" s="10" t="s">
        <v>1304</v>
      </c>
      <c r="E462" s="11"/>
      <c r="F462" s="11"/>
      <c r="G462" s="10"/>
      <c r="H462" s="15"/>
      <c r="I462" s="10"/>
      <c r="J462" s="16"/>
      <c r="K462" s="7"/>
      <c r="L462" s="7"/>
      <c r="M462" s="7"/>
      <c r="N462" s="7"/>
      <c r="O462" s="7"/>
      <c r="P462" s="7"/>
      <c r="Q462" s="7"/>
      <c r="R462" s="7"/>
      <c r="S462" s="7"/>
      <c r="T462" s="7"/>
      <c r="U462" s="7"/>
      <c r="V462" s="7"/>
      <c r="W462" s="7"/>
      <c r="X462" s="7"/>
      <c r="Y462" s="7"/>
      <c r="Z462" s="7"/>
    </row>
    <row r="463" ht="12.75" customHeight="1">
      <c r="A463" s="8">
        <v>462.0</v>
      </c>
      <c r="B463" s="7" t="s">
        <v>1305</v>
      </c>
      <c r="C463" s="9" t="s">
        <v>1306</v>
      </c>
      <c r="D463" s="10" t="s">
        <v>1307</v>
      </c>
      <c r="E463" s="11"/>
      <c r="F463" s="11"/>
      <c r="G463" s="10"/>
      <c r="H463" s="15"/>
      <c r="I463" s="10"/>
      <c r="J463" s="16"/>
      <c r="K463" s="7"/>
      <c r="L463" s="7"/>
      <c r="M463" s="7"/>
      <c r="N463" s="7"/>
      <c r="O463" s="7"/>
      <c r="P463" s="7"/>
      <c r="Q463" s="7"/>
      <c r="R463" s="7"/>
      <c r="S463" s="7"/>
      <c r="T463" s="7"/>
      <c r="U463" s="7"/>
      <c r="V463" s="7"/>
      <c r="W463" s="7"/>
      <c r="X463" s="7"/>
      <c r="Y463" s="7"/>
      <c r="Z463" s="7"/>
    </row>
    <row r="464" ht="12.75" customHeight="1">
      <c r="A464" s="8">
        <v>463.0</v>
      </c>
      <c r="B464" s="19" t="s">
        <v>1308</v>
      </c>
      <c r="C464" s="9" t="s">
        <v>1309</v>
      </c>
      <c r="D464" s="19" t="s">
        <v>1310</v>
      </c>
      <c r="E464" s="11"/>
      <c r="F464" s="11"/>
      <c r="G464" s="10"/>
      <c r="H464" s="15"/>
      <c r="I464" s="10"/>
      <c r="J464" s="16"/>
      <c r="K464" s="7"/>
      <c r="L464" s="7"/>
      <c r="M464" s="7"/>
      <c r="N464" s="7"/>
      <c r="O464" s="7"/>
      <c r="P464" s="7"/>
      <c r="Q464" s="7"/>
      <c r="R464" s="7"/>
      <c r="S464" s="7"/>
      <c r="T464" s="7"/>
      <c r="U464" s="7"/>
      <c r="V464" s="7"/>
      <c r="W464" s="7"/>
      <c r="X464" s="7"/>
      <c r="Y464" s="7"/>
      <c r="Z464" s="7"/>
    </row>
    <row r="465" ht="12.75" customHeight="1">
      <c r="A465" s="8">
        <v>464.0</v>
      </c>
      <c r="B465" s="7" t="s">
        <v>1311</v>
      </c>
      <c r="C465" s="9" t="s">
        <v>1312</v>
      </c>
      <c r="D465" s="10" t="s">
        <v>1313</v>
      </c>
      <c r="E465" s="11"/>
      <c r="F465" s="11"/>
      <c r="G465" s="10"/>
      <c r="H465" s="15"/>
      <c r="I465" s="10"/>
      <c r="J465" s="16"/>
      <c r="K465" s="7"/>
      <c r="L465" s="7"/>
      <c r="M465" s="7"/>
      <c r="N465" s="7"/>
      <c r="O465" s="7"/>
      <c r="P465" s="7"/>
      <c r="Q465" s="7"/>
      <c r="R465" s="7"/>
      <c r="S465" s="7"/>
      <c r="T465" s="7"/>
      <c r="U465" s="7"/>
      <c r="V465" s="7"/>
      <c r="W465" s="7"/>
      <c r="X465" s="7"/>
      <c r="Y465" s="7"/>
      <c r="Z465" s="7"/>
    </row>
    <row r="466" ht="12.75" customHeight="1">
      <c r="A466" s="8">
        <v>465.0</v>
      </c>
      <c r="B466" s="7" t="s">
        <v>1314</v>
      </c>
      <c r="C466" s="9" t="s">
        <v>1315</v>
      </c>
      <c r="D466" s="10" t="s">
        <v>1316</v>
      </c>
      <c r="E466" s="11"/>
      <c r="F466" s="11"/>
      <c r="G466" s="10"/>
      <c r="H466" s="15"/>
      <c r="I466" s="10"/>
      <c r="J466" s="16"/>
      <c r="K466" s="7"/>
      <c r="L466" s="7"/>
      <c r="M466" s="7"/>
      <c r="N466" s="7"/>
      <c r="O466" s="7"/>
      <c r="P466" s="7"/>
      <c r="Q466" s="7"/>
      <c r="R466" s="7"/>
      <c r="S466" s="7"/>
      <c r="T466" s="7"/>
      <c r="U466" s="7"/>
      <c r="V466" s="7"/>
      <c r="W466" s="7"/>
      <c r="X466" s="7"/>
      <c r="Y466" s="7"/>
      <c r="Z466" s="7"/>
    </row>
    <row r="467" ht="12.75" customHeight="1">
      <c r="A467" s="8">
        <v>466.0</v>
      </c>
      <c r="B467" s="7" t="s">
        <v>1317</v>
      </c>
      <c r="C467" s="9" t="s">
        <v>1318</v>
      </c>
      <c r="D467" s="10" t="s">
        <v>1319</v>
      </c>
      <c r="E467" s="11"/>
      <c r="F467" s="11"/>
      <c r="G467" s="10"/>
      <c r="H467" s="15"/>
      <c r="I467" s="10"/>
      <c r="J467" s="16"/>
      <c r="K467" s="7"/>
      <c r="L467" s="7"/>
      <c r="M467" s="7"/>
      <c r="N467" s="7"/>
      <c r="O467" s="7"/>
      <c r="P467" s="7"/>
      <c r="Q467" s="7"/>
      <c r="R467" s="7"/>
      <c r="S467" s="7"/>
      <c r="T467" s="7"/>
      <c r="U467" s="7"/>
      <c r="V467" s="7"/>
      <c r="W467" s="7"/>
      <c r="X467" s="7"/>
      <c r="Y467" s="7"/>
      <c r="Z467" s="7"/>
    </row>
    <row r="468" ht="12.75" customHeight="1">
      <c r="A468" s="8">
        <v>467.0</v>
      </c>
      <c r="B468" s="7" t="s">
        <v>1320</v>
      </c>
      <c r="C468" s="9" t="s">
        <v>1321</v>
      </c>
      <c r="D468" s="10" t="s">
        <v>1322</v>
      </c>
      <c r="E468" s="11"/>
      <c r="F468" s="11"/>
      <c r="G468" s="10"/>
      <c r="H468" s="15"/>
      <c r="I468" s="10"/>
      <c r="J468" s="16"/>
      <c r="K468" s="7"/>
      <c r="L468" s="7"/>
      <c r="M468" s="7"/>
      <c r="N468" s="7"/>
      <c r="O468" s="7"/>
      <c r="P468" s="7"/>
      <c r="Q468" s="7"/>
      <c r="R468" s="7"/>
      <c r="S468" s="7"/>
      <c r="T468" s="7"/>
      <c r="U468" s="7"/>
      <c r="V468" s="7"/>
      <c r="W468" s="7"/>
      <c r="X468" s="7"/>
      <c r="Y468" s="7"/>
      <c r="Z468" s="7"/>
    </row>
    <row r="469" ht="12.75" customHeight="1">
      <c r="A469" s="8">
        <v>468.0</v>
      </c>
      <c r="B469" s="7" t="s">
        <v>1323</v>
      </c>
      <c r="C469" s="9" t="s">
        <v>1324</v>
      </c>
      <c r="D469" s="10" t="s">
        <v>1325</v>
      </c>
      <c r="E469" s="11"/>
      <c r="F469" s="11"/>
      <c r="G469" s="10"/>
      <c r="H469" s="15"/>
      <c r="I469" s="10"/>
      <c r="J469" s="16"/>
      <c r="K469" s="7"/>
      <c r="L469" s="7"/>
      <c r="M469" s="7"/>
      <c r="N469" s="7"/>
      <c r="O469" s="7"/>
      <c r="P469" s="7"/>
      <c r="Q469" s="7"/>
      <c r="R469" s="7"/>
      <c r="S469" s="7"/>
      <c r="T469" s="7"/>
      <c r="U469" s="7"/>
      <c r="V469" s="7"/>
      <c r="W469" s="7"/>
      <c r="X469" s="7"/>
      <c r="Y469" s="7"/>
      <c r="Z469" s="7"/>
    </row>
    <row r="470" ht="12.75" customHeight="1">
      <c r="A470" s="8">
        <v>469.0</v>
      </c>
      <c r="B470" s="7" t="s">
        <v>1326</v>
      </c>
      <c r="C470" s="9" t="s">
        <v>1327</v>
      </c>
      <c r="D470" s="10" t="s">
        <v>1328</v>
      </c>
      <c r="E470" s="11"/>
      <c r="F470" s="11"/>
      <c r="G470" s="10"/>
      <c r="H470" s="15"/>
      <c r="I470" s="10"/>
      <c r="J470" s="16"/>
      <c r="K470" s="7"/>
      <c r="L470" s="7"/>
      <c r="M470" s="7"/>
      <c r="N470" s="7"/>
      <c r="O470" s="7"/>
      <c r="P470" s="7"/>
      <c r="Q470" s="7"/>
      <c r="R470" s="7"/>
      <c r="S470" s="7"/>
      <c r="T470" s="7"/>
      <c r="U470" s="7"/>
      <c r="V470" s="7"/>
      <c r="W470" s="7"/>
      <c r="X470" s="7"/>
      <c r="Y470" s="7"/>
      <c r="Z470" s="7"/>
    </row>
    <row r="471" ht="12.75" customHeight="1">
      <c r="A471" s="8">
        <v>470.0</v>
      </c>
      <c r="B471" s="7" t="s">
        <v>1326</v>
      </c>
      <c r="C471" s="9" t="s">
        <v>1329</v>
      </c>
      <c r="D471" s="10" t="s">
        <v>1328</v>
      </c>
      <c r="E471" s="11"/>
      <c r="F471" s="11"/>
      <c r="G471" s="10"/>
      <c r="H471" s="15"/>
      <c r="I471" s="10"/>
      <c r="J471" s="16"/>
      <c r="K471" s="7"/>
      <c r="L471" s="7"/>
      <c r="M471" s="7"/>
      <c r="N471" s="7"/>
      <c r="O471" s="7"/>
      <c r="P471" s="7"/>
      <c r="Q471" s="7"/>
      <c r="R471" s="7"/>
      <c r="S471" s="7"/>
      <c r="T471" s="7"/>
      <c r="U471" s="7"/>
      <c r="V471" s="7"/>
      <c r="W471" s="7"/>
      <c r="X471" s="7"/>
      <c r="Y471" s="7"/>
      <c r="Z471" s="7"/>
    </row>
    <row r="472" ht="12.75" customHeight="1">
      <c r="A472" s="8">
        <v>471.0</v>
      </c>
      <c r="B472" s="7" t="s">
        <v>1330</v>
      </c>
      <c r="C472" s="9" t="s">
        <v>1331</v>
      </c>
      <c r="D472" s="10" t="s">
        <v>1332</v>
      </c>
      <c r="E472" s="11"/>
      <c r="F472" s="11"/>
      <c r="G472" s="10"/>
      <c r="H472" s="15"/>
      <c r="I472" s="10"/>
      <c r="J472" s="16"/>
      <c r="K472" s="7"/>
      <c r="L472" s="7"/>
      <c r="M472" s="7"/>
      <c r="N472" s="7"/>
      <c r="O472" s="7"/>
      <c r="P472" s="7"/>
      <c r="Q472" s="7"/>
      <c r="R472" s="7"/>
      <c r="S472" s="7"/>
      <c r="T472" s="7"/>
      <c r="U472" s="7"/>
      <c r="V472" s="7"/>
      <c r="W472" s="7"/>
      <c r="X472" s="7"/>
      <c r="Y472" s="7"/>
      <c r="Z472" s="7"/>
    </row>
    <row r="473" ht="12.75" customHeight="1">
      <c r="A473" s="8">
        <v>472.0</v>
      </c>
      <c r="B473" s="7" t="s">
        <v>1333</v>
      </c>
      <c r="C473" s="9" t="s">
        <v>1334</v>
      </c>
      <c r="D473" s="10" t="s">
        <v>1335</v>
      </c>
      <c r="E473" s="11"/>
      <c r="F473" s="11"/>
      <c r="G473" s="10"/>
      <c r="H473" s="15"/>
      <c r="I473" s="10"/>
      <c r="J473" s="16"/>
      <c r="K473" s="7"/>
      <c r="L473" s="7"/>
      <c r="M473" s="7"/>
      <c r="N473" s="7"/>
      <c r="O473" s="7"/>
      <c r="P473" s="7"/>
      <c r="Q473" s="7"/>
      <c r="R473" s="7"/>
      <c r="S473" s="7"/>
      <c r="T473" s="7"/>
      <c r="U473" s="7"/>
      <c r="V473" s="7"/>
      <c r="W473" s="7"/>
      <c r="X473" s="7"/>
      <c r="Y473" s="7"/>
      <c r="Z473" s="7"/>
    </row>
    <row r="474" ht="12.75" customHeight="1">
      <c r="A474" s="8">
        <v>473.0</v>
      </c>
      <c r="B474" s="7" t="s">
        <v>1336</v>
      </c>
      <c r="C474" s="9" t="s">
        <v>1337</v>
      </c>
      <c r="D474" s="10" t="s">
        <v>1338</v>
      </c>
      <c r="E474" s="11"/>
      <c r="F474" s="11"/>
      <c r="G474" s="10"/>
      <c r="H474" s="15"/>
      <c r="I474" s="10"/>
      <c r="J474" s="16"/>
      <c r="K474" s="7"/>
      <c r="L474" s="7"/>
      <c r="M474" s="7"/>
      <c r="N474" s="7"/>
      <c r="O474" s="7"/>
      <c r="P474" s="7"/>
      <c r="Q474" s="7"/>
      <c r="R474" s="7"/>
      <c r="S474" s="7"/>
      <c r="T474" s="7"/>
      <c r="U474" s="7"/>
      <c r="V474" s="7"/>
      <c r="W474" s="7"/>
      <c r="X474" s="7"/>
      <c r="Y474" s="7"/>
      <c r="Z474" s="7"/>
    </row>
    <row r="475" ht="12.75" customHeight="1">
      <c r="A475" s="8">
        <v>474.0</v>
      </c>
      <c r="B475" s="7" t="s">
        <v>1339</v>
      </c>
      <c r="C475" s="9" t="s">
        <v>1340</v>
      </c>
      <c r="D475" s="10" t="s">
        <v>1341</v>
      </c>
      <c r="E475" s="21"/>
      <c r="F475" s="21"/>
      <c r="G475" s="10"/>
      <c r="H475" s="15"/>
      <c r="I475" s="10"/>
      <c r="J475" s="16"/>
      <c r="K475" s="7"/>
      <c r="L475" s="7"/>
      <c r="M475" s="7"/>
      <c r="N475" s="7"/>
      <c r="O475" s="7"/>
      <c r="P475" s="7"/>
      <c r="Q475" s="7"/>
      <c r="R475" s="7"/>
      <c r="S475" s="7"/>
      <c r="T475" s="7"/>
      <c r="U475" s="7"/>
      <c r="V475" s="7"/>
      <c r="W475" s="7"/>
      <c r="X475" s="7"/>
      <c r="Y475" s="7"/>
      <c r="Z475" s="7"/>
    </row>
    <row r="476" ht="12.75" customHeight="1">
      <c r="A476" s="8">
        <v>475.0</v>
      </c>
      <c r="B476" s="7" t="s">
        <v>1342</v>
      </c>
      <c r="C476" s="9" t="s">
        <v>1343</v>
      </c>
      <c r="D476" s="10" t="s">
        <v>1344</v>
      </c>
      <c r="E476" s="11"/>
      <c r="F476" s="11"/>
      <c r="G476" s="10"/>
      <c r="H476" s="15"/>
      <c r="I476" s="10"/>
      <c r="J476" s="16"/>
      <c r="K476" s="7"/>
      <c r="L476" s="7"/>
      <c r="M476" s="7"/>
      <c r="N476" s="7"/>
      <c r="O476" s="7"/>
      <c r="P476" s="7"/>
      <c r="Q476" s="7"/>
      <c r="R476" s="7"/>
      <c r="S476" s="7"/>
      <c r="T476" s="7"/>
      <c r="U476" s="7"/>
      <c r="V476" s="7"/>
      <c r="W476" s="7"/>
      <c r="X476" s="7"/>
      <c r="Y476" s="7"/>
      <c r="Z476" s="7"/>
    </row>
    <row r="477" ht="12.75" customHeight="1">
      <c r="A477" s="8">
        <v>476.0</v>
      </c>
      <c r="B477" s="7" t="s">
        <v>1345</v>
      </c>
      <c r="C477" s="9" t="s">
        <v>1346</v>
      </c>
      <c r="D477" s="10" t="s">
        <v>1347</v>
      </c>
      <c r="E477" s="11"/>
      <c r="F477" s="11"/>
      <c r="G477" s="10"/>
      <c r="H477" s="15"/>
      <c r="I477" s="10"/>
      <c r="J477" s="16"/>
      <c r="K477" s="7"/>
      <c r="L477" s="7"/>
      <c r="M477" s="7"/>
      <c r="N477" s="7"/>
      <c r="O477" s="7"/>
      <c r="P477" s="7"/>
      <c r="Q477" s="7"/>
      <c r="R477" s="7"/>
      <c r="S477" s="7"/>
      <c r="T477" s="7"/>
      <c r="U477" s="7"/>
      <c r="V477" s="7"/>
      <c r="W477" s="7"/>
      <c r="X477" s="7"/>
      <c r="Y477" s="7"/>
      <c r="Z477" s="7"/>
    </row>
    <row r="478" ht="12.75" customHeight="1">
      <c r="A478" s="8">
        <v>477.0</v>
      </c>
      <c r="B478" s="7" t="s">
        <v>1348</v>
      </c>
      <c r="C478" s="9" t="s">
        <v>1349</v>
      </c>
      <c r="D478" s="10" t="s">
        <v>1350</v>
      </c>
      <c r="E478" s="11"/>
      <c r="F478" s="11"/>
      <c r="G478" s="10"/>
      <c r="H478" s="15"/>
      <c r="I478" s="10"/>
      <c r="J478" s="16"/>
      <c r="K478" s="7"/>
      <c r="L478" s="7"/>
      <c r="M478" s="7"/>
      <c r="N478" s="7"/>
      <c r="O478" s="7"/>
      <c r="P478" s="7"/>
      <c r="Q478" s="7"/>
      <c r="R478" s="7"/>
      <c r="S478" s="7"/>
      <c r="T478" s="7"/>
      <c r="U478" s="7"/>
      <c r="V478" s="7"/>
      <c r="W478" s="7"/>
      <c r="X478" s="7"/>
      <c r="Y478" s="7"/>
      <c r="Z478" s="7"/>
    </row>
    <row r="479" ht="12.75" customHeight="1">
      <c r="A479" s="8">
        <v>478.0</v>
      </c>
      <c r="B479" s="7" t="s">
        <v>1351</v>
      </c>
      <c r="C479" s="9" t="s">
        <v>1352</v>
      </c>
      <c r="D479" s="10" t="s">
        <v>1353</v>
      </c>
      <c r="E479" s="11"/>
      <c r="F479" s="11"/>
      <c r="G479" s="10"/>
      <c r="H479" s="15"/>
      <c r="I479" s="10"/>
      <c r="J479" s="16"/>
      <c r="K479" s="7"/>
      <c r="L479" s="7"/>
      <c r="M479" s="7"/>
      <c r="N479" s="7"/>
      <c r="O479" s="7"/>
      <c r="P479" s="7"/>
      <c r="Q479" s="7"/>
      <c r="R479" s="7"/>
      <c r="S479" s="7"/>
      <c r="T479" s="7"/>
      <c r="U479" s="7"/>
      <c r="V479" s="7"/>
      <c r="W479" s="7"/>
      <c r="X479" s="7"/>
      <c r="Y479" s="7"/>
      <c r="Z479" s="7"/>
    </row>
    <row r="480" ht="12.75" customHeight="1">
      <c r="A480" s="8">
        <v>479.0</v>
      </c>
      <c r="B480" s="7" t="s">
        <v>1354</v>
      </c>
      <c r="C480" s="9" t="s">
        <v>1355</v>
      </c>
      <c r="D480" s="10" t="s">
        <v>1356</v>
      </c>
      <c r="E480" s="11"/>
      <c r="F480" s="11"/>
      <c r="G480" s="10"/>
      <c r="H480" s="15"/>
      <c r="I480" s="10"/>
      <c r="J480" s="16"/>
      <c r="K480" s="7"/>
      <c r="L480" s="7"/>
      <c r="M480" s="7"/>
      <c r="N480" s="7"/>
      <c r="O480" s="7"/>
      <c r="P480" s="7"/>
      <c r="Q480" s="7"/>
      <c r="R480" s="7"/>
      <c r="S480" s="7"/>
      <c r="T480" s="7"/>
      <c r="U480" s="7"/>
      <c r="V480" s="7"/>
      <c r="W480" s="7"/>
      <c r="X480" s="7"/>
      <c r="Y480" s="7"/>
      <c r="Z480" s="7"/>
    </row>
    <row r="481" ht="12.75" customHeight="1">
      <c r="A481" s="8">
        <v>480.0</v>
      </c>
      <c r="B481" s="7" t="s">
        <v>1357</v>
      </c>
      <c r="C481" s="9" t="s">
        <v>1358</v>
      </c>
      <c r="D481" s="10" t="s">
        <v>1359</v>
      </c>
      <c r="E481" s="11"/>
      <c r="F481" s="11"/>
      <c r="G481" s="10"/>
      <c r="H481" s="15"/>
      <c r="I481" s="10"/>
      <c r="J481" s="22"/>
      <c r="K481" s="7"/>
      <c r="L481" s="7"/>
      <c r="M481" s="7"/>
      <c r="N481" s="7"/>
      <c r="O481" s="7"/>
      <c r="P481" s="7"/>
      <c r="Q481" s="7"/>
      <c r="R481" s="7"/>
      <c r="S481" s="7"/>
      <c r="T481" s="7"/>
      <c r="U481" s="7"/>
      <c r="V481" s="7"/>
      <c r="W481" s="7"/>
      <c r="X481" s="7"/>
      <c r="Y481" s="7"/>
      <c r="Z481" s="7"/>
    </row>
    <row r="482" ht="12.75" customHeight="1">
      <c r="A482" s="8">
        <v>481.0</v>
      </c>
      <c r="B482" s="7" t="s">
        <v>1360</v>
      </c>
      <c r="C482" s="9" t="s">
        <v>1090</v>
      </c>
      <c r="D482" s="10" t="s">
        <v>1361</v>
      </c>
      <c r="E482" s="11"/>
      <c r="F482" s="11"/>
      <c r="G482" s="10"/>
      <c r="H482" s="15"/>
      <c r="I482" s="10"/>
      <c r="J482" s="16"/>
      <c r="K482" s="7"/>
      <c r="L482" s="7"/>
      <c r="M482" s="7"/>
      <c r="N482" s="7"/>
      <c r="O482" s="7"/>
      <c r="P482" s="7"/>
      <c r="Q482" s="7"/>
      <c r="R482" s="7"/>
      <c r="S482" s="7"/>
      <c r="T482" s="7"/>
      <c r="U482" s="7"/>
      <c r="V482" s="7"/>
      <c r="W482" s="7"/>
      <c r="X482" s="7"/>
      <c r="Y482" s="7"/>
      <c r="Z482" s="7"/>
    </row>
    <row r="483" ht="12.75" customHeight="1">
      <c r="A483" s="8">
        <v>482.0</v>
      </c>
      <c r="B483" s="19" t="s">
        <v>1362</v>
      </c>
      <c r="C483" s="9" t="s">
        <v>1363</v>
      </c>
      <c r="D483" s="19" t="s">
        <v>1364</v>
      </c>
      <c r="E483" s="11"/>
      <c r="F483" s="11"/>
      <c r="G483" s="10"/>
      <c r="H483" s="15"/>
      <c r="I483" s="10"/>
      <c r="J483" s="16"/>
      <c r="K483" s="7"/>
      <c r="L483" s="7"/>
      <c r="M483" s="7"/>
      <c r="N483" s="7"/>
      <c r="O483" s="7"/>
      <c r="P483" s="7"/>
      <c r="Q483" s="7"/>
      <c r="R483" s="7"/>
      <c r="S483" s="7"/>
      <c r="T483" s="7"/>
      <c r="U483" s="7"/>
      <c r="V483" s="7"/>
      <c r="W483" s="7"/>
      <c r="X483" s="7"/>
      <c r="Y483" s="7"/>
      <c r="Z483" s="7"/>
    </row>
    <row r="484" ht="12.75" customHeight="1">
      <c r="A484" s="8">
        <v>483.0</v>
      </c>
      <c r="B484" s="7" t="s">
        <v>1365</v>
      </c>
      <c r="C484" s="9" t="s">
        <v>1366</v>
      </c>
      <c r="D484" s="10" t="s">
        <v>1367</v>
      </c>
      <c r="E484" s="11"/>
      <c r="F484" s="11"/>
      <c r="G484" s="10"/>
      <c r="H484" s="15"/>
      <c r="I484" s="10"/>
      <c r="J484" s="16"/>
      <c r="K484" s="7"/>
      <c r="L484" s="7"/>
      <c r="M484" s="7"/>
      <c r="N484" s="7"/>
      <c r="O484" s="7"/>
      <c r="P484" s="7"/>
      <c r="Q484" s="7"/>
      <c r="R484" s="7"/>
      <c r="S484" s="7"/>
      <c r="T484" s="7"/>
      <c r="U484" s="7"/>
      <c r="V484" s="7"/>
      <c r="W484" s="7"/>
      <c r="X484" s="7"/>
      <c r="Y484" s="7"/>
      <c r="Z484" s="7"/>
    </row>
    <row r="485" ht="12.75" customHeight="1">
      <c r="A485" s="8">
        <v>484.0</v>
      </c>
      <c r="B485" s="7" t="s">
        <v>1368</v>
      </c>
      <c r="C485" s="9" t="s">
        <v>1369</v>
      </c>
      <c r="D485" s="10" t="s">
        <v>1370</v>
      </c>
      <c r="E485" s="11"/>
      <c r="F485" s="11"/>
      <c r="G485" s="10"/>
      <c r="H485" s="15"/>
      <c r="I485" s="10"/>
      <c r="J485" s="16"/>
      <c r="K485" s="7"/>
      <c r="L485" s="7"/>
      <c r="M485" s="7"/>
      <c r="N485" s="7"/>
      <c r="O485" s="7"/>
      <c r="P485" s="7"/>
      <c r="Q485" s="7"/>
      <c r="R485" s="7"/>
      <c r="S485" s="7"/>
      <c r="T485" s="7"/>
      <c r="U485" s="7"/>
      <c r="V485" s="7"/>
      <c r="W485" s="7"/>
      <c r="X485" s="7"/>
      <c r="Y485" s="7"/>
      <c r="Z485" s="7"/>
    </row>
    <row r="486" ht="12.75" customHeight="1">
      <c r="A486" s="8">
        <v>485.0</v>
      </c>
      <c r="B486" s="7" t="s">
        <v>1371</v>
      </c>
      <c r="C486" s="9" t="s">
        <v>1309</v>
      </c>
      <c r="D486" s="10" t="s">
        <v>1372</v>
      </c>
      <c r="E486" s="11"/>
      <c r="F486" s="11"/>
      <c r="G486" s="10"/>
      <c r="H486" s="15"/>
      <c r="I486" s="10"/>
      <c r="J486" s="16"/>
      <c r="K486" s="7"/>
      <c r="L486" s="7"/>
      <c r="M486" s="7"/>
      <c r="N486" s="7"/>
      <c r="O486" s="7"/>
      <c r="P486" s="7"/>
      <c r="Q486" s="7"/>
      <c r="R486" s="7"/>
      <c r="S486" s="7"/>
      <c r="T486" s="7"/>
      <c r="U486" s="7"/>
      <c r="V486" s="7"/>
      <c r="W486" s="7"/>
      <c r="X486" s="7"/>
      <c r="Y486" s="7"/>
      <c r="Z486" s="7"/>
    </row>
    <row r="487" ht="12.75" customHeight="1">
      <c r="A487" s="8">
        <v>486.0</v>
      </c>
      <c r="B487" s="7" t="s">
        <v>1373</v>
      </c>
      <c r="C487" s="9" t="s">
        <v>1374</v>
      </c>
      <c r="D487" s="10" t="s">
        <v>1375</v>
      </c>
      <c r="E487" s="11"/>
      <c r="F487" s="11"/>
      <c r="G487" s="10"/>
      <c r="H487" s="15"/>
      <c r="I487" s="10"/>
      <c r="J487" s="16"/>
      <c r="K487" s="7"/>
      <c r="L487" s="7"/>
      <c r="M487" s="7"/>
      <c r="N487" s="7"/>
      <c r="O487" s="7"/>
      <c r="P487" s="7"/>
      <c r="Q487" s="7"/>
      <c r="R487" s="7"/>
      <c r="S487" s="7"/>
      <c r="T487" s="7"/>
      <c r="U487" s="7"/>
      <c r="V487" s="7"/>
      <c r="W487" s="7"/>
      <c r="X487" s="7"/>
      <c r="Y487" s="7"/>
      <c r="Z487" s="7"/>
    </row>
    <row r="488" ht="12.75" customHeight="1">
      <c r="A488" s="8">
        <v>487.0</v>
      </c>
      <c r="B488" s="7" t="s">
        <v>1376</v>
      </c>
      <c r="C488" s="9" t="s">
        <v>1377</v>
      </c>
      <c r="D488" s="10" t="s">
        <v>1378</v>
      </c>
      <c r="E488" s="11"/>
      <c r="F488" s="11"/>
      <c r="G488" s="10"/>
      <c r="H488" s="15"/>
      <c r="I488" s="10"/>
      <c r="J488" s="16"/>
      <c r="K488" s="7"/>
      <c r="L488" s="7"/>
      <c r="M488" s="7"/>
      <c r="N488" s="7"/>
      <c r="O488" s="7"/>
      <c r="P488" s="7"/>
      <c r="Q488" s="7"/>
      <c r="R488" s="7"/>
      <c r="S488" s="7"/>
      <c r="T488" s="7"/>
      <c r="U488" s="7"/>
      <c r="V488" s="7"/>
      <c r="W488" s="7"/>
      <c r="X488" s="7"/>
      <c r="Y488" s="7"/>
      <c r="Z488" s="7"/>
    </row>
    <row r="489" ht="12.75" customHeight="1">
      <c r="A489" s="8">
        <v>488.0</v>
      </c>
      <c r="B489" s="7" t="s">
        <v>1379</v>
      </c>
      <c r="C489" s="9" t="s">
        <v>1380</v>
      </c>
      <c r="D489" s="10" t="s">
        <v>1381</v>
      </c>
      <c r="E489" s="11"/>
      <c r="F489" s="11"/>
      <c r="G489" s="10"/>
      <c r="H489" s="15"/>
      <c r="I489" s="10"/>
      <c r="J489" s="16"/>
      <c r="K489" s="7"/>
      <c r="L489" s="7"/>
      <c r="M489" s="7"/>
      <c r="N489" s="7"/>
      <c r="O489" s="7"/>
      <c r="P489" s="7"/>
      <c r="Q489" s="7"/>
      <c r="R489" s="7"/>
      <c r="S489" s="7"/>
      <c r="T489" s="7"/>
      <c r="U489" s="7"/>
      <c r="V489" s="7"/>
      <c r="W489" s="7"/>
      <c r="X489" s="7"/>
      <c r="Y489" s="7"/>
      <c r="Z489" s="7"/>
    </row>
    <row r="490" ht="12.75" customHeight="1">
      <c r="A490" s="8">
        <v>489.0</v>
      </c>
      <c r="B490" s="7" t="s">
        <v>1382</v>
      </c>
      <c r="C490" s="9" t="s">
        <v>1383</v>
      </c>
      <c r="D490" s="10" t="s">
        <v>1384</v>
      </c>
      <c r="E490" s="11"/>
      <c r="F490" s="11"/>
      <c r="G490" s="10"/>
      <c r="H490" s="15"/>
      <c r="I490" s="10"/>
      <c r="J490" s="16"/>
      <c r="K490" s="7"/>
      <c r="L490" s="7"/>
      <c r="M490" s="7"/>
      <c r="N490" s="7"/>
      <c r="O490" s="7"/>
      <c r="P490" s="7"/>
      <c r="Q490" s="7"/>
      <c r="R490" s="7"/>
      <c r="S490" s="7"/>
      <c r="T490" s="7"/>
      <c r="U490" s="7"/>
      <c r="V490" s="7"/>
      <c r="W490" s="7"/>
      <c r="X490" s="7"/>
      <c r="Y490" s="7"/>
      <c r="Z490" s="7"/>
    </row>
    <row r="491" ht="12.75" customHeight="1">
      <c r="A491" s="8">
        <v>490.0</v>
      </c>
      <c r="B491" s="7" t="s">
        <v>1382</v>
      </c>
      <c r="C491" s="9" t="s">
        <v>1385</v>
      </c>
      <c r="D491" s="10" t="s">
        <v>1384</v>
      </c>
      <c r="E491" s="11"/>
      <c r="F491" s="11"/>
      <c r="G491" s="10"/>
      <c r="H491" s="15"/>
      <c r="I491" s="10"/>
      <c r="J491" s="16"/>
      <c r="K491" s="7"/>
      <c r="L491" s="7"/>
      <c r="M491" s="7"/>
      <c r="N491" s="7"/>
      <c r="O491" s="7"/>
      <c r="P491" s="7"/>
      <c r="Q491" s="7"/>
      <c r="R491" s="7"/>
      <c r="S491" s="7"/>
      <c r="T491" s="7"/>
      <c r="U491" s="7"/>
      <c r="V491" s="7"/>
      <c r="W491" s="7"/>
      <c r="X491" s="7"/>
      <c r="Y491" s="7"/>
      <c r="Z491" s="7"/>
    </row>
    <row r="492" ht="12.75" customHeight="1">
      <c r="A492" s="8">
        <v>491.0</v>
      </c>
      <c r="B492" s="7" t="s">
        <v>1386</v>
      </c>
      <c r="C492" s="9" t="s">
        <v>1387</v>
      </c>
      <c r="D492" s="10" t="s">
        <v>1388</v>
      </c>
      <c r="E492" s="11"/>
      <c r="F492" s="11"/>
      <c r="G492" s="10"/>
      <c r="H492" s="15"/>
      <c r="I492" s="10"/>
      <c r="J492" s="16"/>
      <c r="K492" s="7"/>
      <c r="L492" s="7"/>
      <c r="M492" s="7"/>
      <c r="N492" s="7"/>
      <c r="O492" s="7"/>
      <c r="P492" s="7"/>
      <c r="Q492" s="7"/>
      <c r="R492" s="7"/>
      <c r="S492" s="7"/>
      <c r="T492" s="7"/>
      <c r="U492" s="7"/>
      <c r="V492" s="7"/>
      <c r="W492" s="7"/>
      <c r="X492" s="7"/>
      <c r="Y492" s="7"/>
      <c r="Z492" s="7"/>
    </row>
    <row r="493" ht="12.75" customHeight="1">
      <c r="A493" s="8">
        <v>492.0</v>
      </c>
      <c r="B493" s="7" t="s">
        <v>1389</v>
      </c>
      <c r="C493" s="9" t="s">
        <v>1390</v>
      </c>
      <c r="D493" s="10" t="s">
        <v>1391</v>
      </c>
      <c r="E493" s="11"/>
      <c r="F493" s="11"/>
      <c r="G493" s="10"/>
      <c r="H493" s="15"/>
      <c r="I493" s="10"/>
      <c r="J493" s="16"/>
      <c r="K493" s="7"/>
      <c r="L493" s="7"/>
      <c r="M493" s="7"/>
      <c r="N493" s="7"/>
      <c r="O493" s="7"/>
      <c r="P493" s="7"/>
      <c r="Q493" s="7"/>
      <c r="R493" s="7"/>
      <c r="S493" s="7"/>
      <c r="T493" s="7"/>
      <c r="U493" s="7"/>
      <c r="V493" s="7"/>
      <c r="W493" s="7"/>
      <c r="X493" s="7"/>
      <c r="Y493" s="7"/>
      <c r="Z493" s="7"/>
    </row>
    <row r="494" ht="12.75" customHeight="1">
      <c r="A494" s="8">
        <v>493.0</v>
      </c>
      <c r="B494" s="7" t="s">
        <v>1389</v>
      </c>
      <c r="C494" s="9" t="s">
        <v>1392</v>
      </c>
      <c r="D494" s="10" t="s">
        <v>1391</v>
      </c>
      <c r="E494" s="21"/>
      <c r="F494" s="11"/>
      <c r="G494" s="10"/>
      <c r="H494" s="15"/>
      <c r="I494" s="10"/>
      <c r="J494" s="16"/>
      <c r="K494" s="7"/>
      <c r="L494" s="7"/>
      <c r="M494" s="7"/>
      <c r="N494" s="7"/>
      <c r="O494" s="7"/>
      <c r="P494" s="7"/>
      <c r="Q494" s="7"/>
      <c r="R494" s="7"/>
      <c r="S494" s="7"/>
      <c r="T494" s="7"/>
      <c r="U494" s="7"/>
      <c r="V494" s="7"/>
      <c r="W494" s="7"/>
      <c r="X494" s="7"/>
      <c r="Y494" s="7"/>
      <c r="Z494" s="7"/>
    </row>
    <row r="495" ht="12.75" customHeight="1">
      <c r="A495" s="8">
        <v>494.0</v>
      </c>
      <c r="B495" s="7" t="s">
        <v>1393</v>
      </c>
      <c r="C495" s="9" t="s">
        <v>1394</v>
      </c>
      <c r="D495" s="10" t="s">
        <v>1395</v>
      </c>
      <c r="E495" s="11"/>
      <c r="F495" s="11"/>
      <c r="G495" s="10"/>
      <c r="H495" s="15"/>
      <c r="I495" s="10"/>
      <c r="J495" s="16"/>
      <c r="K495" s="7"/>
      <c r="L495" s="7"/>
      <c r="M495" s="7"/>
      <c r="N495" s="7"/>
      <c r="O495" s="7"/>
      <c r="P495" s="7"/>
      <c r="Q495" s="7"/>
      <c r="R495" s="7"/>
      <c r="S495" s="7"/>
      <c r="T495" s="7"/>
      <c r="U495" s="7"/>
      <c r="V495" s="7"/>
      <c r="W495" s="7"/>
      <c r="X495" s="7"/>
      <c r="Y495" s="7"/>
      <c r="Z495" s="7"/>
    </row>
    <row r="496" ht="12.75" customHeight="1">
      <c r="A496" s="8">
        <v>495.0</v>
      </c>
      <c r="B496" s="19" t="s">
        <v>1396</v>
      </c>
      <c r="C496" s="9" t="s">
        <v>1397</v>
      </c>
      <c r="D496" s="19" t="s">
        <v>1398</v>
      </c>
      <c r="E496" s="11"/>
      <c r="F496" s="11"/>
      <c r="G496" s="10"/>
      <c r="H496" s="15"/>
      <c r="I496" s="10"/>
      <c r="J496" s="16"/>
      <c r="K496" s="7"/>
      <c r="L496" s="7"/>
      <c r="M496" s="7"/>
      <c r="N496" s="7"/>
      <c r="O496" s="7"/>
      <c r="P496" s="7"/>
      <c r="Q496" s="7"/>
      <c r="R496" s="7"/>
      <c r="S496" s="7"/>
      <c r="T496" s="7"/>
      <c r="U496" s="7"/>
      <c r="V496" s="7"/>
      <c r="W496" s="7"/>
      <c r="X496" s="7"/>
      <c r="Y496" s="7"/>
      <c r="Z496" s="7"/>
    </row>
    <row r="497" ht="12.75" customHeight="1">
      <c r="A497" s="8">
        <v>496.0</v>
      </c>
      <c r="B497" s="7" t="s">
        <v>1399</v>
      </c>
      <c r="C497" s="9" t="s">
        <v>1400</v>
      </c>
      <c r="D497" s="10" t="s">
        <v>1401</v>
      </c>
      <c r="E497" s="11"/>
      <c r="F497" s="11"/>
      <c r="G497" s="10"/>
      <c r="H497" s="15"/>
      <c r="I497" s="10"/>
      <c r="J497" s="16"/>
      <c r="K497" s="7"/>
      <c r="L497" s="7"/>
      <c r="M497" s="7"/>
      <c r="N497" s="7"/>
      <c r="O497" s="7"/>
      <c r="P497" s="7"/>
      <c r="Q497" s="7"/>
      <c r="R497" s="7"/>
      <c r="S497" s="7"/>
      <c r="T497" s="7"/>
      <c r="U497" s="7"/>
      <c r="V497" s="7"/>
      <c r="W497" s="7"/>
      <c r="X497" s="7"/>
      <c r="Y497" s="7"/>
      <c r="Z497" s="7"/>
    </row>
    <row r="498" ht="12.75" customHeight="1">
      <c r="A498" s="8">
        <v>497.0</v>
      </c>
      <c r="B498" s="7" t="s">
        <v>1402</v>
      </c>
      <c r="C498" s="9" t="s">
        <v>1403</v>
      </c>
      <c r="D498" s="10" t="s">
        <v>1404</v>
      </c>
      <c r="E498" s="11"/>
      <c r="F498" s="11"/>
      <c r="G498" s="10"/>
      <c r="H498" s="15"/>
      <c r="I498" s="10"/>
      <c r="J498" s="16"/>
      <c r="K498" s="7"/>
      <c r="L498" s="7"/>
      <c r="M498" s="7"/>
      <c r="N498" s="7"/>
      <c r="O498" s="7"/>
      <c r="P498" s="7"/>
      <c r="Q498" s="7"/>
      <c r="R498" s="7"/>
      <c r="S498" s="7"/>
      <c r="T498" s="7"/>
      <c r="U498" s="7"/>
      <c r="V498" s="7"/>
      <c r="W498" s="7"/>
      <c r="X498" s="7"/>
      <c r="Y498" s="7"/>
      <c r="Z498" s="7"/>
    </row>
    <row r="499" ht="12.75" customHeight="1">
      <c r="A499" s="8">
        <v>498.0</v>
      </c>
      <c r="B499" s="7" t="s">
        <v>1405</v>
      </c>
      <c r="C499" s="9" t="s">
        <v>1406</v>
      </c>
      <c r="D499" s="10" t="s">
        <v>1407</v>
      </c>
      <c r="E499" s="11"/>
      <c r="F499" s="11"/>
      <c r="G499" s="10"/>
      <c r="H499" s="15"/>
      <c r="I499" s="10"/>
      <c r="J499" s="16"/>
      <c r="K499" s="7"/>
      <c r="L499" s="7"/>
      <c r="M499" s="7"/>
      <c r="N499" s="7"/>
      <c r="O499" s="7"/>
      <c r="P499" s="7"/>
      <c r="Q499" s="7"/>
      <c r="R499" s="7"/>
      <c r="S499" s="7"/>
      <c r="T499" s="7"/>
      <c r="U499" s="7"/>
      <c r="V499" s="7"/>
      <c r="W499" s="7"/>
      <c r="X499" s="7"/>
      <c r="Y499" s="7"/>
      <c r="Z499" s="7"/>
    </row>
    <row r="500" ht="12.75" customHeight="1">
      <c r="A500" s="8">
        <v>499.0</v>
      </c>
      <c r="B500" s="7" t="s">
        <v>1408</v>
      </c>
      <c r="C500" s="9" t="s">
        <v>1409</v>
      </c>
      <c r="D500" s="10" t="s">
        <v>1410</v>
      </c>
      <c r="E500" s="11"/>
      <c r="F500" s="11"/>
      <c r="G500" s="10"/>
      <c r="H500" s="15"/>
      <c r="I500" s="10"/>
      <c r="J500" s="22"/>
      <c r="K500" s="7"/>
      <c r="L500" s="7"/>
      <c r="M500" s="7"/>
      <c r="N500" s="7"/>
      <c r="O500" s="7"/>
      <c r="P500" s="7"/>
      <c r="Q500" s="7"/>
      <c r="R500" s="7"/>
      <c r="S500" s="7"/>
      <c r="T500" s="7"/>
      <c r="U500" s="7"/>
      <c r="V500" s="7"/>
      <c r="W500" s="7"/>
      <c r="X500" s="7"/>
      <c r="Y500" s="7"/>
      <c r="Z500" s="7"/>
    </row>
    <row r="501" ht="12.75" customHeight="1">
      <c r="A501" s="8">
        <v>500.0</v>
      </c>
      <c r="B501" s="7" t="s">
        <v>1411</v>
      </c>
      <c r="C501" s="9" t="s">
        <v>1412</v>
      </c>
      <c r="D501" s="10" t="s">
        <v>1413</v>
      </c>
      <c r="E501" s="11"/>
      <c r="F501" s="11"/>
      <c r="G501" s="10"/>
      <c r="H501" s="15"/>
      <c r="I501" s="10"/>
      <c r="J501" s="16"/>
      <c r="K501" s="7"/>
      <c r="L501" s="7"/>
      <c r="M501" s="7"/>
      <c r="N501" s="7"/>
      <c r="O501" s="7"/>
      <c r="P501" s="7"/>
      <c r="Q501" s="7"/>
      <c r="R501" s="7"/>
      <c r="S501" s="7"/>
      <c r="T501" s="7"/>
      <c r="U501" s="7"/>
      <c r="V501" s="7"/>
      <c r="W501" s="7"/>
      <c r="X501" s="7"/>
      <c r="Y501" s="7"/>
      <c r="Z501" s="7"/>
    </row>
    <row r="502" ht="12.75" customHeight="1">
      <c r="A502" s="8">
        <v>501.0</v>
      </c>
      <c r="B502" s="7" t="s">
        <v>1414</v>
      </c>
      <c r="C502" s="9" t="s">
        <v>1415</v>
      </c>
      <c r="D502" s="10" t="s">
        <v>1416</v>
      </c>
      <c r="E502" s="11"/>
      <c r="F502" s="11"/>
      <c r="G502" s="10"/>
      <c r="H502" s="15"/>
      <c r="I502" s="10"/>
      <c r="J502" s="16"/>
      <c r="K502" s="7"/>
      <c r="L502" s="7"/>
      <c r="M502" s="7"/>
      <c r="N502" s="7"/>
      <c r="O502" s="7"/>
      <c r="P502" s="7"/>
      <c r="Q502" s="7"/>
      <c r="R502" s="7"/>
      <c r="S502" s="7"/>
      <c r="T502" s="7"/>
      <c r="U502" s="7"/>
      <c r="V502" s="7"/>
      <c r="W502" s="7"/>
      <c r="X502" s="7"/>
      <c r="Y502" s="7"/>
      <c r="Z502" s="7"/>
    </row>
    <row r="503" ht="12.75" customHeight="1">
      <c r="A503" s="8">
        <v>502.0</v>
      </c>
      <c r="B503" s="7" t="s">
        <v>1417</v>
      </c>
      <c r="C503" s="9" t="s">
        <v>1418</v>
      </c>
      <c r="D503" s="10" t="s">
        <v>1419</v>
      </c>
      <c r="E503" s="11"/>
      <c r="F503" s="11"/>
      <c r="G503" s="10"/>
      <c r="H503" s="15"/>
      <c r="I503" s="10"/>
      <c r="J503" s="16"/>
      <c r="K503" s="7"/>
      <c r="L503" s="7"/>
      <c r="M503" s="7"/>
      <c r="N503" s="7"/>
      <c r="O503" s="7"/>
      <c r="P503" s="7"/>
      <c r="Q503" s="7"/>
      <c r="R503" s="7"/>
      <c r="S503" s="7"/>
      <c r="T503" s="7"/>
      <c r="U503" s="7"/>
      <c r="V503" s="7"/>
      <c r="W503" s="7"/>
      <c r="X503" s="7"/>
      <c r="Y503" s="7"/>
      <c r="Z503" s="7"/>
    </row>
    <row r="504" ht="12.75" customHeight="1">
      <c r="A504" s="8">
        <v>503.0</v>
      </c>
      <c r="B504" s="7" t="s">
        <v>1420</v>
      </c>
      <c r="C504" s="9" t="s">
        <v>1421</v>
      </c>
      <c r="D504" s="10" t="s">
        <v>1422</v>
      </c>
      <c r="E504" s="11"/>
      <c r="F504" s="11"/>
      <c r="G504" s="10"/>
      <c r="H504" s="15"/>
      <c r="I504" s="10"/>
      <c r="J504" s="16"/>
      <c r="K504" s="7"/>
      <c r="L504" s="7"/>
      <c r="M504" s="7"/>
      <c r="N504" s="7"/>
      <c r="O504" s="7"/>
      <c r="P504" s="7"/>
      <c r="Q504" s="7"/>
      <c r="R504" s="7"/>
      <c r="S504" s="7"/>
      <c r="T504" s="7"/>
      <c r="U504" s="7"/>
      <c r="V504" s="7"/>
      <c r="W504" s="7"/>
      <c r="X504" s="7"/>
      <c r="Y504" s="7"/>
      <c r="Z504" s="7"/>
    </row>
    <row r="505" ht="12.75" customHeight="1">
      <c r="A505" s="8">
        <v>504.0</v>
      </c>
      <c r="B505" s="7" t="s">
        <v>1423</v>
      </c>
      <c r="C505" s="9" t="s">
        <v>1424</v>
      </c>
      <c r="D505" s="10" t="s">
        <v>1425</v>
      </c>
      <c r="E505" s="11"/>
      <c r="F505" s="11"/>
      <c r="G505" s="10"/>
      <c r="H505" s="15"/>
      <c r="I505" s="10"/>
      <c r="J505" s="16"/>
      <c r="K505" s="7"/>
      <c r="L505" s="7"/>
      <c r="M505" s="7"/>
      <c r="N505" s="7"/>
      <c r="O505" s="7"/>
      <c r="P505" s="7"/>
      <c r="Q505" s="7"/>
      <c r="R505" s="7"/>
      <c r="S505" s="7"/>
      <c r="T505" s="7"/>
      <c r="U505" s="7"/>
      <c r="V505" s="7"/>
      <c r="W505" s="7"/>
      <c r="X505" s="7"/>
      <c r="Y505" s="7"/>
      <c r="Z505" s="7"/>
    </row>
    <row r="506" ht="12.75" customHeight="1">
      <c r="A506" s="8">
        <v>505.0</v>
      </c>
      <c r="B506" s="7" t="s">
        <v>1426</v>
      </c>
      <c r="C506" s="9" t="s">
        <v>1427</v>
      </c>
      <c r="D506" s="10" t="s">
        <v>1428</v>
      </c>
      <c r="E506" s="11"/>
      <c r="F506" s="11"/>
      <c r="G506" s="10"/>
      <c r="H506" s="15"/>
      <c r="I506" s="10"/>
      <c r="J506" s="16"/>
      <c r="K506" s="7"/>
      <c r="L506" s="7"/>
      <c r="M506" s="7"/>
      <c r="N506" s="7"/>
      <c r="O506" s="7"/>
      <c r="P506" s="7"/>
      <c r="Q506" s="7"/>
      <c r="R506" s="7"/>
      <c r="S506" s="7"/>
      <c r="T506" s="7"/>
      <c r="U506" s="7"/>
      <c r="V506" s="7"/>
      <c r="W506" s="7"/>
      <c r="X506" s="7"/>
      <c r="Y506" s="7"/>
      <c r="Z506" s="7"/>
    </row>
    <row r="507" ht="12.75" customHeight="1">
      <c r="A507" s="8">
        <v>506.0</v>
      </c>
      <c r="B507" s="7" t="s">
        <v>1429</v>
      </c>
      <c r="C507" s="9" t="s">
        <v>1430</v>
      </c>
      <c r="D507" s="10" t="s">
        <v>1431</v>
      </c>
      <c r="E507" s="11"/>
      <c r="F507" s="11"/>
      <c r="G507" s="10"/>
      <c r="H507" s="15"/>
      <c r="I507" s="10"/>
      <c r="J507" s="16"/>
      <c r="K507" s="7"/>
      <c r="L507" s="7"/>
      <c r="M507" s="7"/>
      <c r="N507" s="7"/>
      <c r="O507" s="7"/>
      <c r="P507" s="7"/>
      <c r="Q507" s="7"/>
      <c r="R507" s="7"/>
      <c r="S507" s="7"/>
      <c r="T507" s="7"/>
      <c r="U507" s="7"/>
      <c r="V507" s="7"/>
      <c r="W507" s="7"/>
      <c r="X507" s="7"/>
      <c r="Y507" s="7"/>
      <c r="Z507" s="7"/>
    </row>
    <row r="508" ht="12.75" customHeight="1">
      <c r="A508" s="8">
        <v>507.0</v>
      </c>
      <c r="B508" s="7" t="s">
        <v>1432</v>
      </c>
      <c r="C508" s="9" t="s">
        <v>1433</v>
      </c>
      <c r="D508" s="10" t="s">
        <v>1434</v>
      </c>
      <c r="E508" s="11"/>
      <c r="F508" s="11"/>
      <c r="G508" s="10"/>
      <c r="H508" s="15"/>
      <c r="I508" s="10"/>
      <c r="J508" s="16"/>
      <c r="K508" s="7"/>
      <c r="L508" s="7"/>
      <c r="M508" s="7"/>
      <c r="N508" s="7"/>
      <c r="O508" s="7"/>
      <c r="P508" s="7"/>
      <c r="Q508" s="7"/>
      <c r="R508" s="7"/>
      <c r="S508" s="7"/>
      <c r="T508" s="7"/>
      <c r="U508" s="7"/>
      <c r="V508" s="7"/>
      <c r="W508" s="7"/>
      <c r="X508" s="7"/>
      <c r="Y508" s="7"/>
      <c r="Z508" s="7"/>
    </row>
    <row r="509" ht="12.75" customHeight="1">
      <c r="A509" s="8">
        <v>508.0</v>
      </c>
      <c r="B509" s="7" t="s">
        <v>1435</v>
      </c>
      <c r="C509" s="9" t="s">
        <v>1180</v>
      </c>
      <c r="D509" s="10" t="s">
        <v>1436</v>
      </c>
      <c r="E509" s="11"/>
      <c r="F509" s="11"/>
      <c r="G509" s="10"/>
      <c r="H509" s="15"/>
      <c r="I509" s="10"/>
      <c r="J509" s="16"/>
      <c r="K509" s="7"/>
      <c r="L509" s="7"/>
      <c r="M509" s="7"/>
      <c r="N509" s="7"/>
      <c r="O509" s="7"/>
      <c r="P509" s="7"/>
      <c r="Q509" s="7"/>
      <c r="R509" s="7"/>
      <c r="S509" s="7"/>
      <c r="T509" s="7"/>
      <c r="U509" s="7"/>
      <c r="V509" s="7"/>
      <c r="W509" s="7"/>
      <c r="X509" s="7"/>
      <c r="Y509" s="7"/>
      <c r="Z509" s="7"/>
    </row>
    <row r="510" ht="12.75" customHeight="1">
      <c r="A510" s="8">
        <v>509.0</v>
      </c>
      <c r="B510" s="7" t="s">
        <v>1437</v>
      </c>
      <c r="C510" s="9" t="s">
        <v>1438</v>
      </c>
      <c r="D510" s="10" t="s">
        <v>1439</v>
      </c>
      <c r="E510" s="11"/>
      <c r="F510" s="11"/>
      <c r="G510" s="10"/>
      <c r="H510" s="15"/>
      <c r="I510" s="10"/>
      <c r="J510" s="16"/>
      <c r="K510" s="7"/>
      <c r="L510" s="7"/>
      <c r="M510" s="7"/>
      <c r="N510" s="7"/>
      <c r="O510" s="7"/>
      <c r="P510" s="7"/>
      <c r="Q510" s="7"/>
      <c r="R510" s="7"/>
      <c r="S510" s="7"/>
      <c r="T510" s="7"/>
      <c r="U510" s="7"/>
      <c r="V510" s="7"/>
      <c r="W510" s="7"/>
      <c r="X510" s="7"/>
      <c r="Y510" s="7"/>
      <c r="Z510" s="7"/>
    </row>
    <row r="511" ht="12.75" customHeight="1">
      <c r="A511" s="8">
        <v>510.0</v>
      </c>
      <c r="B511" s="7" t="s">
        <v>1440</v>
      </c>
      <c r="C511" s="9" t="s">
        <v>1441</v>
      </c>
      <c r="D511" s="10" t="s">
        <v>1442</v>
      </c>
      <c r="E511" s="11"/>
      <c r="F511" s="11"/>
      <c r="G511" s="10"/>
      <c r="H511" s="15"/>
      <c r="I511" s="10"/>
      <c r="J511" s="16"/>
      <c r="K511" s="7"/>
      <c r="L511" s="7"/>
      <c r="M511" s="7"/>
      <c r="N511" s="7"/>
      <c r="O511" s="7"/>
      <c r="P511" s="7"/>
      <c r="Q511" s="7"/>
      <c r="R511" s="7"/>
      <c r="S511" s="7"/>
      <c r="T511" s="7"/>
      <c r="U511" s="7"/>
      <c r="V511" s="7"/>
      <c r="W511" s="7"/>
      <c r="X511" s="7"/>
      <c r="Y511" s="7"/>
      <c r="Z511" s="7"/>
    </row>
    <row r="512" ht="12.75" customHeight="1">
      <c r="A512" s="8">
        <v>511.0</v>
      </c>
      <c r="B512" s="7" t="s">
        <v>1443</v>
      </c>
      <c r="C512" s="9" t="s">
        <v>1444</v>
      </c>
      <c r="D512" s="10" t="s">
        <v>1445</v>
      </c>
      <c r="E512" s="11"/>
      <c r="F512" s="11"/>
      <c r="G512" s="10"/>
      <c r="H512" s="15"/>
      <c r="I512" s="10"/>
      <c r="J512" s="16"/>
      <c r="K512" s="7"/>
      <c r="L512" s="7"/>
      <c r="M512" s="7"/>
      <c r="N512" s="7"/>
      <c r="O512" s="7"/>
      <c r="P512" s="7"/>
      <c r="Q512" s="7"/>
      <c r="R512" s="7"/>
      <c r="S512" s="7"/>
      <c r="T512" s="7"/>
      <c r="U512" s="7"/>
      <c r="V512" s="7"/>
      <c r="W512" s="7"/>
      <c r="X512" s="7"/>
      <c r="Y512" s="7"/>
      <c r="Z512" s="7"/>
    </row>
    <row r="513" ht="12.75" customHeight="1">
      <c r="A513" s="8">
        <v>512.0</v>
      </c>
      <c r="B513" s="7" t="s">
        <v>1446</v>
      </c>
      <c r="C513" s="9" t="s">
        <v>1447</v>
      </c>
      <c r="D513" s="10" t="s">
        <v>1448</v>
      </c>
      <c r="E513" s="11"/>
      <c r="F513" s="11"/>
      <c r="G513" s="10"/>
      <c r="H513" s="15"/>
      <c r="I513" s="10"/>
      <c r="J513" s="16"/>
      <c r="K513" s="7"/>
      <c r="L513" s="7"/>
      <c r="M513" s="7"/>
      <c r="N513" s="7"/>
      <c r="O513" s="7"/>
      <c r="P513" s="7"/>
      <c r="Q513" s="7"/>
      <c r="R513" s="7"/>
      <c r="S513" s="7"/>
      <c r="T513" s="7"/>
      <c r="U513" s="7"/>
      <c r="V513" s="7"/>
      <c r="W513" s="7"/>
      <c r="X513" s="7"/>
      <c r="Y513" s="7"/>
      <c r="Z513" s="7"/>
    </row>
    <row r="514" ht="12.75" customHeight="1">
      <c r="A514" s="8">
        <v>513.0</v>
      </c>
      <c r="B514" s="7" t="s">
        <v>1449</v>
      </c>
      <c r="C514" s="9" t="s">
        <v>1450</v>
      </c>
      <c r="D514" s="10" t="s">
        <v>1451</v>
      </c>
      <c r="E514" s="11"/>
      <c r="F514" s="11"/>
      <c r="G514" s="10"/>
      <c r="H514" s="15"/>
      <c r="I514" s="10"/>
      <c r="J514" s="16"/>
      <c r="K514" s="7"/>
      <c r="L514" s="7"/>
      <c r="M514" s="7"/>
      <c r="N514" s="7"/>
      <c r="O514" s="7"/>
      <c r="P514" s="7"/>
      <c r="Q514" s="7"/>
      <c r="R514" s="7"/>
      <c r="S514" s="7"/>
      <c r="T514" s="7"/>
      <c r="U514" s="7"/>
      <c r="V514" s="7"/>
      <c r="W514" s="7"/>
      <c r="X514" s="7"/>
      <c r="Y514" s="7"/>
      <c r="Z514" s="7"/>
    </row>
    <row r="515" ht="12.75" customHeight="1">
      <c r="A515" s="8">
        <v>514.0</v>
      </c>
      <c r="B515" s="7" t="s">
        <v>1452</v>
      </c>
      <c r="C515" s="9" t="s">
        <v>1453</v>
      </c>
      <c r="D515" s="10" t="s">
        <v>1454</v>
      </c>
      <c r="E515" s="11"/>
      <c r="F515" s="11"/>
      <c r="G515" s="10"/>
      <c r="H515" s="15"/>
      <c r="I515" s="10"/>
      <c r="J515" s="16"/>
      <c r="K515" s="7"/>
      <c r="L515" s="7"/>
      <c r="M515" s="7"/>
      <c r="N515" s="7"/>
      <c r="O515" s="7"/>
      <c r="P515" s="7"/>
      <c r="Q515" s="7"/>
      <c r="R515" s="7"/>
      <c r="S515" s="7"/>
      <c r="T515" s="7"/>
      <c r="U515" s="7"/>
      <c r="V515" s="7"/>
      <c r="W515" s="7"/>
      <c r="X515" s="7"/>
      <c r="Y515" s="7"/>
      <c r="Z515" s="7"/>
    </row>
    <row r="516" ht="12.75" customHeight="1">
      <c r="A516" s="8">
        <v>515.0</v>
      </c>
      <c r="B516" s="7" t="s">
        <v>1455</v>
      </c>
      <c r="C516" s="9" t="s">
        <v>1456</v>
      </c>
      <c r="D516" s="10" t="s">
        <v>1457</v>
      </c>
      <c r="E516" s="11"/>
      <c r="F516" s="11"/>
      <c r="G516" s="10"/>
      <c r="H516" s="15"/>
      <c r="I516" s="10"/>
      <c r="J516" s="16"/>
      <c r="K516" s="7"/>
      <c r="L516" s="7"/>
      <c r="M516" s="7"/>
      <c r="N516" s="7"/>
      <c r="O516" s="7"/>
      <c r="P516" s="7"/>
      <c r="Q516" s="7"/>
      <c r="R516" s="7"/>
      <c r="S516" s="7"/>
      <c r="T516" s="7"/>
      <c r="U516" s="7"/>
      <c r="V516" s="7"/>
      <c r="W516" s="7"/>
      <c r="X516" s="7"/>
      <c r="Y516" s="7"/>
      <c r="Z516" s="7"/>
    </row>
    <row r="517" ht="12.75" customHeight="1">
      <c r="A517" s="8">
        <v>516.0</v>
      </c>
      <c r="B517" s="7" t="s">
        <v>1458</v>
      </c>
      <c r="C517" s="9" t="s">
        <v>1459</v>
      </c>
      <c r="D517" s="10" t="s">
        <v>1460</v>
      </c>
      <c r="E517" s="11"/>
      <c r="F517" s="11"/>
      <c r="G517" s="10"/>
      <c r="H517" s="15"/>
      <c r="I517" s="10"/>
      <c r="J517" s="16"/>
      <c r="K517" s="7"/>
      <c r="L517" s="7"/>
      <c r="M517" s="7"/>
      <c r="N517" s="7"/>
      <c r="O517" s="7"/>
      <c r="P517" s="7"/>
      <c r="Q517" s="7"/>
      <c r="R517" s="7"/>
      <c r="S517" s="7"/>
      <c r="T517" s="7"/>
      <c r="U517" s="7"/>
      <c r="V517" s="7"/>
      <c r="W517" s="7"/>
      <c r="X517" s="7"/>
      <c r="Y517" s="7"/>
      <c r="Z517" s="7"/>
    </row>
    <row r="518" ht="12.75" customHeight="1">
      <c r="A518" s="8">
        <v>517.0</v>
      </c>
      <c r="B518" s="7" t="s">
        <v>1461</v>
      </c>
      <c r="C518" s="9" t="s">
        <v>1462</v>
      </c>
      <c r="D518" s="10" t="s">
        <v>1463</v>
      </c>
      <c r="E518" s="11"/>
      <c r="F518" s="11"/>
      <c r="G518" s="10"/>
      <c r="H518" s="15"/>
      <c r="I518" s="10"/>
      <c r="J518" s="16"/>
      <c r="K518" s="7"/>
      <c r="L518" s="7"/>
      <c r="M518" s="7"/>
      <c r="N518" s="7"/>
      <c r="O518" s="7"/>
      <c r="P518" s="7"/>
      <c r="Q518" s="7"/>
      <c r="R518" s="7"/>
      <c r="S518" s="7"/>
      <c r="T518" s="7"/>
      <c r="U518" s="7"/>
      <c r="V518" s="7"/>
      <c r="W518" s="7"/>
      <c r="X518" s="7"/>
      <c r="Y518" s="7"/>
      <c r="Z518" s="7"/>
    </row>
    <row r="519" ht="12.75" customHeight="1">
      <c r="A519" s="8">
        <v>518.0</v>
      </c>
      <c r="B519" s="7" t="s">
        <v>1464</v>
      </c>
      <c r="C519" s="9" t="s">
        <v>1465</v>
      </c>
      <c r="D519" s="10" t="s">
        <v>1466</v>
      </c>
      <c r="E519" s="11"/>
      <c r="F519" s="11"/>
      <c r="G519" s="10"/>
      <c r="H519" s="15"/>
      <c r="I519" s="10"/>
      <c r="J519" s="16"/>
      <c r="K519" s="7"/>
      <c r="L519" s="7"/>
      <c r="M519" s="7"/>
      <c r="N519" s="7"/>
      <c r="O519" s="7"/>
      <c r="P519" s="7"/>
      <c r="Q519" s="7"/>
      <c r="R519" s="7"/>
      <c r="S519" s="7"/>
      <c r="T519" s="7"/>
      <c r="U519" s="7"/>
      <c r="V519" s="7"/>
      <c r="W519" s="7"/>
      <c r="X519" s="7"/>
      <c r="Y519" s="7"/>
      <c r="Z519" s="7"/>
    </row>
    <row r="520" ht="12.75" customHeight="1">
      <c r="A520" s="8">
        <v>519.0</v>
      </c>
      <c r="B520" s="7" t="s">
        <v>1467</v>
      </c>
      <c r="C520" s="9" t="s">
        <v>1468</v>
      </c>
      <c r="D520" s="10" t="s">
        <v>1469</v>
      </c>
      <c r="E520" s="11"/>
      <c r="F520" s="11"/>
      <c r="G520" s="10"/>
      <c r="H520" s="15"/>
      <c r="I520" s="10"/>
      <c r="J520" s="16"/>
      <c r="K520" s="7"/>
      <c r="L520" s="7"/>
      <c r="M520" s="7"/>
      <c r="N520" s="7"/>
      <c r="O520" s="7"/>
      <c r="P520" s="7"/>
      <c r="Q520" s="7"/>
      <c r="R520" s="7"/>
      <c r="S520" s="7"/>
      <c r="T520" s="7"/>
      <c r="U520" s="7"/>
      <c r="V520" s="7"/>
      <c r="W520" s="7"/>
      <c r="X520" s="7"/>
      <c r="Y520" s="7"/>
      <c r="Z520" s="7"/>
    </row>
    <row r="521" ht="12.75" customHeight="1">
      <c r="A521" s="8">
        <v>520.0</v>
      </c>
      <c r="B521" s="7" t="s">
        <v>1470</v>
      </c>
      <c r="C521" s="9" t="s">
        <v>1471</v>
      </c>
      <c r="D521" s="10" t="s">
        <v>1472</v>
      </c>
      <c r="E521" s="11"/>
      <c r="F521" s="11"/>
      <c r="G521" s="10"/>
      <c r="H521" s="15"/>
      <c r="I521" s="10"/>
      <c r="J521" s="16"/>
      <c r="K521" s="7"/>
      <c r="L521" s="7"/>
      <c r="M521" s="7"/>
      <c r="N521" s="7"/>
      <c r="O521" s="7"/>
      <c r="P521" s="7"/>
      <c r="Q521" s="7"/>
      <c r="R521" s="7"/>
      <c r="S521" s="7"/>
      <c r="T521" s="7"/>
      <c r="U521" s="7"/>
      <c r="V521" s="7"/>
      <c r="W521" s="7"/>
      <c r="X521" s="7"/>
      <c r="Y521" s="7"/>
      <c r="Z521" s="7"/>
    </row>
    <row r="522" ht="12.75" customHeight="1">
      <c r="A522" s="8">
        <v>521.0</v>
      </c>
      <c r="B522" s="7" t="s">
        <v>1473</v>
      </c>
      <c r="C522" s="9" t="s">
        <v>1474</v>
      </c>
      <c r="D522" s="10" t="s">
        <v>1475</v>
      </c>
      <c r="E522" s="11"/>
      <c r="F522" s="11"/>
      <c r="G522" s="10"/>
      <c r="H522" s="15"/>
      <c r="I522" s="10"/>
      <c r="J522" s="16"/>
      <c r="K522" s="7"/>
      <c r="L522" s="7"/>
      <c r="M522" s="7"/>
      <c r="N522" s="7"/>
      <c r="O522" s="7"/>
      <c r="P522" s="7"/>
      <c r="Q522" s="7"/>
      <c r="R522" s="7"/>
      <c r="S522" s="7"/>
      <c r="T522" s="7"/>
      <c r="U522" s="7"/>
      <c r="V522" s="7"/>
      <c r="W522" s="7"/>
      <c r="X522" s="7"/>
      <c r="Y522" s="7"/>
      <c r="Z522" s="7"/>
    </row>
    <row r="523" ht="12.75" customHeight="1">
      <c r="A523" s="8">
        <v>522.0</v>
      </c>
      <c r="B523" s="7" t="s">
        <v>1476</v>
      </c>
      <c r="C523" s="9" t="s">
        <v>1477</v>
      </c>
      <c r="D523" s="10" t="s">
        <v>1478</v>
      </c>
      <c r="E523" s="11"/>
      <c r="F523" s="11"/>
      <c r="G523" s="10"/>
      <c r="H523" s="15"/>
      <c r="I523" s="10"/>
      <c r="J523" s="16"/>
      <c r="K523" s="7"/>
      <c r="L523" s="7"/>
      <c r="M523" s="7"/>
      <c r="N523" s="7"/>
      <c r="O523" s="7"/>
      <c r="P523" s="7"/>
      <c r="Q523" s="7"/>
      <c r="R523" s="7"/>
      <c r="S523" s="7"/>
      <c r="T523" s="7"/>
      <c r="U523" s="7"/>
      <c r="V523" s="7"/>
      <c r="W523" s="7"/>
      <c r="X523" s="7"/>
      <c r="Y523" s="7"/>
      <c r="Z523" s="7"/>
    </row>
    <row r="524" ht="12.75" customHeight="1">
      <c r="A524" s="8">
        <v>523.0</v>
      </c>
      <c r="B524" s="7" t="s">
        <v>1479</v>
      </c>
      <c r="C524" s="9" t="s">
        <v>1480</v>
      </c>
      <c r="D524" s="10" t="s">
        <v>1481</v>
      </c>
      <c r="E524" s="11"/>
      <c r="F524" s="11"/>
      <c r="G524" s="10"/>
      <c r="H524" s="15"/>
      <c r="I524" s="10"/>
      <c r="J524" s="16"/>
      <c r="K524" s="7"/>
      <c r="L524" s="7"/>
      <c r="M524" s="7"/>
      <c r="N524" s="7"/>
      <c r="O524" s="7"/>
      <c r="P524" s="7"/>
      <c r="Q524" s="7"/>
      <c r="R524" s="7"/>
      <c r="S524" s="7"/>
      <c r="T524" s="7"/>
      <c r="U524" s="7"/>
      <c r="V524" s="7"/>
      <c r="W524" s="7"/>
      <c r="X524" s="7"/>
      <c r="Y524" s="7"/>
      <c r="Z524" s="7"/>
    </row>
    <row r="525" ht="12.75" customHeight="1">
      <c r="A525" s="8">
        <v>524.0</v>
      </c>
      <c r="B525" s="7" t="s">
        <v>1482</v>
      </c>
      <c r="C525" s="9" t="s">
        <v>1483</v>
      </c>
      <c r="D525" s="10" t="s">
        <v>1484</v>
      </c>
      <c r="E525" s="11"/>
      <c r="F525" s="11"/>
      <c r="G525" s="10"/>
      <c r="H525" s="15"/>
      <c r="I525" s="10"/>
      <c r="J525" s="16"/>
      <c r="K525" s="7"/>
      <c r="L525" s="7"/>
      <c r="M525" s="7"/>
      <c r="N525" s="7"/>
      <c r="O525" s="7"/>
      <c r="P525" s="7"/>
      <c r="Q525" s="7"/>
      <c r="R525" s="7"/>
      <c r="S525" s="7"/>
      <c r="T525" s="7"/>
      <c r="U525" s="7"/>
      <c r="V525" s="7"/>
      <c r="W525" s="7"/>
      <c r="X525" s="7"/>
      <c r="Y525" s="7"/>
      <c r="Z525" s="7"/>
    </row>
    <row r="526" ht="12.75" customHeight="1">
      <c r="A526" s="8">
        <v>525.0</v>
      </c>
      <c r="B526" s="7" t="s">
        <v>1482</v>
      </c>
      <c r="C526" s="9" t="s">
        <v>1485</v>
      </c>
      <c r="D526" s="10" t="s">
        <v>1484</v>
      </c>
      <c r="E526" s="11"/>
      <c r="F526" s="11"/>
      <c r="G526" s="10"/>
      <c r="H526" s="15"/>
      <c r="I526" s="10"/>
      <c r="J526" s="16"/>
      <c r="K526" s="7"/>
      <c r="L526" s="7"/>
      <c r="M526" s="7"/>
      <c r="N526" s="7"/>
      <c r="O526" s="7"/>
      <c r="P526" s="7"/>
      <c r="Q526" s="7"/>
      <c r="R526" s="7"/>
      <c r="S526" s="7"/>
      <c r="T526" s="7"/>
      <c r="U526" s="7"/>
      <c r="V526" s="7"/>
      <c r="W526" s="7"/>
      <c r="X526" s="7"/>
      <c r="Y526" s="7"/>
      <c r="Z526" s="7"/>
    </row>
    <row r="527" ht="12.75" customHeight="1">
      <c r="A527" s="8">
        <v>526.0</v>
      </c>
      <c r="B527" s="7" t="s">
        <v>1486</v>
      </c>
      <c r="C527" s="9" t="s">
        <v>1487</v>
      </c>
      <c r="D527" s="10" t="s">
        <v>1488</v>
      </c>
      <c r="E527" s="11"/>
      <c r="F527" s="11"/>
      <c r="G527" s="10"/>
      <c r="H527" s="15"/>
      <c r="I527" s="10"/>
      <c r="J527" s="16"/>
      <c r="K527" s="7"/>
      <c r="L527" s="7"/>
      <c r="M527" s="7"/>
      <c r="N527" s="7"/>
      <c r="O527" s="7"/>
      <c r="P527" s="7"/>
      <c r="Q527" s="7"/>
      <c r="R527" s="7"/>
      <c r="S527" s="7"/>
      <c r="T527" s="7"/>
      <c r="U527" s="7"/>
      <c r="V527" s="7"/>
      <c r="W527" s="7"/>
      <c r="X527" s="7"/>
      <c r="Y527" s="7"/>
      <c r="Z527" s="7"/>
    </row>
    <row r="528" ht="12.75" customHeight="1">
      <c r="A528" s="8">
        <v>527.0</v>
      </c>
      <c r="B528" s="7" t="s">
        <v>1489</v>
      </c>
      <c r="C528" s="9" t="s">
        <v>1490</v>
      </c>
      <c r="D528" s="10" t="s">
        <v>1491</v>
      </c>
      <c r="E528" s="11"/>
      <c r="F528" s="11"/>
      <c r="G528" s="10"/>
      <c r="H528" s="15"/>
      <c r="I528" s="10"/>
      <c r="J528" s="16"/>
      <c r="K528" s="7"/>
      <c r="L528" s="7"/>
      <c r="M528" s="7"/>
      <c r="N528" s="7"/>
      <c r="O528" s="7"/>
      <c r="P528" s="7"/>
      <c r="Q528" s="7"/>
      <c r="R528" s="7"/>
      <c r="S528" s="7"/>
      <c r="T528" s="7"/>
      <c r="U528" s="7"/>
      <c r="V528" s="7"/>
      <c r="W528" s="7"/>
      <c r="X528" s="7"/>
      <c r="Y528" s="7"/>
      <c r="Z528" s="7"/>
    </row>
    <row r="529" ht="12.75" customHeight="1">
      <c r="A529" s="8">
        <v>528.0</v>
      </c>
      <c r="B529" s="7" t="s">
        <v>1492</v>
      </c>
      <c r="C529" s="9" t="s">
        <v>1493</v>
      </c>
      <c r="D529" s="10" t="s">
        <v>1494</v>
      </c>
      <c r="E529" s="11"/>
      <c r="F529" s="11"/>
      <c r="G529" s="10"/>
      <c r="H529" s="15"/>
      <c r="I529" s="10"/>
      <c r="J529" s="16"/>
      <c r="K529" s="7"/>
      <c r="L529" s="7"/>
      <c r="M529" s="7"/>
      <c r="N529" s="7"/>
      <c r="O529" s="7"/>
      <c r="P529" s="7"/>
      <c r="Q529" s="7"/>
      <c r="R529" s="7"/>
      <c r="S529" s="7"/>
      <c r="T529" s="7"/>
      <c r="U529" s="7"/>
      <c r="V529" s="7"/>
      <c r="W529" s="7"/>
      <c r="X529" s="7"/>
      <c r="Y529" s="7"/>
      <c r="Z529" s="7"/>
    </row>
    <row r="530" ht="12.75" customHeight="1">
      <c r="A530" s="8">
        <v>529.0</v>
      </c>
      <c r="B530" s="7" t="s">
        <v>1495</v>
      </c>
      <c r="C530" s="9" t="s">
        <v>1496</v>
      </c>
      <c r="D530" s="10" t="s">
        <v>1497</v>
      </c>
      <c r="E530" s="21"/>
      <c r="F530" s="11"/>
      <c r="G530" s="10"/>
      <c r="H530" s="15"/>
      <c r="I530" s="10"/>
      <c r="J530" s="16"/>
      <c r="K530" s="7"/>
      <c r="L530" s="7"/>
      <c r="M530" s="7"/>
      <c r="N530" s="7"/>
      <c r="O530" s="7"/>
      <c r="P530" s="7"/>
      <c r="Q530" s="7"/>
      <c r="R530" s="7"/>
      <c r="S530" s="7"/>
      <c r="T530" s="7"/>
      <c r="U530" s="7"/>
      <c r="V530" s="7"/>
      <c r="W530" s="7"/>
      <c r="X530" s="7"/>
      <c r="Y530" s="7"/>
      <c r="Z530" s="7"/>
    </row>
    <row r="531" ht="12.75" customHeight="1">
      <c r="A531" s="8">
        <v>530.0</v>
      </c>
      <c r="B531" s="7" t="s">
        <v>1498</v>
      </c>
      <c r="C531" s="9" t="s">
        <v>1499</v>
      </c>
      <c r="D531" s="10" t="s">
        <v>1500</v>
      </c>
      <c r="E531" s="11"/>
      <c r="F531" s="11"/>
      <c r="G531" s="10"/>
      <c r="H531" s="15"/>
      <c r="I531" s="10"/>
      <c r="J531" s="16"/>
      <c r="K531" s="7"/>
      <c r="L531" s="7"/>
      <c r="M531" s="7"/>
      <c r="N531" s="7"/>
      <c r="O531" s="7"/>
      <c r="P531" s="7"/>
      <c r="Q531" s="7"/>
      <c r="R531" s="7"/>
      <c r="S531" s="7"/>
      <c r="T531" s="7"/>
      <c r="U531" s="7"/>
      <c r="V531" s="7"/>
      <c r="W531" s="7"/>
      <c r="X531" s="7"/>
      <c r="Y531" s="7"/>
      <c r="Z531" s="7"/>
    </row>
    <row r="532" ht="12.75" customHeight="1">
      <c r="A532" s="8">
        <v>531.0</v>
      </c>
      <c r="B532" s="7" t="s">
        <v>1501</v>
      </c>
      <c r="C532" s="9" t="s">
        <v>1502</v>
      </c>
      <c r="D532" s="10" t="s">
        <v>1503</v>
      </c>
      <c r="E532" s="11"/>
      <c r="F532" s="11"/>
      <c r="G532" s="10"/>
      <c r="H532" s="15"/>
      <c r="I532" s="10"/>
      <c r="J532" s="16"/>
      <c r="K532" s="7"/>
      <c r="L532" s="7"/>
      <c r="M532" s="7"/>
      <c r="N532" s="7"/>
      <c r="O532" s="7"/>
      <c r="P532" s="7"/>
      <c r="Q532" s="7"/>
      <c r="R532" s="7"/>
      <c r="S532" s="7"/>
      <c r="T532" s="7"/>
      <c r="U532" s="7"/>
      <c r="V532" s="7"/>
      <c r="W532" s="7"/>
      <c r="X532" s="7"/>
      <c r="Y532" s="7"/>
      <c r="Z532" s="7"/>
    </row>
    <row r="533" ht="12.75" customHeight="1">
      <c r="A533" s="8">
        <v>532.0</v>
      </c>
      <c r="B533" s="7" t="s">
        <v>1504</v>
      </c>
      <c r="C533" s="9" t="s">
        <v>1180</v>
      </c>
      <c r="D533" s="10" t="s">
        <v>1505</v>
      </c>
      <c r="E533" s="11"/>
      <c r="F533" s="11"/>
      <c r="G533" s="10"/>
      <c r="H533" s="15"/>
      <c r="I533" s="10"/>
      <c r="J533" s="16"/>
      <c r="K533" s="7"/>
      <c r="L533" s="7"/>
      <c r="M533" s="7"/>
      <c r="N533" s="7"/>
      <c r="O533" s="7"/>
      <c r="P533" s="7"/>
      <c r="Q533" s="7"/>
      <c r="R533" s="7"/>
      <c r="S533" s="7"/>
      <c r="T533" s="7"/>
      <c r="U533" s="7"/>
      <c r="V533" s="7"/>
      <c r="W533" s="7"/>
      <c r="X533" s="7"/>
      <c r="Y533" s="7"/>
      <c r="Z533" s="7"/>
    </row>
    <row r="534" ht="12.75" customHeight="1">
      <c r="A534" s="8">
        <v>533.0</v>
      </c>
      <c r="B534" s="7" t="s">
        <v>1506</v>
      </c>
      <c r="C534" s="9" t="s">
        <v>1507</v>
      </c>
      <c r="D534" s="10" t="s">
        <v>1508</v>
      </c>
      <c r="E534" s="11"/>
      <c r="F534" s="11"/>
      <c r="G534" s="10"/>
      <c r="H534" s="15"/>
      <c r="I534" s="10"/>
      <c r="J534" s="16"/>
      <c r="K534" s="7"/>
      <c r="L534" s="7"/>
      <c r="M534" s="7"/>
      <c r="N534" s="7"/>
      <c r="O534" s="7"/>
      <c r="P534" s="7"/>
      <c r="Q534" s="7"/>
      <c r="R534" s="7"/>
      <c r="S534" s="7"/>
      <c r="T534" s="7"/>
      <c r="U534" s="7"/>
      <c r="V534" s="7"/>
      <c r="W534" s="7"/>
      <c r="X534" s="7"/>
      <c r="Y534" s="7"/>
      <c r="Z534" s="7"/>
    </row>
    <row r="535" ht="12.75" customHeight="1">
      <c r="A535" s="8">
        <v>534.0</v>
      </c>
      <c r="B535" s="7" t="s">
        <v>1509</v>
      </c>
      <c r="C535" s="9" t="s">
        <v>1510</v>
      </c>
      <c r="D535" s="10" t="s">
        <v>1511</v>
      </c>
      <c r="E535" s="21"/>
      <c r="F535" s="21"/>
      <c r="G535" s="10"/>
      <c r="H535" s="15"/>
      <c r="I535" s="10"/>
      <c r="J535" s="16"/>
      <c r="K535" s="7"/>
      <c r="L535" s="7"/>
      <c r="M535" s="7"/>
      <c r="N535" s="7"/>
      <c r="O535" s="7"/>
      <c r="P535" s="7"/>
      <c r="Q535" s="7"/>
      <c r="R535" s="7"/>
      <c r="S535" s="7"/>
      <c r="T535" s="7"/>
      <c r="U535" s="7"/>
      <c r="V535" s="7"/>
      <c r="W535" s="7"/>
      <c r="X535" s="7"/>
      <c r="Y535" s="7"/>
      <c r="Z535" s="7"/>
    </row>
    <row r="536" ht="12.75" customHeight="1">
      <c r="A536" s="8">
        <v>535.0</v>
      </c>
      <c r="B536" s="7" t="s">
        <v>1512</v>
      </c>
      <c r="C536" s="9" t="s">
        <v>1090</v>
      </c>
      <c r="D536" s="10" t="s">
        <v>1513</v>
      </c>
      <c r="E536" s="11"/>
      <c r="F536" s="11"/>
      <c r="G536" s="10"/>
      <c r="H536" s="15"/>
      <c r="I536" s="10"/>
      <c r="J536" s="22"/>
      <c r="K536" s="7"/>
      <c r="L536" s="7"/>
      <c r="M536" s="7"/>
      <c r="N536" s="7"/>
      <c r="O536" s="7"/>
      <c r="P536" s="7"/>
      <c r="Q536" s="7"/>
      <c r="R536" s="7"/>
      <c r="S536" s="7"/>
      <c r="T536" s="7"/>
      <c r="U536" s="7"/>
      <c r="V536" s="7"/>
      <c r="W536" s="7"/>
      <c r="X536" s="7"/>
      <c r="Y536" s="7"/>
      <c r="Z536" s="7"/>
    </row>
    <row r="537" ht="12.75" customHeight="1">
      <c r="A537" s="8">
        <v>536.0</v>
      </c>
      <c r="B537" s="7" t="s">
        <v>1514</v>
      </c>
      <c r="C537" s="9" t="s">
        <v>1515</v>
      </c>
      <c r="D537" s="10" t="s">
        <v>1516</v>
      </c>
      <c r="E537" s="11"/>
      <c r="F537" s="11"/>
      <c r="G537" s="10"/>
      <c r="H537" s="15"/>
      <c r="I537" s="10"/>
      <c r="J537" s="16"/>
      <c r="K537" s="7"/>
      <c r="L537" s="7"/>
      <c r="M537" s="7"/>
      <c r="N537" s="7"/>
      <c r="O537" s="7"/>
      <c r="P537" s="7"/>
      <c r="Q537" s="7"/>
      <c r="R537" s="7"/>
      <c r="S537" s="7"/>
      <c r="T537" s="7"/>
      <c r="U537" s="7"/>
      <c r="V537" s="7"/>
      <c r="W537" s="7"/>
      <c r="X537" s="7"/>
      <c r="Y537" s="7"/>
      <c r="Z537" s="7"/>
    </row>
    <row r="538" ht="12.75" customHeight="1">
      <c r="A538" s="8">
        <v>537.0</v>
      </c>
      <c r="B538" s="7" t="s">
        <v>1517</v>
      </c>
      <c r="C538" s="9" t="s">
        <v>1518</v>
      </c>
      <c r="D538" s="10" t="s">
        <v>1519</v>
      </c>
      <c r="E538" s="11"/>
      <c r="F538" s="11"/>
      <c r="G538" s="10"/>
      <c r="H538" s="15"/>
      <c r="I538" s="10"/>
      <c r="J538" s="16"/>
      <c r="K538" s="7"/>
      <c r="L538" s="7"/>
      <c r="M538" s="7"/>
      <c r="N538" s="7"/>
      <c r="O538" s="7"/>
      <c r="P538" s="7"/>
      <c r="Q538" s="7"/>
      <c r="R538" s="7"/>
      <c r="S538" s="7"/>
      <c r="T538" s="7"/>
      <c r="U538" s="7"/>
      <c r="V538" s="7"/>
      <c r="W538" s="7"/>
      <c r="X538" s="7"/>
      <c r="Y538" s="7"/>
      <c r="Z538" s="7"/>
    </row>
    <row r="539" ht="12.75" customHeight="1">
      <c r="A539" s="8">
        <v>538.0</v>
      </c>
      <c r="B539" s="7" t="s">
        <v>1520</v>
      </c>
      <c r="C539" s="9" t="s">
        <v>1521</v>
      </c>
      <c r="D539" s="10" t="s">
        <v>1522</v>
      </c>
      <c r="E539" s="11"/>
      <c r="F539" s="11"/>
      <c r="G539" s="10"/>
      <c r="H539" s="15"/>
      <c r="I539" s="10"/>
      <c r="J539" s="16"/>
      <c r="K539" s="7"/>
      <c r="L539" s="7"/>
      <c r="M539" s="7"/>
      <c r="N539" s="7"/>
      <c r="O539" s="7"/>
      <c r="P539" s="7"/>
      <c r="Q539" s="7"/>
      <c r="R539" s="7"/>
      <c r="S539" s="7"/>
      <c r="T539" s="7"/>
      <c r="U539" s="7"/>
      <c r="V539" s="7"/>
      <c r="W539" s="7"/>
      <c r="X539" s="7"/>
      <c r="Y539" s="7"/>
      <c r="Z539" s="7"/>
    </row>
    <row r="540" ht="12.75" customHeight="1">
      <c r="A540" s="8">
        <v>539.0</v>
      </c>
      <c r="B540" s="7" t="s">
        <v>1523</v>
      </c>
      <c r="C540" s="9" t="s">
        <v>1524</v>
      </c>
      <c r="D540" s="10" t="s">
        <v>1525</v>
      </c>
      <c r="E540" s="11"/>
      <c r="F540" s="11"/>
      <c r="G540" s="10"/>
      <c r="H540" s="15"/>
      <c r="I540" s="10"/>
      <c r="J540" s="16"/>
      <c r="K540" s="7"/>
      <c r="L540" s="7"/>
      <c r="M540" s="7"/>
      <c r="N540" s="7"/>
      <c r="O540" s="7"/>
      <c r="P540" s="7"/>
      <c r="Q540" s="7"/>
      <c r="R540" s="7"/>
      <c r="S540" s="7"/>
      <c r="T540" s="7"/>
      <c r="U540" s="7"/>
      <c r="V540" s="7"/>
      <c r="W540" s="7"/>
      <c r="X540" s="7"/>
      <c r="Y540" s="7"/>
      <c r="Z540" s="7"/>
    </row>
    <row r="541" ht="12.75" customHeight="1">
      <c r="A541" s="8">
        <v>540.0</v>
      </c>
      <c r="B541" s="7" t="s">
        <v>1526</v>
      </c>
      <c r="C541" s="9" t="s">
        <v>1527</v>
      </c>
      <c r="D541" s="10" t="s">
        <v>1528</v>
      </c>
      <c r="E541" s="11"/>
      <c r="F541" s="11"/>
      <c r="G541" s="10"/>
      <c r="H541" s="15"/>
      <c r="I541" s="10"/>
      <c r="J541" s="22"/>
      <c r="K541" s="7"/>
      <c r="L541" s="7"/>
      <c r="M541" s="7"/>
      <c r="N541" s="7"/>
      <c r="O541" s="7"/>
      <c r="P541" s="7"/>
      <c r="Q541" s="7"/>
      <c r="R541" s="7"/>
      <c r="S541" s="7"/>
      <c r="T541" s="7"/>
      <c r="U541" s="7"/>
      <c r="V541" s="7"/>
      <c r="W541" s="7"/>
      <c r="X541" s="7"/>
      <c r="Y541" s="7"/>
      <c r="Z541" s="7"/>
    </row>
    <row r="542" ht="12.75" customHeight="1">
      <c r="A542" s="8">
        <v>541.0</v>
      </c>
      <c r="B542" s="7" t="s">
        <v>1529</v>
      </c>
      <c r="C542" s="9" t="s">
        <v>1180</v>
      </c>
      <c r="D542" s="10" t="s">
        <v>1530</v>
      </c>
      <c r="E542" s="11"/>
      <c r="F542" s="11"/>
      <c r="G542" s="10"/>
      <c r="H542" s="15"/>
      <c r="I542" s="10"/>
      <c r="J542" s="16"/>
      <c r="K542" s="7"/>
      <c r="L542" s="7"/>
      <c r="M542" s="7"/>
      <c r="N542" s="7"/>
      <c r="O542" s="7"/>
      <c r="P542" s="7"/>
      <c r="Q542" s="7"/>
      <c r="R542" s="7"/>
      <c r="S542" s="7"/>
      <c r="T542" s="7"/>
      <c r="U542" s="7"/>
      <c r="V542" s="7"/>
      <c r="W542" s="7"/>
      <c r="X542" s="7"/>
      <c r="Y542" s="7"/>
      <c r="Z542" s="7"/>
    </row>
    <row r="543" ht="12.75" customHeight="1">
      <c r="A543" s="8">
        <v>542.0</v>
      </c>
      <c r="B543" s="7" t="s">
        <v>1531</v>
      </c>
      <c r="C543" s="9" t="s">
        <v>1183</v>
      </c>
      <c r="D543" s="10" t="s">
        <v>1532</v>
      </c>
      <c r="E543" s="11"/>
      <c r="F543" s="11"/>
      <c r="G543" s="10"/>
      <c r="H543" s="15"/>
      <c r="I543" s="10"/>
      <c r="J543" s="16"/>
      <c r="K543" s="7"/>
      <c r="L543" s="7"/>
      <c r="M543" s="7"/>
      <c r="N543" s="7"/>
      <c r="O543" s="7"/>
      <c r="P543" s="7"/>
      <c r="Q543" s="7"/>
      <c r="R543" s="7"/>
      <c r="S543" s="7"/>
      <c r="T543" s="7"/>
      <c r="U543" s="7"/>
      <c r="V543" s="7"/>
      <c r="W543" s="7"/>
      <c r="X543" s="7"/>
      <c r="Y543" s="7"/>
      <c r="Z543" s="7"/>
    </row>
    <row r="544" ht="12.75" customHeight="1">
      <c r="A544" s="8">
        <v>543.0</v>
      </c>
      <c r="B544" s="7" t="s">
        <v>1533</v>
      </c>
      <c r="C544" s="9" t="s">
        <v>1534</v>
      </c>
      <c r="D544" s="10" t="s">
        <v>1535</v>
      </c>
      <c r="E544" s="11"/>
      <c r="F544" s="11"/>
      <c r="G544" s="10"/>
      <c r="H544" s="15"/>
      <c r="I544" s="10"/>
      <c r="J544" s="16"/>
      <c r="K544" s="7"/>
      <c r="L544" s="7"/>
      <c r="M544" s="7"/>
      <c r="N544" s="7"/>
      <c r="O544" s="7"/>
      <c r="P544" s="7"/>
      <c r="Q544" s="7"/>
      <c r="R544" s="7"/>
      <c r="S544" s="7"/>
      <c r="T544" s="7"/>
      <c r="U544" s="7"/>
      <c r="V544" s="7"/>
      <c r="W544" s="7"/>
      <c r="X544" s="7"/>
      <c r="Y544" s="7"/>
      <c r="Z544" s="7"/>
    </row>
    <row r="545" ht="12.75" customHeight="1">
      <c r="A545" s="8">
        <v>544.0</v>
      </c>
      <c r="B545" s="7" t="s">
        <v>1536</v>
      </c>
      <c r="C545" s="9" t="s">
        <v>923</v>
      </c>
      <c r="D545" s="10" t="s">
        <v>1537</v>
      </c>
      <c r="E545" s="11"/>
      <c r="F545" s="11"/>
      <c r="G545" s="10"/>
      <c r="H545" s="15"/>
      <c r="I545" s="10"/>
      <c r="J545" s="16"/>
      <c r="K545" s="7"/>
      <c r="L545" s="7"/>
      <c r="M545" s="7"/>
      <c r="N545" s="7"/>
      <c r="O545" s="7"/>
      <c r="P545" s="7"/>
      <c r="Q545" s="7"/>
      <c r="R545" s="7"/>
      <c r="S545" s="7"/>
      <c r="T545" s="7"/>
      <c r="U545" s="7"/>
      <c r="V545" s="7"/>
      <c r="W545" s="7"/>
      <c r="X545" s="7"/>
      <c r="Y545" s="7"/>
      <c r="Z545" s="7"/>
    </row>
    <row r="546" ht="12.75" customHeight="1">
      <c r="A546" s="8">
        <v>545.0</v>
      </c>
      <c r="B546" s="7" t="s">
        <v>1538</v>
      </c>
      <c r="C546" s="9" t="s">
        <v>1539</v>
      </c>
      <c r="D546" s="10" t="s">
        <v>1540</v>
      </c>
      <c r="E546" s="11"/>
      <c r="F546" s="11"/>
      <c r="G546" s="10"/>
      <c r="H546" s="15"/>
      <c r="I546" s="10"/>
      <c r="J546" s="16"/>
      <c r="K546" s="7"/>
      <c r="L546" s="7"/>
      <c r="M546" s="7"/>
      <c r="N546" s="7"/>
      <c r="O546" s="7"/>
      <c r="P546" s="7"/>
      <c r="Q546" s="7"/>
      <c r="R546" s="7"/>
      <c r="S546" s="7"/>
      <c r="T546" s="7"/>
      <c r="U546" s="7"/>
      <c r="V546" s="7"/>
      <c r="W546" s="7"/>
      <c r="X546" s="7"/>
      <c r="Y546" s="7"/>
      <c r="Z546" s="7"/>
    </row>
    <row r="547" ht="12.75" customHeight="1">
      <c r="A547" s="8">
        <v>546.0</v>
      </c>
      <c r="B547" s="19" t="s">
        <v>1541</v>
      </c>
      <c r="C547" s="18" t="s">
        <v>1542</v>
      </c>
      <c r="D547" s="19" t="s">
        <v>1543</v>
      </c>
      <c r="E547" s="21"/>
      <c r="F547" s="21"/>
      <c r="G547" s="10"/>
      <c r="H547" s="15"/>
      <c r="I547" s="10"/>
      <c r="J547" s="16"/>
      <c r="K547" s="7"/>
      <c r="L547" s="7"/>
      <c r="M547" s="7"/>
      <c r="N547" s="7"/>
      <c r="O547" s="7"/>
      <c r="P547" s="7"/>
      <c r="Q547" s="7"/>
      <c r="R547" s="7"/>
      <c r="S547" s="7"/>
      <c r="T547" s="7"/>
      <c r="U547" s="7"/>
      <c r="V547" s="7"/>
      <c r="W547" s="7"/>
      <c r="X547" s="7"/>
      <c r="Y547" s="7"/>
      <c r="Z547" s="7"/>
    </row>
    <row r="548" ht="12.75" customHeight="1">
      <c r="A548" s="8">
        <v>547.0</v>
      </c>
      <c r="B548" s="7" t="s">
        <v>1544</v>
      </c>
      <c r="C548" s="9" t="s">
        <v>1545</v>
      </c>
      <c r="D548" s="10" t="s">
        <v>1546</v>
      </c>
      <c r="E548" s="21"/>
      <c r="F548" s="21"/>
      <c r="G548" s="10"/>
      <c r="H548" s="15"/>
      <c r="I548" s="10"/>
      <c r="J548" s="16"/>
      <c r="K548" s="7"/>
      <c r="L548" s="7"/>
      <c r="M548" s="7"/>
      <c r="N548" s="7"/>
      <c r="O548" s="7"/>
      <c r="P548" s="7"/>
      <c r="Q548" s="7"/>
      <c r="R548" s="7"/>
      <c r="S548" s="7"/>
      <c r="T548" s="7"/>
      <c r="U548" s="7"/>
      <c r="V548" s="7"/>
      <c r="W548" s="7"/>
      <c r="X548" s="7"/>
      <c r="Y548" s="7"/>
      <c r="Z548" s="7"/>
    </row>
    <row r="549" ht="12.75" customHeight="1">
      <c r="A549" s="8">
        <v>548.0</v>
      </c>
      <c r="B549" s="7" t="s">
        <v>1547</v>
      </c>
      <c r="C549" s="9" t="s">
        <v>1548</v>
      </c>
      <c r="D549" s="10" t="s">
        <v>1549</v>
      </c>
      <c r="E549" s="11"/>
      <c r="F549" s="11"/>
      <c r="G549" s="10"/>
      <c r="H549" s="15"/>
      <c r="I549" s="10"/>
      <c r="J549" s="16"/>
      <c r="K549" s="7"/>
      <c r="L549" s="7"/>
      <c r="M549" s="7"/>
      <c r="N549" s="7"/>
      <c r="O549" s="7"/>
      <c r="P549" s="7"/>
      <c r="Q549" s="7"/>
      <c r="R549" s="7"/>
      <c r="S549" s="7"/>
      <c r="T549" s="7"/>
      <c r="U549" s="7"/>
      <c r="V549" s="7"/>
      <c r="W549" s="7"/>
      <c r="X549" s="7"/>
      <c r="Y549" s="7"/>
      <c r="Z549" s="7"/>
    </row>
    <row r="550" ht="12.75" customHeight="1">
      <c r="A550" s="8">
        <v>549.0</v>
      </c>
      <c r="B550" s="7" t="s">
        <v>1550</v>
      </c>
      <c r="C550" s="9" t="s">
        <v>1090</v>
      </c>
      <c r="D550" s="10" t="s">
        <v>1551</v>
      </c>
      <c r="E550" s="11"/>
      <c r="F550" s="11"/>
      <c r="G550" s="10"/>
      <c r="H550" s="15"/>
      <c r="I550" s="10"/>
      <c r="J550" s="16"/>
      <c r="K550" s="7"/>
      <c r="L550" s="7"/>
      <c r="M550" s="7"/>
      <c r="N550" s="7"/>
      <c r="O550" s="7"/>
      <c r="P550" s="7"/>
      <c r="Q550" s="7"/>
      <c r="R550" s="7"/>
      <c r="S550" s="7"/>
      <c r="T550" s="7"/>
      <c r="U550" s="7"/>
      <c r="V550" s="7"/>
      <c r="W550" s="7"/>
      <c r="X550" s="7"/>
      <c r="Y550" s="7"/>
      <c r="Z550" s="7"/>
    </row>
    <row r="551" ht="12.75" customHeight="1">
      <c r="A551" s="8">
        <v>550.0</v>
      </c>
      <c r="B551" s="7" t="s">
        <v>1552</v>
      </c>
      <c r="C551" s="9" t="s">
        <v>1553</v>
      </c>
      <c r="D551" s="10" t="s">
        <v>1554</v>
      </c>
      <c r="E551" s="11"/>
      <c r="F551" s="11"/>
      <c r="G551" s="10"/>
      <c r="H551" s="15"/>
      <c r="I551" s="10"/>
      <c r="J551" s="16"/>
      <c r="K551" s="7"/>
      <c r="L551" s="7"/>
      <c r="M551" s="7"/>
      <c r="N551" s="7"/>
      <c r="O551" s="7"/>
      <c r="P551" s="7"/>
      <c r="Q551" s="7"/>
      <c r="R551" s="7"/>
      <c r="S551" s="7"/>
      <c r="T551" s="7"/>
      <c r="U551" s="7"/>
      <c r="V551" s="7"/>
      <c r="W551" s="7"/>
      <c r="X551" s="7"/>
      <c r="Y551" s="7"/>
      <c r="Z551" s="7"/>
    </row>
    <row r="552" ht="12.75" customHeight="1">
      <c r="A552" s="8">
        <v>551.0</v>
      </c>
      <c r="B552" s="7" t="s">
        <v>1555</v>
      </c>
      <c r="C552" s="9" t="s">
        <v>1556</v>
      </c>
      <c r="D552" s="10" t="s">
        <v>1557</v>
      </c>
      <c r="E552" s="11"/>
      <c r="F552" s="11"/>
      <c r="G552" s="10"/>
      <c r="H552" s="15"/>
      <c r="I552" s="10"/>
      <c r="J552" s="16"/>
      <c r="K552" s="7"/>
      <c r="L552" s="7"/>
      <c r="M552" s="7"/>
      <c r="N552" s="7"/>
      <c r="O552" s="7"/>
      <c r="P552" s="7"/>
      <c r="Q552" s="7"/>
      <c r="R552" s="7"/>
      <c r="S552" s="7"/>
      <c r="T552" s="7"/>
      <c r="U552" s="7"/>
      <c r="V552" s="7"/>
      <c r="W552" s="7"/>
      <c r="X552" s="7"/>
      <c r="Y552" s="7"/>
      <c r="Z552" s="7"/>
    </row>
    <row r="553" ht="12.75" customHeight="1">
      <c r="A553" s="8">
        <v>552.0</v>
      </c>
      <c r="B553" s="7" t="s">
        <v>1558</v>
      </c>
      <c r="C553" s="9" t="s">
        <v>1309</v>
      </c>
      <c r="D553" s="10" t="s">
        <v>1559</v>
      </c>
      <c r="E553" s="11"/>
      <c r="F553" s="11"/>
      <c r="G553" s="10"/>
      <c r="H553" s="15"/>
      <c r="I553" s="10"/>
      <c r="J553" s="22"/>
      <c r="K553" s="7"/>
      <c r="L553" s="7"/>
      <c r="M553" s="7"/>
      <c r="N553" s="7"/>
      <c r="O553" s="7"/>
      <c r="P553" s="7"/>
      <c r="Q553" s="7"/>
      <c r="R553" s="7"/>
      <c r="S553" s="7"/>
      <c r="T553" s="7"/>
      <c r="U553" s="7"/>
      <c r="V553" s="7"/>
      <c r="W553" s="7"/>
      <c r="X553" s="7"/>
      <c r="Y553" s="7"/>
      <c r="Z553" s="7"/>
    </row>
    <row r="554" ht="12.75" customHeight="1">
      <c r="A554" s="8">
        <v>553.0</v>
      </c>
      <c r="B554" s="7" t="s">
        <v>1560</v>
      </c>
      <c r="C554" s="9" t="s">
        <v>1561</v>
      </c>
      <c r="D554" s="10" t="s">
        <v>1562</v>
      </c>
      <c r="E554" s="11"/>
      <c r="F554" s="11"/>
      <c r="G554" s="10"/>
      <c r="H554" s="15"/>
      <c r="I554" s="10"/>
      <c r="J554" s="22"/>
      <c r="K554" s="7"/>
      <c r="L554" s="7"/>
      <c r="M554" s="7"/>
      <c r="N554" s="7"/>
      <c r="O554" s="7"/>
      <c r="P554" s="7"/>
      <c r="Q554" s="7"/>
      <c r="R554" s="7"/>
      <c r="S554" s="7"/>
      <c r="T554" s="7"/>
      <c r="U554" s="7"/>
      <c r="V554" s="7"/>
      <c r="W554" s="7"/>
      <c r="X554" s="7"/>
      <c r="Y554" s="7"/>
      <c r="Z554" s="7"/>
    </row>
    <row r="555" ht="12.75" customHeight="1">
      <c r="A555" s="8">
        <v>554.0</v>
      </c>
      <c r="B555" s="7" t="s">
        <v>1563</v>
      </c>
      <c r="C555" s="9" t="s">
        <v>1564</v>
      </c>
      <c r="D555" s="10" t="s">
        <v>1565</v>
      </c>
      <c r="E555" s="11"/>
      <c r="F555" s="11"/>
      <c r="G555" s="10"/>
      <c r="H555" s="15"/>
      <c r="I555" s="10"/>
      <c r="J555" s="16"/>
      <c r="K555" s="7"/>
      <c r="L555" s="7"/>
      <c r="M555" s="7"/>
      <c r="N555" s="7"/>
      <c r="O555" s="7"/>
      <c r="P555" s="7"/>
      <c r="Q555" s="7"/>
      <c r="R555" s="7"/>
      <c r="S555" s="7"/>
      <c r="T555" s="7"/>
      <c r="U555" s="7"/>
      <c r="V555" s="7"/>
      <c r="W555" s="7"/>
      <c r="X555" s="7"/>
      <c r="Y555" s="7"/>
      <c r="Z555" s="7"/>
    </row>
    <row r="556" ht="12.75" customHeight="1">
      <c r="A556" s="8">
        <v>555.0</v>
      </c>
      <c r="B556" s="7" t="s">
        <v>1566</v>
      </c>
      <c r="C556" s="9" t="s">
        <v>1309</v>
      </c>
      <c r="D556" s="10" t="s">
        <v>1567</v>
      </c>
      <c r="E556" s="11"/>
      <c r="F556" s="11"/>
      <c r="G556" s="10"/>
      <c r="H556" s="15"/>
      <c r="I556" s="10"/>
      <c r="J556" s="16"/>
      <c r="K556" s="7"/>
      <c r="L556" s="7"/>
      <c r="M556" s="7"/>
      <c r="N556" s="7"/>
      <c r="O556" s="7"/>
      <c r="P556" s="7"/>
      <c r="Q556" s="7"/>
      <c r="R556" s="7"/>
      <c r="S556" s="7"/>
      <c r="T556" s="7"/>
      <c r="U556" s="7"/>
      <c r="V556" s="7"/>
      <c r="W556" s="7"/>
      <c r="X556" s="7"/>
      <c r="Y556" s="7"/>
      <c r="Z556" s="7"/>
    </row>
    <row r="557" ht="12.75" customHeight="1">
      <c r="A557" s="8">
        <v>556.0</v>
      </c>
      <c r="B557" s="7" t="s">
        <v>1568</v>
      </c>
      <c r="C557" s="9" t="s">
        <v>1569</v>
      </c>
      <c r="D557" s="10" t="s">
        <v>1570</v>
      </c>
      <c r="E557" s="21"/>
      <c r="F557" s="11"/>
      <c r="G557" s="10"/>
      <c r="H557" s="15"/>
      <c r="I557" s="10"/>
      <c r="J557" s="16"/>
      <c r="K557" s="7"/>
      <c r="L557" s="7"/>
      <c r="M557" s="7"/>
      <c r="N557" s="7"/>
      <c r="O557" s="7"/>
      <c r="P557" s="7"/>
      <c r="Q557" s="7"/>
      <c r="R557" s="7"/>
      <c r="S557" s="7"/>
      <c r="T557" s="7"/>
      <c r="U557" s="7"/>
      <c r="V557" s="7"/>
      <c r="W557" s="7"/>
      <c r="X557" s="7"/>
      <c r="Y557" s="7"/>
      <c r="Z557" s="7"/>
    </row>
    <row r="558" ht="12.75" customHeight="1">
      <c r="A558" s="8">
        <v>557.0</v>
      </c>
      <c r="B558" s="7" t="s">
        <v>1571</v>
      </c>
      <c r="C558" s="9" t="s">
        <v>1572</v>
      </c>
      <c r="D558" s="10" t="s">
        <v>1573</v>
      </c>
      <c r="E558" s="11"/>
      <c r="F558" s="11"/>
      <c r="G558" s="10"/>
      <c r="H558" s="15"/>
      <c r="I558" s="10"/>
      <c r="J558" s="16"/>
      <c r="K558" s="7"/>
      <c r="L558" s="7"/>
      <c r="M558" s="7"/>
      <c r="N558" s="7"/>
      <c r="O558" s="7"/>
      <c r="P558" s="7"/>
      <c r="Q558" s="7"/>
      <c r="R558" s="7"/>
      <c r="S558" s="7"/>
      <c r="T558" s="7"/>
      <c r="U558" s="7"/>
      <c r="V558" s="7"/>
      <c r="W558" s="7"/>
      <c r="X558" s="7"/>
      <c r="Y558" s="7"/>
      <c r="Z558" s="7"/>
    </row>
    <row r="559" ht="12.75" customHeight="1">
      <c r="A559" s="8">
        <v>558.0</v>
      </c>
      <c r="B559" s="7" t="s">
        <v>1574</v>
      </c>
      <c r="C559" s="9" t="s">
        <v>1575</v>
      </c>
      <c r="D559" s="10" t="s">
        <v>1576</v>
      </c>
      <c r="E559" s="11"/>
      <c r="F559" s="11"/>
      <c r="G559" s="10"/>
      <c r="H559" s="15"/>
      <c r="I559" s="10"/>
      <c r="J559" s="16"/>
      <c r="K559" s="7"/>
      <c r="L559" s="7"/>
      <c r="M559" s="7"/>
      <c r="N559" s="7"/>
      <c r="O559" s="7"/>
      <c r="P559" s="7"/>
      <c r="Q559" s="7"/>
      <c r="R559" s="7"/>
      <c r="S559" s="7"/>
      <c r="T559" s="7"/>
      <c r="U559" s="7"/>
      <c r="V559" s="7"/>
      <c r="W559" s="7"/>
      <c r="X559" s="7"/>
      <c r="Y559" s="7"/>
      <c r="Z559" s="7"/>
    </row>
    <row r="560" ht="12.75" customHeight="1">
      <c r="A560" s="8">
        <v>559.0</v>
      </c>
      <c r="B560" s="7" t="s">
        <v>1577</v>
      </c>
      <c r="C560" s="9" t="s">
        <v>1309</v>
      </c>
      <c r="D560" s="10" t="s">
        <v>1578</v>
      </c>
      <c r="E560" s="11"/>
      <c r="F560" s="11"/>
      <c r="G560" s="10"/>
      <c r="H560" s="15"/>
      <c r="I560" s="10"/>
      <c r="J560" s="16"/>
      <c r="K560" s="7"/>
      <c r="L560" s="7"/>
      <c r="M560" s="7"/>
      <c r="N560" s="7"/>
      <c r="O560" s="7"/>
      <c r="P560" s="7"/>
      <c r="Q560" s="7"/>
      <c r="R560" s="7"/>
      <c r="S560" s="7"/>
      <c r="T560" s="7"/>
      <c r="U560" s="7"/>
      <c r="V560" s="7"/>
      <c r="W560" s="7"/>
      <c r="X560" s="7"/>
      <c r="Y560" s="7"/>
      <c r="Z560" s="7"/>
    </row>
    <row r="561" ht="12.75" customHeight="1">
      <c r="A561" s="8">
        <v>560.0</v>
      </c>
      <c r="B561" s="7" t="s">
        <v>1579</v>
      </c>
      <c r="C561" s="9" t="s">
        <v>1580</v>
      </c>
      <c r="D561" s="10" t="s">
        <v>1581</v>
      </c>
      <c r="E561" s="11"/>
      <c r="F561" s="11"/>
      <c r="G561" s="10"/>
      <c r="H561" s="15"/>
      <c r="I561" s="10"/>
      <c r="J561" s="16"/>
      <c r="K561" s="7"/>
      <c r="L561" s="7"/>
      <c r="M561" s="7"/>
      <c r="N561" s="7"/>
      <c r="O561" s="7"/>
      <c r="P561" s="7"/>
      <c r="Q561" s="7"/>
      <c r="R561" s="7"/>
      <c r="S561" s="7"/>
      <c r="T561" s="7"/>
      <c r="U561" s="7"/>
      <c r="V561" s="7"/>
      <c r="W561" s="7"/>
      <c r="X561" s="7"/>
      <c r="Y561" s="7"/>
      <c r="Z561" s="7"/>
    </row>
    <row r="562" ht="12.75" customHeight="1">
      <c r="A562" s="8">
        <v>561.0</v>
      </c>
      <c r="B562" s="7" t="s">
        <v>1582</v>
      </c>
      <c r="C562" s="9" t="s">
        <v>1583</v>
      </c>
      <c r="D562" s="10" t="s">
        <v>1584</v>
      </c>
      <c r="E562" s="11"/>
      <c r="F562" s="11"/>
      <c r="G562" s="10"/>
      <c r="H562" s="15"/>
      <c r="I562" s="10"/>
      <c r="J562" s="16"/>
      <c r="K562" s="7"/>
      <c r="L562" s="7"/>
      <c r="M562" s="7"/>
      <c r="N562" s="7"/>
      <c r="O562" s="7"/>
      <c r="P562" s="7"/>
      <c r="Q562" s="7"/>
      <c r="R562" s="7"/>
      <c r="S562" s="7"/>
      <c r="T562" s="7"/>
      <c r="U562" s="7"/>
      <c r="V562" s="7"/>
      <c r="W562" s="7"/>
      <c r="X562" s="7"/>
      <c r="Y562" s="7"/>
      <c r="Z562" s="7"/>
    </row>
    <row r="563" ht="12.75" customHeight="1">
      <c r="A563" s="8">
        <v>562.0</v>
      </c>
      <c r="B563" s="7" t="s">
        <v>1585</v>
      </c>
      <c r="C563" s="9" t="s">
        <v>1586</v>
      </c>
      <c r="D563" s="10" t="s">
        <v>1587</v>
      </c>
      <c r="E563" s="11"/>
      <c r="F563" s="11"/>
      <c r="G563" s="10"/>
      <c r="H563" s="15"/>
      <c r="I563" s="10"/>
      <c r="J563" s="22"/>
      <c r="K563" s="7"/>
      <c r="L563" s="7"/>
      <c r="M563" s="7"/>
      <c r="N563" s="7"/>
      <c r="O563" s="7"/>
      <c r="P563" s="7"/>
      <c r="Q563" s="7"/>
      <c r="R563" s="7"/>
      <c r="S563" s="7"/>
      <c r="T563" s="7"/>
      <c r="U563" s="7"/>
      <c r="V563" s="7"/>
      <c r="W563" s="7"/>
      <c r="X563" s="7"/>
      <c r="Y563" s="7"/>
      <c r="Z563" s="7"/>
    </row>
    <row r="564" ht="12.75" customHeight="1">
      <c r="A564" s="8">
        <v>563.0</v>
      </c>
      <c r="B564" s="7" t="s">
        <v>1588</v>
      </c>
      <c r="C564" s="9" t="s">
        <v>1589</v>
      </c>
      <c r="D564" s="10" t="s">
        <v>1590</v>
      </c>
      <c r="E564" s="21"/>
      <c r="F564" s="21"/>
      <c r="G564" s="10"/>
      <c r="H564" s="15"/>
      <c r="I564" s="10"/>
      <c r="J564" s="16"/>
      <c r="K564" s="7"/>
      <c r="L564" s="7"/>
      <c r="M564" s="7"/>
      <c r="N564" s="7"/>
      <c r="O564" s="7"/>
      <c r="P564" s="7"/>
      <c r="Q564" s="7"/>
      <c r="R564" s="7"/>
      <c r="S564" s="7"/>
      <c r="T564" s="7"/>
      <c r="U564" s="7"/>
      <c r="V564" s="7"/>
      <c r="W564" s="7"/>
      <c r="X564" s="7"/>
      <c r="Y564" s="7"/>
      <c r="Z564" s="7"/>
    </row>
    <row r="565" ht="12.75" customHeight="1">
      <c r="A565" s="8">
        <v>564.0</v>
      </c>
      <c r="B565" s="19" t="s">
        <v>1591</v>
      </c>
      <c r="C565" s="9" t="s">
        <v>1592</v>
      </c>
      <c r="D565" s="19" t="s">
        <v>1593</v>
      </c>
      <c r="E565" s="21"/>
      <c r="F565" s="21"/>
      <c r="G565" s="10"/>
      <c r="H565" s="15"/>
      <c r="I565" s="10"/>
      <c r="J565" s="16"/>
      <c r="K565" s="7"/>
      <c r="L565" s="7"/>
      <c r="M565" s="7"/>
      <c r="N565" s="7"/>
      <c r="O565" s="7"/>
      <c r="P565" s="7"/>
      <c r="Q565" s="7"/>
      <c r="R565" s="7"/>
      <c r="S565" s="7"/>
      <c r="T565" s="7"/>
      <c r="U565" s="7"/>
      <c r="V565" s="7"/>
      <c r="W565" s="7"/>
      <c r="X565" s="7"/>
      <c r="Y565" s="7"/>
      <c r="Z565" s="7"/>
    </row>
    <row r="566" ht="12.75" customHeight="1">
      <c r="A566" s="8">
        <v>565.0</v>
      </c>
      <c r="B566" s="7" t="s">
        <v>1594</v>
      </c>
      <c r="C566" s="9" t="s">
        <v>1595</v>
      </c>
      <c r="D566" s="10" t="s">
        <v>1596</v>
      </c>
      <c r="E566" s="11"/>
      <c r="F566" s="11"/>
      <c r="G566" s="10"/>
      <c r="H566" s="15"/>
      <c r="I566" s="10"/>
      <c r="J566" s="16"/>
      <c r="K566" s="7"/>
      <c r="L566" s="7"/>
      <c r="M566" s="7"/>
      <c r="N566" s="7"/>
      <c r="O566" s="7"/>
      <c r="P566" s="7"/>
      <c r="Q566" s="7"/>
      <c r="R566" s="7"/>
      <c r="S566" s="7"/>
      <c r="T566" s="7"/>
      <c r="U566" s="7"/>
      <c r="V566" s="7"/>
      <c r="W566" s="7"/>
      <c r="X566" s="7"/>
      <c r="Y566" s="7"/>
      <c r="Z566" s="7"/>
    </row>
    <row r="567" ht="12.75" customHeight="1">
      <c r="A567" s="8">
        <v>566.0</v>
      </c>
      <c r="B567" s="7" t="s">
        <v>1597</v>
      </c>
      <c r="C567" s="9" t="s">
        <v>1598</v>
      </c>
      <c r="D567" s="10" t="s">
        <v>1599</v>
      </c>
      <c r="E567" s="11"/>
      <c r="F567" s="11"/>
      <c r="G567" s="10"/>
      <c r="H567" s="15"/>
      <c r="I567" s="10"/>
      <c r="J567" s="16"/>
      <c r="K567" s="7"/>
      <c r="L567" s="7"/>
      <c r="M567" s="7"/>
      <c r="N567" s="7"/>
      <c r="O567" s="7"/>
      <c r="P567" s="7"/>
      <c r="Q567" s="7"/>
      <c r="R567" s="7"/>
      <c r="S567" s="7"/>
      <c r="T567" s="7"/>
      <c r="U567" s="7"/>
      <c r="V567" s="7"/>
      <c r="W567" s="7"/>
      <c r="X567" s="7"/>
      <c r="Y567" s="7"/>
      <c r="Z567" s="7"/>
    </row>
    <row r="568" ht="12.75" customHeight="1">
      <c r="A568" s="8">
        <v>567.0</v>
      </c>
      <c r="B568" s="7" t="s">
        <v>1600</v>
      </c>
      <c r="C568" s="9" t="s">
        <v>1309</v>
      </c>
      <c r="D568" s="10" t="s">
        <v>1601</v>
      </c>
      <c r="E568" s="11"/>
      <c r="F568" s="11"/>
      <c r="G568" s="10"/>
      <c r="H568" s="15"/>
      <c r="I568" s="10"/>
      <c r="J568" s="16"/>
      <c r="K568" s="7"/>
      <c r="L568" s="7"/>
      <c r="M568" s="7"/>
      <c r="N568" s="7"/>
      <c r="O568" s="7"/>
      <c r="P568" s="7"/>
      <c r="Q568" s="7"/>
      <c r="R568" s="7"/>
      <c r="S568" s="7"/>
      <c r="T568" s="7"/>
      <c r="U568" s="7"/>
      <c r="V568" s="7"/>
      <c r="W568" s="7"/>
      <c r="X568" s="7"/>
      <c r="Y568" s="7"/>
      <c r="Z568" s="7"/>
    </row>
    <row r="569" ht="12.75" customHeight="1">
      <c r="A569" s="8">
        <v>568.0</v>
      </c>
      <c r="B569" s="7" t="s">
        <v>1602</v>
      </c>
      <c r="C569" s="9" t="s">
        <v>1603</v>
      </c>
      <c r="D569" s="10" t="s">
        <v>1604</v>
      </c>
      <c r="E569" s="21"/>
      <c r="F569" s="11"/>
      <c r="G569" s="10"/>
      <c r="H569" s="15"/>
      <c r="I569" s="10"/>
      <c r="J569" s="16"/>
      <c r="K569" s="7"/>
      <c r="L569" s="7"/>
      <c r="M569" s="7"/>
      <c r="N569" s="7"/>
      <c r="O569" s="7"/>
      <c r="P569" s="7"/>
      <c r="Q569" s="7"/>
      <c r="R569" s="7"/>
      <c r="S569" s="7"/>
      <c r="T569" s="7"/>
      <c r="U569" s="7"/>
      <c r="V569" s="7"/>
      <c r="W569" s="7"/>
      <c r="X569" s="7"/>
      <c r="Y569" s="7"/>
      <c r="Z569" s="7"/>
    </row>
    <row r="570" ht="12.75" customHeight="1">
      <c r="A570" s="8">
        <v>569.0</v>
      </c>
      <c r="B570" s="7" t="s">
        <v>1605</v>
      </c>
      <c r="C570" s="9" t="s">
        <v>1606</v>
      </c>
      <c r="D570" s="10" t="s">
        <v>1607</v>
      </c>
      <c r="E570" s="11"/>
      <c r="F570" s="11"/>
      <c r="G570" s="10"/>
      <c r="H570" s="15"/>
      <c r="I570" s="10"/>
      <c r="J570" s="22"/>
      <c r="K570" s="7"/>
      <c r="L570" s="7"/>
      <c r="M570" s="7"/>
      <c r="N570" s="7"/>
      <c r="O570" s="7"/>
      <c r="P570" s="7"/>
      <c r="Q570" s="7"/>
      <c r="R570" s="7"/>
      <c r="S570" s="7"/>
      <c r="T570" s="7"/>
      <c r="U570" s="7"/>
      <c r="V570" s="7"/>
      <c r="W570" s="7"/>
      <c r="X570" s="7"/>
      <c r="Y570" s="7"/>
      <c r="Z570" s="7"/>
    </row>
    <row r="571" ht="12.75" customHeight="1">
      <c r="A571" s="8">
        <v>570.0</v>
      </c>
      <c r="B571" s="7" t="s">
        <v>1608</v>
      </c>
      <c r="C571" s="9" t="s">
        <v>1609</v>
      </c>
      <c r="D571" s="10" t="s">
        <v>1610</v>
      </c>
      <c r="E571" s="11"/>
      <c r="F571" s="11"/>
      <c r="G571" s="10"/>
      <c r="H571" s="15"/>
      <c r="I571" s="10"/>
      <c r="J571" s="22"/>
      <c r="K571" s="7"/>
      <c r="L571" s="7"/>
      <c r="M571" s="7"/>
      <c r="N571" s="7"/>
      <c r="O571" s="7"/>
      <c r="P571" s="7"/>
      <c r="Q571" s="7"/>
      <c r="R571" s="7"/>
      <c r="S571" s="7"/>
      <c r="T571" s="7"/>
      <c r="U571" s="7"/>
      <c r="V571" s="7"/>
      <c r="W571" s="7"/>
      <c r="X571" s="7"/>
      <c r="Y571" s="7"/>
      <c r="Z571" s="7"/>
    </row>
    <row r="572" ht="12.75" customHeight="1">
      <c r="A572" s="8">
        <v>571.0</v>
      </c>
      <c r="B572" s="7" t="s">
        <v>1611</v>
      </c>
      <c r="C572" s="9" t="s">
        <v>1180</v>
      </c>
      <c r="D572" s="10" t="s">
        <v>1612</v>
      </c>
      <c r="E572" s="11"/>
      <c r="F572" s="11"/>
      <c r="G572" s="10"/>
      <c r="H572" s="15"/>
      <c r="I572" s="10"/>
      <c r="J572" s="16"/>
      <c r="K572" s="7"/>
      <c r="L572" s="7"/>
      <c r="M572" s="7"/>
      <c r="N572" s="7"/>
      <c r="O572" s="7"/>
      <c r="P572" s="7"/>
      <c r="Q572" s="7"/>
      <c r="R572" s="7"/>
      <c r="S572" s="7"/>
      <c r="T572" s="7"/>
      <c r="U572" s="7"/>
      <c r="V572" s="7"/>
      <c r="W572" s="7"/>
      <c r="X572" s="7"/>
      <c r="Y572" s="7"/>
      <c r="Z572" s="7"/>
    </row>
    <row r="573" ht="12.75" customHeight="1">
      <c r="A573" s="8">
        <v>572.0</v>
      </c>
      <c r="B573" s="7" t="s">
        <v>1613</v>
      </c>
      <c r="C573" s="9" t="s">
        <v>1309</v>
      </c>
      <c r="D573" s="10" t="s">
        <v>1614</v>
      </c>
      <c r="E573" s="11"/>
      <c r="F573" s="11"/>
      <c r="G573" s="10"/>
      <c r="H573" s="15"/>
      <c r="I573" s="10"/>
      <c r="J573" s="16"/>
      <c r="K573" s="7"/>
      <c r="L573" s="7"/>
      <c r="M573" s="7"/>
      <c r="N573" s="7"/>
      <c r="O573" s="7"/>
      <c r="P573" s="7"/>
      <c r="Q573" s="7"/>
      <c r="R573" s="7"/>
      <c r="S573" s="7"/>
      <c r="T573" s="7"/>
      <c r="U573" s="7"/>
      <c r="V573" s="7"/>
      <c r="W573" s="7"/>
      <c r="X573" s="7"/>
      <c r="Y573" s="7"/>
      <c r="Z573" s="7"/>
    </row>
    <row r="574" ht="12.75" customHeight="1">
      <c r="A574" s="8">
        <v>573.0</v>
      </c>
      <c r="B574" s="7" t="s">
        <v>1615</v>
      </c>
      <c r="C574" s="9" t="s">
        <v>923</v>
      </c>
      <c r="D574" s="10" t="s">
        <v>1616</v>
      </c>
      <c r="E574" s="11"/>
      <c r="F574" s="11"/>
      <c r="G574" s="10"/>
      <c r="H574" s="15"/>
      <c r="I574" s="10"/>
      <c r="J574" s="16"/>
      <c r="K574" s="7"/>
      <c r="L574" s="7"/>
      <c r="M574" s="7"/>
      <c r="N574" s="7"/>
      <c r="O574" s="7"/>
      <c r="P574" s="7"/>
      <c r="Q574" s="7"/>
      <c r="R574" s="7"/>
      <c r="S574" s="7"/>
      <c r="T574" s="7"/>
      <c r="U574" s="7"/>
      <c r="V574" s="7"/>
      <c r="W574" s="7"/>
      <c r="X574" s="7"/>
      <c r="Y574" s="7"/>
      <c r="Z574" s="7"/>
    </row>
    <row r="575" ht="12.75" customHeight="1">
      <c r="A575" s="8">
        <v>574.0</v>
      </c>
      <c r="B575" s="7" t="s">
        <v>1617</v>
      </c>
      <c r="C575" s="9" t="s">
        <v>1618</v>
      </c>
      <c r="D575" s="10" t="s">
        <v>1619</v>
      </c>
      <c r="E575" s="11"/>
      <c r="F575" s="11"/>
      <c r="G575" s="10"/>
      <c r="H575" s="15"/>
      <c r="I575" s="10"/>
      <c r="J575" s="22"/>
      <c r="K575" s="7"/>
      <c r="L575" s="7"/>
      <c r="M575" s="7"/>
      <c r="N575" s="7"/>
      <c r="O575" s="7"/>
      <c r="P575" s="7"/>
      <c r="Q575" s="7"/>
      <c r="R575" s="7"/>
      <c r="S575" s="7"/>
      <c r="T575" s="7"/>
      <c r="U575" s="7"/>
      <c r="V575" s="7"/>
      <c r="W575" s="7"/>
      <c r="X575" s="7"/>
      <c r="Y575" s="7"/>
      <c r="Z575" s="7"/>
    </row>
    <row r="576" ht="12.75" customHeight="1">
      <c r="A576" s="8">
        <v>575.0</v>
      </c>
      <c r="B576" s="7" t="s">
        <v>1620</v>
      </c>
      <c r="C576" s="9" t="s">
        <v>1621</v>
      </c>
      <c r="D576" s="10" t="s">
        <v>1622</v>
      </c>
      <c r="E576" s="11"/>
      <c r="F576" s="11"/>
      <c r="G576" s="10"/>
      <c r="H576" s="15"/>
      <c r="I576" s="10"/>
      <c r="J576" s="16"/>
      <c r="K576" s="7"/>
      <c r="L576" s="7"/>
      <c r="M576" s="7"/>
      <c r="N576" s="7"/>
      <c r="O576" s="7"/>
      <c r="P576" s="7"/>
      <c r="Q576" s="7"/>
      <c r="R576" s="7"/>
      <c r="S576" s="7"/>
      <c r="T576" s="7"/>
      <c r="U576" s="7"/>
      <c r="V576" s="7"/>
      <c r="W576" s="7"/>
      <c r="X576" s="7"/>
      <c r="Y576" s="7"/>
      <c r="Z576" s="7"/>
    </row>
    <row r="577" ht="12.75" customHeight="1">
      <c r="A577" s="8">
        <v>576.0</v>
      </c>
      <c r="B577" s="7" t="s">
        <v>1623</v>
      </c>
      <c r="C577" s="9" t="s">
        <v>1624</v>
      </c>
      <c r="D577" s="10" t="s">
        <v>1625</v>
      </c>
      <c r="E577" s="21"/>
      <c r="F577" s="11"/>
      <c r="G577" s="10"/>
      <c r="H577" s="15"/>
      <c r="I577" s="10"/>
      <c r="J577" s="16"/>
      <c r="K577" s="7"/>
      <c r="L577" s="7"/>
      <c r="M577" s="7"/>
      <c r="N577" s="7"/>
      <c r="O577" s="7"/>
      <c r="P577" s="7"/>
      <c r="Q577" s="7"/>
      <c r="R577" s="7"/>
      <c r="S577" s="7"/>
      <c r="T577" s="7"/>
      <c r="U577" s="7"/>
      <c r="V577" s="7"/>
      <c r="W577" s="7"/>
      <c r="X577" s="7"/>
      <c r="Y577" s="7"/>
      <c r="Z577" s="7"/>
    </row>
    <row r="578" ht="12.75" customHeight="1">
      <c r="A578" s="8">
        <v>577.0</v>
      </c>
      <c r="B578" s="7" t="s">
        <v>1626</v>
      </c>
      <c r="C578" s="9" t="s">
        <v>1627</v>
      </c>
      <c r="D578" s="10" t="s">
        <v>1628</v>
      </c>
      <c r="E578" s="11"/>
      <c r="F578" s="11"/>
      <c r="G578" s="10"/>
      <c r="H578" s="15"/>
      <c r="I578" s="10"/>
      <c r="J578" s="16"/>
      <c r="K578" s="7"/>
      <c r="L578" s="7"/>
      <c r="M578" s="7"/>
      <c r="N578" s="7"/>
      <c r="O578" s="7"/>
      <c r="P578" s="7"/>
      <c r="Q578" s="7"/>
      <c r="R578" s="7"/>
      <c r="S578" s="7"/>
      <c r="T578" s="7"/>
      <c r="U578" s="7"/>
      <c r="V578" s="7"/>
      <c r="W578" s="7"/>
      <c r="X578" s="7"/>
      <c r="Y578" s="7"/>
      <c r="Z578" s="7"/>
    </row>
    <row r="579" ht="12.75" customHeight="1">
      <c r="A579" s="8">
        <v>578.0</v>
      </c>
      <c r="B579" s="7" t="s">
        <v>1629</v>
      </c>
      <c r="C579" s="9" t="s">
        <v>1630</v>
      </c>
      <c r="D579" s="10" t="s">
        <v>1631</v>
      </c>
      <c r="E579" s="11"/>
      <c r="F579" s="11"/>
      <c r="G579" s="10"/>
      <c r="H579" s="15"/>
      <c r="I579" s="10"/>
      <c r="J579" s="16"/>
      <c r="K579" s="7"/>
      <c r="L579" s="7"/>
      <c r="M579" s="7"/>
      <c r="N579" s="7"/>
      <c r="O579" s="7"/>
      <c r="P579" s="7"/>
      <c r="Q579" s="7"/>
      <c r="R579" s="7"/>
      <c r="S579" s="7"/>
      <c r="T579" s="7"/>
      <c r="U579" s="7"/>
      <c r="V579" s="7"/>
      <c r="W579" s="7"/>
      <c r="X579" s="7"/>
      <c r="Y579" s="7"/>
      <c r="Z579" s="7"/>
    </row>
    <row r="580" ht="12.75" customHeight="1">
      <c r="A580" s="8">
        <v>579.0</v>
      </c>
      <c r="B580" s="7" t="s">
        <v>1632</v>
      </c>
      <c r="C580" s="9" t="s">
        <v>1633</v>
      </c>
      <c r="D580" s="10" t="s">
        <v>1634</v>
      </c>
      <c r="E580" s="11"/>
      <c r="F580" s="11"/>
      <c r="G580" s="10"/>
      <c r="H580" s="15"/>
      <c r="I580" s="10"/>
      <c r="J580" s="16"/>
      <c r="K580" s="7"/>
      <c r="L580" s="7"/>
      <c r="M580" s="7"/>
      <c r="N580" s="7"/>
      <c r="O580" s="7"/>
      <c r="P580" s="7"/>
      <c r="Q580" s="7"/>
      <c r="R580" s="7"/>
      <c r="S580" s="7"/>
      <c r="T580" s="7"/>
      <c r="U580" s="7"/>
      <c r="V580" s="7"/>
      <c r="W580" s="7"/>
      <c r="X580" s="7"/>
      <c r="Y580" s="7"/>
      <c r="Z580" s="7"/>
    </row>
    <row r="581" ht="12.75" customHeight="1">
      <c r="A581" s="8">
        <v>580.0</v>
      </c>
      <c r="B581" s="7" t="s">
        <v>1635</v>
      </c>
      <c r="C581" s="9" t="s">
        <v>1636</v>
      </c>
      <c r="D581" s="10" t="s">
        <v>1637</v>
      </c>
      <c r="E581" s="11"/>
      <c r="F581" s="11"/>
      <c r="G581" s="10"/>
      <c r="H581" s="15"/>
      <c r="I581" s="10"/>
      <c r="J581" s="16"/>
      <c r="K581" s="7"/>
      <c r="L581" s="7"/>
      <c r="M581" s="7"/>
      <c r="N581" s="7"/>
      <c r="O581" s="7"/>
      <c r="P581" s="7"/>
      <c r="Q581" s="7"/>
      <c r="R581" s="7"/>
      <c r="S581" s="7"/>
      <c r="T581" s="7"/>
      <c r="U581" s="7"/>
      <c r="V581" s="7"/>
      <c r="W581" s="7"/>
      <c r="X581" s="7"/>
      <c r="Y581" s="7"/>
      <c r="Z581" s="7"/>
    </row>
    <row r="582" ht="12.75" customHeight="1">
      <c r="A582" s="8">
        <v>581.0</v>
      </c>
      <c r="B582" s="7" t="s">
        <v>1638</v>
      </c>
      <c r="C582" s="9" t="s">
        <v>1639</v>
      </c>
      <c r="D582" s="10" t="s">
        <v>1640</v>
      </c>
      <c r="E582" s="11"/>
      <c r="F582" s="11"/>
      <c r="G582" s="10"/>
      <c r="H582" s="15"/>
      <c r="I582" s="10"/>
      <c r="J582" s="16"/>
      <c r="K582" s="7"/>
      <c r="L582" s="7"/>
      <c r="M582" s="7"/>
      <c r="N582" s="7"/>
      <c r="O582" s="7"/>
      <c r="P582" s="7"/>
      <c r="Q582" s="7"/>
      <c r="R582" s="7"/>
      <c r="S582" s="7"/>
      <c r="T582" s="7"/>
      <c r="U582" s="7"/>
      <c r="V582" s="7"/>
      <c r="W582" s="7"/>
      <c r="X582" s="7"/>
      <c r="Y582" s="7"/>
      <c r="Z582" s="7"/>
    </row>
    <row r="583" ht="12.75" customHeight="1">
      <c r="A583" s="8">
        <v>582.0</v>
      </c>
      <c r="B583" s="7" t="s">
        <v>1641</v>
      </c>
      <c r="C583" s="9" t="s">
        <v>1642</v>
      </c>
      <c r="D583" s="10" t="s">
        <v>1643</v>
      </c>
      <c r="E583" s="11"/>
      <c r="F583" s="11"/>
      <c r="G583" s="10"/>
      <c r="H583" s="15"/>
      <c r="I583" s="10"/>
      <c r="J583" s="22"/>
      <c r="K583" s="7"/>
      <c r="L583" s="7"/>
      <c r="M583" s="7"/>
      <c r="N583" s="7"/>
      <c r="O583" s="7"/>
      <c r="P583" s="7"/>
      <c r="Q583" s="7"/>
      <c r="R583" s="7"/>
      <c r="S583" s="7"/>
      <c r="T583" s="7"/>
      <c r="U583" s="7"/>
      <c r="V583" s="7"/>
      <c r="W583" s="7"/>
      <c r="X583" s="7"/>
      <c r="Y583" s="7"/>
      <c r="Z583" s="7"/>
    </row>
    <row r="584" ht="12.75" customHeight="1">
      <c r="A584" s="8">
        <v>583.0</v>
      </c>
      <c r="B584" s="7" t="s">
        <v>1641</v>
      </c>
      <c r="C584" s="9" t="s">
        <v>1644</v>
      </c>
      <c r="D584" s="10" t="s">
        <v>1643</v>
      </c>
      <c r="E584" s="11"/>
      <c r="F584" s="11"/>
      <c r="G584" s="10"/>
      <c r="H584" s="15"/>
      <c r="I584" s="10"/>
      <c r="J584" s="16"/>
      <c r="K584" s="7"/>
      <c r="L584" s="7"/>
      <c r="M584" s="7"/>
      <c r="N584" s="7"/>
      <c r="O584" s="7"/>
      <c r="P584" s="7"/>
      <c r="Q584" s="7"/>
      <c r="R584" s="7"/>
      <c r="S584" s="7"/>
      <c r="T584" s="7"/>
      <c r="U584" s="7"/>
      <c r="V584" s="7"/>
      <c r="W584" s="7"/>
      <c r="X584" s="7"/>
      <c r="Y584" s="7"/>
      <c r="Z584" s="7"/>
    </row>
    <row r="585" ht="12.75" customHeight="1">
      <c r="A585" s="8">
        <v>584.0</v>
      </c>
      <c r="B585" s="7" t="s">
        <v>1645</v>
      </c>
      <c r="C585" s="9" t="s">
        <v>1180</v>
      </c>
      <c r="D585" s="10" t="s">
        <v>1646</v>
      </c>
      <c r="E585" s="11"/>
      <c r="F585" s="11"/>
      <c r="G585" s="10"/>
      <c r="H585" s="15"/>
      <c r="I585" s="10"/>
      <c r="J585" s="16"/>
      <c r="K585" s="7"/>
      <c r="L585" s="7"/>
      <c r="M585" s="7"/>
      <c r="N585" s="7"/>
      <c r="O585" s="7"/>
      <c r="P585" s="7"/>
      <c r="Q585" s="7"/>
      <c r="R585" s="7"/>
      <c r="S585" s="7"/>
      <c r="T585" s="7"/>
      <c r="U585" s="7"/>
      <c r="V585" s="7"/>
      <c r="W585" s="7"/>
      <c r="X585" s="7"/>
      <c r="Y585" s="7"/>
      <c r="Z585" s="7"/>
    </row>
    <row r="586" ht="12.75" customHeight="1">
      <c r="A586" s="8">
        <v>585.0</v>
      </c>
      <c r="B586" s="7" t="s">
        <v>1647</v>
      </c>
      <c r="C586" s="9" t="s">
        <v>1648</v>
      </c>
      <c r="D586" s="10" t="s">
        <v>1649</v>
      </c>
      <c r="E586" s="11"/>
      <c r="F586" s="11"/>
      <c r="G586" s="10"/>
      <c r="H586" s="15"/>
      <c r="I586" s="10"/>
      <c r="J586" s="16"/>
      <c r="K586" s="7"/>
      <c r="L586" s="7"/>
      <c r="M586" s="7"/>
      <c r="N586" s="7"/>
      <c r="O586" s="7"/>
      <c r="P586" s="7"/>
      <c r="Q586" s="7"/>
      <c r="R586" s="7"/>
      <c r="S586" s="7"/>
      <c r="T586" s="7"/>
      <c r="U586" s="7"/>
      <c r="V586" s="7"/>
      <c r="W586" s="7"/>
      <c r="X586" s="7"/>
      <c r="Y586" s="7"/>
      <c r="Z586" s="7"/>
    </row>
    <row r="587" ht="12.75" customHeight="1">
      <c r="A587" s="8">
        <v>586.0</v>
      </c>
      <c r="B587" s="7" t="s">
        <v>1650</v>
      </c>
      <c r="C587" s="9" t="s">
        <v>1651</v>
      </c>
      <c r="D587" s="10" t="s">
        <v>1652</v>
      </c>
      <c r="E587" s="11"/>
      <c r="F587" s="11"/>
      <c r="G587" s="10"/>
      <c r="H587" s="15"/>
      <c r="I587" s="10"/>
      <c r="J587" s="16"/>
      <c r="K587" s="7"/>
      <c r="L587" s="7"/>
      <c r="M587" s="7"/>
      <c r="N587" s="7"/>
      <c r="O587" s="7"/>
      <c r="P587" s="7"/>
      <c r="Q587" s="7"/>
      <c r="R587" s="7"/>
      <c r="S587" s="7"/>
      <c r="T587" s="7"/>
      <c r="U587" s="7"/>
      <c r="V587" s="7"/>
      <c r="W587" s="7"/>
      <c r="X587" s="7"/>
      <c r="Y587" s="7"/>
      <c r="Z587" s="7"/>
    </row>
    <row r="588" ht="12.75" customHeight="1">
      <c r="A588" s="8">
        <v>587.0</v>
      </c>
      <c r="B588" s="7" t="s">
        <v>1653</v>
      </c>
      <c r="C588" s="9" t="s">
        <v>1654</v>
      </c>
      <c r="D588" s="10" t="s">
        <v>1655</v>
      </c>
      <c r="E588" s="11"/>
      <c r="F588" s="11"/>
      <c r="G588" s="10"/>
      <c r="H588" s="15"/>
      <c r="I588" s="10"/>
      <c r="J588" s="16"/>
      <c r="K588" s="7"/>
      <c r="L588" s="7"/>
      <c r="M588" s="7"/>
      <c r="N588" s="7"/>
      <c r="O588" s="7"/>
      <c r="P588" s="7"/>
      <c r="Q588" s="7"/>
      <c r="R588" s="7"/>
      <c r="S588" s="7"/>
      <c r="T588" s="7"/>
      <c r="U588" s="7"/>
      <c r="V588" s="7"/>
      <c r="W588" s="7"/>
      <c r="X588" s="7"/>
      <c r="Y588" s="7"/>
      <c r="Z588" s="7"/>
    </row>
    <row r="589" ht="12.75" customHeight="1">
      <c r="A589" s="8">
        <v>588.0</v>
      </c>
      <c r="B589" s="7" t="s">
        <v>1656</v>
      </c>
      <c r="C589" s="9" t="s">
        <v>1657</v>
      </c>
      <c r="D589" s="10" t="s">
        <v>1658</v>
      </c>
      <c r="E589" s="11"/>
      <c r="F589" s="11"/>
      <c r="G589" s="10"/>
      <c r="H589" s="15"/>
      <c r="I589" s="10"/>
      <c r="J589" s="16"/>
      <c r="K589" s="7"/>
      <c r="L589" s="7"/>
      <c r="M589" s="7"/>
      <c r="N589" s="7"/>
      <c r="O589" s="7"/>
      <c r="P589" s="7"/>
      <c r="Q589" s="7"/>
      <c r="R589" s="7"/>
      <c r="S589" s="7"/>
      <c r="T589" s="7"/>
      <c r="U589" s="7"/>
      <c r="V589" s="7"/>
      <c r="W589" s="7"/>
      <c r="X589" s="7"/>
      <c r="Y589" s="7"/>
      <c r="Z589" s="7"/>
    </row>
    <row r="590" ht="12.75" customHeight="1">
      <c r="A590" s="8">
        <v>589.0</v>
      </c>
      <c r="B590" s="7" t="s">
        <v>1659</v>
      </c>
      <c r="C590" s="9" t="s">
        <v>1660</v>
      </c>
      <c r="D590" s="10" t="s">
        <v>1661</v>
      </c>
      <c r="E590" s="11"/>
      <c r="F590" s="11"/>
      <c r="G590" s="10"/>
      <c r="H590" s="15"/>
      <c r="I590" s="10"/>
      <c r="J590" s="16"/>
      <c r="K590" s="7"/>
      <c r="L590" s="7"/>
      <c r="M590" s="7"/>
      <c r="N590" s="7"/>
      <c r="O590" s="7"/>
      <c r="P590" s="7"/>
      <c r="Q590" s="7"/>
      <c r="R590" s="7"/>
      <c r="S590" s="7"/>
      <c r="T590" s="7"/>
      <c r="U590" s="7"/>
      <c r="V590" s="7"/>
      <c r="W590" s="7"/>
      <c r="X590" s="7"/>
      <c r="Y590" s="7"/>
      <c r="Z590" s="7"/>
    </row>
    <row r="591" ht="12.75" customHeight="1">
      <c r="A591" s="8">
        <v>590.0</v>
      </c>
      <c r="B591" s="7" t="s">
        <v>1662</v>
      </c>
      <c r="C591" s="9" t="s">
        <v>1663</v>
      </c>
      <c r="D591" s="10" t="s">
        <v>1664</v>
      </c>
      <c r="E591" s="11"/>
      <c r="F591" s="11"/>
      <c r="G591" s="10"/>
      <c r="H591" s="15"/>
      <c r="I591" s="10"/>
      <c r="J591" s="16"/>
      <c r="K591" s="7"/>
      <c r="L591" s="7"/>
      <c r="M591" s="7"/>
      <c r="N591" s="7"/>
      <c r="O591" s="7"/>
      <c r="P591" s="7"/>
      <c r="Q591" s="7"/>
      <c r="R591" s="7"/>
      <c r="S591" s="7"/>
      <c r="T591" s="7"/>
      <c r="U591" s="7"/>
      <c r="V591" s="7"/>
      <c r="W591" s="7"/>
      <c r="X591" s="7"/>
      <c r="Y591" s="7"/>
      <c r="Z591" s="7"/>
    </row>
    <row r="592" ht="12.75" customHeight="1">
      <c r="A592" s="8">
        <v>591.0</v>
      </c>
      <c r="B592" s="7" t="s">
        <v>1665</v>
      </c>
      <c r="C592" s="9" t="s">
        <v>1666</v>
      </c>
      <c r="D592" s="10" t="s">
        <v>1667</v>
      </c>
      <c r="E592" s="11"/>
      <c r="F592" s="11"/>
      <c r="G592" s="10"/>
      <c r="H592" s="15"/>
      <c r="I592" s="10"/>
      <c r="J592" s="16"/>
      <c r="K592" s="7"/>
      <c r="L592" s="7"/>
      <c r="M592" s="7"/>
      <c r="N592" s="7"/>
      <c r="O592" s="7"/>
      <c r="P592" s="7"/>
      <c r="Q592" s="7"/>
      <c r="R592" s="7"/>
      <c r="S592" s="7"/>
      <c r="T592" s="7"/>
      <c r="U592" s="7"/>
      <c r="V592" s="7"/>
      <c r="W592" s="7"/>
      <c r="X592" s="7"/>
      <c r="Y592" s="7"/>
      <c r="Z592" s="7"/>
    </row>
    <row r="593" ht="12.75" customHeight="1">
      <c r="A593" s="8">
        <v>592.0</v>
      </c>
      <c r="B593" s="7" t="s">
        <v>1668</v>
      </c>
      <c r="C593" s="9" t="s">
        <v>1669</v>
      </c>
      <c r="D593" s="10" t="s">
        <v>1670</v>
      </c>
      <c r="E593" s="21"/>
      <c r="F593" s="11"/>
      <c r="G593" s="10"/>
      <c r="H593" s="15"/>
      <c r="I593" s="10"/>
      <c r="J593" s="16"/>
      <c r="K593" s="7"/>
      <c r="L593" s="7"/>
      <c r="M593" s="7"/>
      <c r="N593" s="7"/>
      <c r="O593" s="7"/>
      <c r="P593" s="7"/>
      <c r="Q593" s="7"/>
      <c r="R593" s="7"/>
      <c r="S593" s="7"/>
      <c r="T593" s="7"/>
      <c r="U593" s="7"/>
      <c r="V593" s="7"/>
      <c r="W593" s="7"/>
      <c r="X593" s="7"/>
      <c r="Y593" s="7"/>
      <c r="Z593" s="7"/>
    </row>
    <row r="594" ht="12.75" customHeight="1">
      <c r="A594" s="8">
        <v>593.0</v>
      </c>
      <c r="B594" s="7" t="s">
        <v>1671</v>
      </c>
      <c r="C594" s="9" t="s">
        <v>1672</v>
      </c>
      <c r="D594" s="10" t="s">
        <v>1673</v>
      </c>
      <c r="E594" s="11"/>
      <c r="F594" s="11"/>
      <c r="G594" s="10"/>
      <c r="H594" s="15"/>
      <c r="I594" s="10"/>
      <c r="J594" s="16"/>
      <c r="K594" s="7"/>
      <c r="L594" s="7"/>
      <c r="M594" s="7"/>
      <c r="N594" s="7"/>
      <c r="O594" s="7"/>
      <c r="P594" s="7"/>
      <c r="Q594" s="7"/>
      <c r="R594" s="7"/>
      <c r="S594" s="7"/>
      <c r="T594" s="7"/>
      <c r="U594" s="7"/>
      <c r="V594" s="7"/>
      <c r="W594" s="7"/>
      <c r="X594" s="7"/>
      <c r="Y594" s="7"/>
      <c r="Z594" s="7"/>
    </row>
    <row r="595" ht="12.75" customHeight="1">
      <c r="A595" s="8">
        <v>594.0</v>
      </c>
      <c r="B595" s="7" t="s">
        <v>1674</v>
      </c>
      <c r="C595" s="9" t="s">
        <v>1675</v>
      </c>
      <c r="D595" s="10" t="s">
        <v>1676</v>
      </c>
      <c r="E595" s="11"/>
      <c r="F595" s="11"/>
      <c r="G595" s="10"/>
      <c r="H595" s="15"/>
      <c r="I595" s="10"/>
      <c r="J595" s="16"/>
      <c r="K595" s="7"/>
      <c r="L595" s="7"/>
      <c r="M595" s="7"/>
      <c r="N595" s="7"/>
      <c r="O595" s="7"/>
      <c r="P595" s="7"/>
      <c r="Q595" s="7"/>
      <c r="R595" s="7"/>
      <c r="S595" s="7"/>
      <c r="T595" s="7"/>
      <c r="U595" s="7"/>
      <c r="V595" s="7"/>
      <c r="W595" s="7"/>
      <c r="X595" s="7"/>
      <c r="Y595" s="7"/>
      <c r="Z595" s="7"/>
    </row>
    <row r="596" ht="12.75" customHeight="1">
      <c r="A596" s="8">
        <v>595.0</v>
      </c>
      <c r="B596" s="7" t="s">
        <v>1677</v>
      </c>
      <c r="C596" s="9" t="s">
        <v>1678</v>
      </c>
      <c r="D596" s="10" t="s">
        <v>1679</v>
      </c>
      <c r="E596" s="11"/>
      <c r="F596" s="11"/>
      <c r="G596" s="10"/>
      <c r="H596" s="15"/>
      <c r="I596" s="10"/>
      <c r="J596" s="16"/>
      <c r="K596" s="7"/>
      <c r="L596" s="7"/>
      <c r="M596" s="7"/>
      <c r="N596" s="7"/>
      <c r="O596" s="7"/>
      <c r="P596" s="7"/>
      <c r="Q596" s="7"/>
      <c r="R596" s="7"/>
      <c r="S596" s="7"/>
      <c r="T596" s="7"/>
      <c r="U596" s="7"/>
      <c r="V596" s="7"/>
      <c r="W596" s="7"/>
      <c r="X596" s="7"/>
      <c r="Y596" s="7"/>
      <c r="Z596" s="7"/>
    </row>
    <row r="597" ht="12.75" customHeight="1">
      <c r="A597" s="8">
        <v>596.0</v>
      </c>
      <c r="B597" s="7" t="s">
        <v>1680</v>
      </c>
      <c r="C597" s="9" t="s">
        <v>1681</v>
      </c>
      <c r="D597" s="10" t="s">
        <v>1682</v>
      </c>
      <c r="E597" s="11"/>
      <c r="F597" s="11"/>
      <c r="G597" s="10"/>
      <c r="H597" s="15"/>
      <c r="I597" s="10"/>
      <c r="J597" s="16"/>
      <c r="K597" s="7"/>
      <c r="L597" s="7"/>
      <c r="M597" s="7"/>
      <c r="N597" s="7"/>
      <c r="O597" s="7"/>
      <c r="P597" s="7"/>
      <c r="Q597" s="7"/>
      <c r="R597" s="7"/>
      <c r="S597" s="7"/>
      <c r="T597" s="7"/>
      <c r="U597" s="7"/>
      <c r="V597" s="7"/>
      <c r="W597" s="7"/>
      <c r="X597" s="7"/>
      <c r="Y597" s="7"/>
      <c r="Z597" s="7"/>
    </row>
    <row r="598" ht="12.75" customHeight="1">
      <c r="A598" s="8">
        <v>597.0</v>
      </c>
      <c r="B598" s="7" t="s">
        <v>1683</v>
      </c>
      <c r="C598" s="9" t="s">
        <v>1684</v>
      </c>
      <c r="D598" s="10" t="s">
        <v>1685</v>
      </c>
      <c r="E598" s="11"/>
      <c r="F598" s="11"/>
      <c r="G598" s="10"/>
      <c r="H598" s="15"/>
      <c r="I598" s="10"/>
      <c r="J598" s="16"/>
      <c r="K598" s="7"/>
      <c r="L598" s="7"/>
      <c r="M598" s="7"/>
      <c r="N598" s="7"/>
      <c r="O598" s="7"/>
      <c r="P598" s="7"/>
      <c r="Q598" s="7"/>
      <c r="R598" s="7"/>
      <c r="S598" s="7"/>
      <c r="T598" s="7"/>
      <c r="U598" s="7"/>
      <c r="V598" s="7"/>
      <c r="W598" s="7"/>
      <c r="X598" s="7"/>
      <c r="Y598" s="7"/>
      <c r="Z598" s="7"/>
    </row>
    <row r="599" ht="12.75" customHeight="1">
      <c r="A599" s="8">
        <v>598.0</v>
      </c>
      <c r="B599" s="7" t="s">
        <v>1686</v>
      </c>
      <c r="C599" s="9" t="s">
        <v>1687</v>
      </c>
      <c r="D599" s="10" t="s">
        <v>1688</v>
      </c>
      <c r="E599" s="11"/>
      <c r="F599" s="11"/>
      <c r="G599" s="10"/>
      <c r="H599" s="15"/>
      <c r="I599" s="10"/>
      <c r="J599" s="22"/>
      <c r="K599" s="7"/>
      <c r="L599" s="7"/>
      <c r="M599" s="7"/>
      <c r="N599" s="7"/>
      <c r="O599" s="7"/>
      <c r="P599" s="7"/>
      <c r="Q599" s="7"/>
      <c r="R599" s="7"/>
      <c r="S599" s="7"/>
      <c r="T599" s="7"/>
      <c r="U599" s="7"/>
      <c r="V599" s="7"/>
      <c r="W599" s="7"/>
      <c r="X599" s="7"/>
      <c r="Y599" s="7"/>
      <c r="Z599" s="7"/>
    </row>
    <row r="600" ht="12.75" customHeight="1">
      <c r="A600" s="8">
        <v>599.0</v>
      </c>
      <c r="B600" s="7" t="s">
        <v>1689</v>
      </c>
      <c r="C600" s="9" t="s">
        <v>1690</v>
      </c>
      <c r="D600" s="10" t="s">
        <v>1691</v>
      </c>
      <c r="E600" s="11"/>
      <c r="F600" s="11"/>
      <c r="G600" s="10"/>
      <c r="H600" s="15"/>
      <c r="I600" s="10"/>
      <c r="J600" s="16"/>
      <c r="K600" s="7"/>
      <c r="L600" s="7"/>
      <c r="M600" s="7"/>
      <c r="N600" s="7"/>
      <c r="O600" s="7"/>
      <c r="P600" s="7"/>
      <c r="Q600" s="7"/>
      <c r="R600" s="7"/>
      <c r="S600" s="7"/>
      <c r="T600" s="7"/>
      <c r="U600" s="7"/>
      <c r="V600" s="7"/>
      <c r="W600" s="7"/>
      <c r="X600" s="7"/>
      <c r="Y600" s="7"/>
      <c r="Z600" s="7"/>
    </row>
    <row r="601" ht="12.75" customHeight="1">
      <c r="A601" s="8">
        <v>600.0</v>
      </c>
      <c r="B601" s="7" t="s">
        <v>1692</v>
      </c>
      <c r="C601" s="9" t="s">
        <v>1693</v>
      </c>
      <c r="D601" s="10" t="s">
        <v>1694</v>
      </c>
      <c r="E601" s="11"/>
      <c r="F601" s="11"/>
      <c r="G601" s="10"/>
      <c r="H601" s="15"/>
      <c r="I601" s="10"/>
      <c r="J601" s="16"/>
      <c r="K601" s="7"/>
      <c r="L601" s="7"/>
      <c r="M601" s="7"/>
      <c r="N601" s="7"/>
      <c r="O601" s="7"/>
      <c r="P601" s="7"/>
      <c r="Q601" s="7"/>
      <c r="R601" s="7"/>
      <c r="S601" s="7"/>
      <c r="T601" s="7"/>
      <c r="U601" s="7"/>
      <c r="V601" s="7"/>
      <c r="W601" s="7"/>
      <c r="X601" s="7"/>
      <c r="Y601" s="7"/>
      <c r="Z601" s="7"/>
    </row>
    <row r="602" ht="12.75" customHeight="1">
      <c r="A602" s="8">
        <v>601.0</v>
      </c>
      <c r="B602" s="7" t="s">
        <v>1695</v>
      </c>
      <c r="C602" s="9" t="s">
        <v>1696</v>
      </c>
      <c r="D602" s="10" t="s">
        <v>1697</v>
      </c>
      <c r="E602" s="11"/>
      <c r="F602" s="11"/>
      <c r="G602" s="10"/>
      <c r="H602" s="15"/>
      <c r="I602" s="10"/>
      <c r="J602" s="16"/>
      <c r="K602" s="7"/>
      <c r="L602" s="7"/>
      <c r="M602" s="7"/>
      <c r="N602" s="7"/>
      <c r="O602" s="7"/>
      <c r="P602" s="7"/>
      <c r="Q602" s="7"/>
      <c r="R602" s="7"/>
      <c r="S602" s="7"/>
      <c r="T602" s="7"/>
      <c r="U602" s="7"/>
      <c r="V602" s="7"/>
      <c r="W602" s="7"/>
      <c r="X602" s="7"/>
      <c r="Y602" s="7"/>
      <c r="Z602" s="7"/>
    </row>
    <row r="603" ht="12.75" customHeight="1">
      <c r="A603" s="8">
        <v>602.0</v>
      </c>
      <c r="B603" s="7" t="s">
        <v>1698</v>
      </c>
      <c r="C603" s="9" t="s">
        <v>1699</v>
      </c>
      <c r="D603" s="10" t="s">
        <v>1700</v>
      </c>
      <c r="E603" s="11"/>
      <c r="F603" s="11"/>
      <c r="G603" s="10"/>
      <c r="H603" s="15"/>
      <c r="I603" s="10"/>
      <c r="J603" s="16"/>
      <c r="K603" s="7"/>
      <c r="L603" s="7"/>
      <c r="M603" s="7"/>
      <c r="N603" s="7"/>
      <c r="O603" s="7"/>
      <c r="P603" s="7"/>
      <c r="Q603" s="7"/>
      <c r="R603" s="7"/>
      <c r="S603" s="7"/>
      <c r="T603" s="7"/>
      <c r="U603" s="7"/>
      <c r="V603" s="7"/>
      <c r="W603" s="7"/>
      <c r="X603" s="7"/>
      <c r="Y603" s="7"/>
      <c r="Z603" s="7"/>
    </row>
    <row r="604" ht="12.75" customHeight="1">
      <c r="A604" s="8">
        <v>603.0</v>
      </c>
      <c r="B604" s="7" t="s">
        <v>1701</v>
      </c>
      <c r="C604" s="9" t="s">
        <v>1702</v>
      </c>
      <c r="D604" s="10" t="s">
        <v>1703</v>
      </c>
      <c r="E604" s="11"/>
      <c r="F604" s="11"/>
      <c r="G604" s="10"/>
      <c r="H604" s="15"/>
      <c r="I604" s="10"/>
      <c r="J604" s="16"/>
      <c r="K604" s="7"/>
      <c r="L604" s="7"/>
      <c r="M604" s="7"/>
      <c r="N604" s="7"/>
      <c r="O604" s="7"/>
      <c r="P604" s="7"/>
      <c r="Q604" s="7"/>
      <c r="R604" s="7"/>
      <c r="S604" s="7"/>
      <c r="T604" s="7"/>
      <c r="U604" s="7"/>
      <c r="V604" s="7"/>
      <c r="W604" s="7"/>
      <c r="X604" s="7"/>
      <c r="Y604" s="7"/>
      <c r="Z604" s="7"/>
    </row>
    <row r="605" ht="12.75" customHeight="1">
      <c r="A605" s="8">
        <v>604.0</v>
      </c>
      <c r="B605" s="7" t="s">
        <v>1704</v>
      </c>
      <c r="C605" s="9" t="s">
        <v>1705</v>
      </c>
      <c r="D605" s="10" t="s">
        <v>1706</v>
      </c>
      <c r="E605" s="11"/>
      <c r="F605" s="11"/>
      <c r="G605" s="10"/>
      <c r="H605" s="15"/>
      <c r="I605" s="10"/>
      <c r="J605" s="16"/>
      <c r="K605" s="7"/>
      <c r="L605" s="7"/>
      <c r="M605" s="7"/>
      <c r="N605" s="7"/>
      <c r="O605" s="7"/>
      <c r="P605" s="7"/>
      <c r="Q605" s="7"/>
      <c r="R605" s="7"/>
      <c r="S605" s="7"/>
      <c r="T605" s="7"/>
      <c r="U605" s="7"/>
      <c r="V605" s="7"/>
      <c r="W605" s="7"/>
      <c r="X605" s="7"/>
      <c r="Y605" s="7"/>
      <c r="Z605" s="7"/>
    </row>
    <row r="606" ht="12.75" customHeight="1">
      <c r="A606" s="8">
        <v>605.0</v>
      </c>
      <c r="B606" s="7" t="s">
        <v>1707</v>
      </c>
      <c r="C606" s="9" t="s">
        <v>1708</v>
      </c>
      <c r="D606" s="10" t="s">
        <v>1709</v>
      </c>
      <c r="E606" s="11"/>
      <c r="F606" s="11"/>
      <c r="G606" s="10"/>
      <c r="H606" s="15"/>
      <c r="I606" s="10"/>
      <c r="J606" s="16"/>
      <c r="K606" s="7"/>
      <c r="L606" s="7"/>
      <c r="M606" s="7"/>
      <c r="N606" s="7"/>
      <c r="O606" s="7"/>
      <c r="P606" s="7"/>
      <c r="Q606" s="7"/>
      <c r="R606" s="7"/>
      <c r="S606" s="7"/>
      <c r="T606" s="7"/>
      <c r="U606" s="7"/>
      <c r="V606" s="7"/>
      <c r="W606" s="7"/>
      <c r="X606" s="7"/>
      <c r="Y606" s="7"/>
      <c r="Z606" s="7"/>
    </row>
    <row r="607" ht="12.75" customHeight="1">
      <c r="A607" s="8">
        <v>606.0</v>
      </c>
      <c r="B607" s="7" t="s">
        <v>1710</v>
      </c>
      <c r="C607" s="9" t="s">
        <v>1711</v>
      </c>
      <c r="D607" s="10" t="s">
        <v>1712</v>
      </c>
      <c r="E607" s="11"/>
      <c r="F607" s="11"/>
      <c r="G607" s="10"/>
      <c r="H607" s="15"/>
      <c r="I607" s="10"/>
      <c r="J607" s="16"/>
      <c r="K607" s="7"/>
      <c r="L607" s="7"/>
      <c r="M607" s="7"/>
      <c r="N607" s="7"/>
      <c r="O607" s="7"/>
      <c r="P607" s="7"/>
      <c r="Q607" s="7"/>
      <c r="R607" s="7"/>
      <c r="S607" s="7"/>
      <c r="T607" s="7"/>
      <c r="U607" s="7"/>
      <c r="V607" s="7"/>
      <c r="W607" s="7"/>
      <c r="X607" s="7"/>
      <c r="Y607" s="7"/>
      <c r="Z607" s="7"/>
    </row>
    <row r="608" ht="12.75" customHeight="1">
      <c r="A608" s="8">
        <v>607.0</v>
      </c>
      <c r="B608" s="7" t="s">
        <v>1713</v>
      </c>
      <c r="C608" s="9" t="s">
        <v>1090</v>
      </c>
      <c r="D608" s="10" t="s">
        <v>1714</v>
      </c>
      <c r="E608" s="11"/>
      <c r="F608" s="11"/>
      <c r="G608" s="10"/>
      <c r="H608" s="15"/>
      <c r="I608" s="10"/>
      <c r="J608" s="16"/>
      <c r="K608" s="7"/>
      <c r="L608" s="7"/>
      <c r="M608" s="7"/>
      <c r="N608" s="7"/>
      <c r="O608" s="7"/>
      <c r="P608" s="7"/>
      <c r="Q608" s="7"/>
      <c r="R608" s="7"/>
      <c r="S608" s="7"/>
      <c r="T608" s="7"/>
      <c r="U608" s="7"/>
      <c r="V608" s="7"/>
      <c r="W608" s="7"/>
      <c r="X608" s="7"/>
      <c r="Y608" s="7"/>
      <c r="Z608" s="7"/>
    </row>
    <row r="609" ht="12.75" customHeight="1">
      <c r="A609" s="8">
        <v>608.0</v>
      </c>
      <c r="B609" s="19" t="s">
        <v>1715</v>
      </c>
      <c r="C609" s="9" t="s">
        <v>1716</v>
      </c>
      <c r="D609" s="19" t="s">
        <v>1717</v>
      </c>
      <c r="E609" s="11"/>
      <c r="F609" s="11"/>
      <c r="G609" s="10"/>
      <c r="H609" s="15"/>
      <c r="I609" s="10"/>
      <c r="J609" s="16"/>
      <c r="K609" s="7"/>
      <c r="L609" s="7"/>
      <c r="M609" s="7"/>
      <c r="N609" s="7"/>
      <c r="O609" s="7"/>
      <c r="P609" s="7"/>
      <c r="Q609" s="7"/>
      <c r="R609" s="7"/>
      <c r="S609" s="7"/>
      <c r="T609" s="7"/>
      <c r="U609" s="7"/>
      <c r="V609" s="7"/>
      <c r="W609" s="7"/>
      <c r="X609" s="7"/>
      <c r="Y609" s="7"/>
      <c r="Z609" s="7"/>
    </row>
    <row r="610" ht="12.75" customHeight="1">
      <c r="A610" s="8">
        <v>609.0</v>
      </c>
      <c r="B610" s="7" t="s">
        <v>1718</v>
      </c>
      <c r="C610" s="9" t="s">
        <v>1719</v>
      </c>
      <c r="D610" s="10" t="s">
        <v>1720</v>
      </c>
      <c r="E610" s="11"/>
      <c r="F610" s="11"/>
      <c r="G610" s="10"/>
      <c r="H610" s="15"/>
      <c r="I610" s="10"/>
      <c r="J610" s="16"/>
      <c r="K610" s="7"/>
      <c r="L610" s="7"/>
      <c r="M610" s="7"/>
      <c r="N610" s="7"/>
      <c r="O610" s="7"/>
      <c r="P610" s="7"/>
      <c r="Q610" s="7"/>
      <c r="R610" s="7"/>
      <c r="S610" s="7"/>
      <c r="T610" s="7"/>
      <c r="U610" s="7"/>
      <c r="V610" s="7"/>
      <c r="W610" s="7"/>
      <c r="X610" s="7"/>
      <c r="Y610" s="7"/>
      <c r="Z610" s="7"/>
    </row>
    <row r="611" ht="12.75" customHeight="1">
      <c r="A611" s="8">
        <v>610.0</v>
      </c>
      <c r="B611" s="7" t="s">
        <v>1721</v>
      </c>
      <c r="C611" s="9" t="s">
        <v>1722</v>
      </c>
      <c r="D611" s="10" t="s">
        <v>1723</v>
      </c>
      <c r="E611" s="11"/>
      <c r="F611" s="11"/>
      <c r="G611" s="10"/>
      <c r="H611" s="15"/>
      <c r="I611" s="10"/>
      <c r="J611" s="16"/>
      <c r="K611" s="7"/>
      <c r="L611" s="7"/>
      <c r="M611" s="7"/>
      <c r="N611" s="7"/>
      <c r="O611" s="7"/>
      <c r="P611" s="7"/>
      <c r="Q611" s="7"/>
      <c r="R611" s="7"/>
      <c r="S611" s="7"/>
      <c r="T611" s="7"/>
      <c r="U611" s="7"/>
      <c r="V611" s="7"/>
      <c r="W611" s="7"/>
      <c r="X611" s="7"/>
      <c r="Y611" s="7"/>
      <c r="Z611" s="7"/>
    </row>
    <row r="612" ht="12.75" customHeight="1">
      <c r="A612" s="8">
        <v>611.0</v>
      </c>
      <c r="B612" s="7" t="s">
        <v>1724</v>
      </c>
      <c r="C612" s="9" t="s">
        <v>1725</v>
      </c>
      <c r="D612" s="10" t="s">
        <v>1726</v>
      </c>
      <c r="E612" s="11"/>
      <c r="F612" s="11"/>
      <c r="G612" s="10"/>
      <c r="H612" s="15"/>
      <c r="I612" s="10"/>
      <c r="J612" s="16"/>
      <c r="K612" s="7"/>
      <c r="L612" s="7"/>
      <c r="M612" s="7"/>
      <c r="N612" s="7"/>
      <c r="O612" s="7"/>
      <c r="P612" s="7"/>
      <c r="Q612" s="7"/>
      <c r="R612" s="7"/>
      <c r="S612" s="7"/>
      <c r="T612" s="7"/>
      <c r="U612" s="7"/>
      <c r="V612" s="7"/>
      <c r="W612" s="7"/>
      <c r="X612" s="7"/>
      <c r="Y612" s="7"/>
      <c r="Z612" s="7"/>
    </row>
    <row r="613" ht="12.75" customHeight="1">
      <c r="A613" s="8">
        <v>612.0</v>
      </c>
      <c r="B613" s="7" t="s">
        <v>1727</v>
      </c>
      <c r="C613" s="9" t="s">
        <v>1728</v>
      </c>
      <c r="D613" s="10" t="s">
        <v>1729</v>
      </c>
      <c r="E613" s="11"/>
      <c r="F613" s="11"/>
      <c r="G613" s="10"/>
      <c r="H613" s="15"/>
      <c r="I613" s="10"/>
      <c r="J613" s="16"/>
      <c r="K613" s="7"/>
      <c r="L613" s="7"/>
      <c r="M613" s="7"/>
      <c r="N613" s="7"/>
      <c r="O613" s="7"/>
      <c r="P613" s="7"/>
      <c r="Q613" s="7"/>
      <c r="R613" s="7"/>
      <c r="S613" s="7"/>
      <c r="T613" s="7"/>
      <c r="U613" s="7"/>
      <c r="V613" s="7"/>
      <c r="W613" s="7"/>
      <c r="X613" s="7"/>
      <c r="Y613" s="7"/>
      <c r="Z613" s="7"/>
    </row>
    <row r="614" ht="12.75" customHeight="1">
      <c r="A614" s="8">
        <v>613.0</v>
      </c>
      <c r="B614" s="7" t="s">
        <v>1730</v>
      </c>
      <c r="C614" s="9" t="s">
        <v>1731</v>
      </c>
      <c r="D614" s="10" t="s">
        <v>1732</v>
      </c>
      <c r="E614" s="11"/>
      <c r="F614" s="11"/>
      <c r="G614" s="10"/>
      <c r="H614" s="15"/>
      <c r="I614" s="10"/>
      <c r="J614" s="16"/>
      <c r="K614" s="7"/>
      <c r="L614" s="7"/>
      <c r="M614" s="7"/>
      <c r="N614" s="7"/>
      <c r="O614" s="7"/>
      <c r="P614" s="7"/>
      <c r="Q614" s="7"/>
      <c r="R614" s="7"/>
      <c r="S614" s="7"/>
      <c r="T614" s="7"/>
      <c r="U614" s="7"/>
      <c r="V614" s="7"/>
      <c r="W614" s="7"/>
      <c r="X614" s="7"/>
      <c r="Y614" s="7"/>
      <c r="Z614" s="7"/>
    </row>
    <row r="615" ht="12.75" customHeight="1">
      <c r="A615" s="8">
        <v>614.0</v>
      </c>
      <c r="B615" s="7" t="s">
        <v>1733</v>
      </c>
      <c r="C615" s="9" t="s">
        <v>1180</v>
      </c>
      <c r="D615" s="10" t="s">
        <v>1734</v>
      </c>
      <c r="E615" s="11"/>
      <c r="F615" s="11"/>
      <c r="G615" s="10"/>
      <c r="H615" s="15"/>
      <c r="I615" s="10"/>
      <c r="J615" s="16"/>
      <c r="K615" s="7"/>
      <c r="L615" s="7"/>
      <c r="M615" s="7"/>
      <c r="N615" s="7"/>
      <c r="O615" s="7"/>
      <c r="P615" s="7"/>
      <c r="Q615" s="7"/>
      <c r="R615" s="7"/>
      <c r="S615" s="7"/>
      <c r="T615" s="7"/>
      <c r="U615" s="7"/>
      <c r="V615" s="7"/>
      <c r="W615" s="7"/>
      <c r="X615" s="7"/>
      <c r="Y615" s="7"/>
      <c r="Z615" s="7"/>
    </row>
    <row r="616" ht="12.75" customHeight="1">
      <c r="A616" s="8">
        <v>615.0</v>
      </c>
      <c r="B616" s="7" t="s">
        <v>1735</v>
      </c>
      <c r="C616" s="9" t="s">
        <v>1633</v>
      </c>
      <c r="D616" s="10" t="s">
        <v>1736</v>
      </c>
      <c r="E616" s="11"/>
      <c r="F616" s="11"/>
      <c r="G616" s="10"/>
      <c r="H616" s="15"/>
      <c r="I616" s="10"/>
      <c r="J616" s="16"/>
      <c r="K616" s="7"/>
      <c r="L616" s="7"/>
      <c r="M616" s="7"/>
      <c r="N616" s="7"/>
      <c r="O616" s="7"/>
      <c r="P616" s="7"/>
      <c r="Q616" s="7"/>
      <c r="R616" s="7"/>
      <c r="S616" s="7"/>
      <c r="T616" s="7"/>
      <c r="U616" s="7"/>
      <c r="V616" s="7"/>
      <c r="W616" s="7"/>
      <c r="X616" s="7"/>
      <c r="Y616" s="7"/>
      <c r="Z616" s="7"/>
    </row>
    <row r="617" ht="12.75" customHeight="1">
      <c r="A617" s="8">
        <v>616.0</v>
      </c>
      <c r="B617" s="7" t="s">
        <v>1737</v>
      </c>
      <c r="C617" s="9" t="s">
        <v>1738</v>
      </c>
      <c r="D617" s="10" t="s">
        <v>1739</v>
      </c>
      <c r="E617" s="21"/>
      <c r="F617" s="11"/>
      <c r="G617" s="10"/>
      <c r="H617" s="15"/>
      <c r="I617" s="10"/>
      <c r="J617" s="16"/>
      <c r="K617" s="7"/>
      <c r="L617" s="7"/>
      <c r="M617" s="7"/>
      <c r="N617" s="7"/>
      <c r="O617" s="7"/>
      <c r="P617" s="7"/>
      <c r="Q617" s="7"/>
      <c r="R617" s="7"/>
      <c r="S617" s="7"/>
      <c r="T617" s="7"/>
      <c r="U617" s="7"/>
      <c r="V617" s="7"/>
      <c r="W617" s="7"/>
      <c r="X617" s="7"/>
      <c r="Y617" s="7"/>
      <c r="Z617" s="7"/>
    </row>
    <row r="618" ht="12.75" customHeight="1">
      <c r="A618" s="8">
        <v>617.0</v>
      </c>
      <c r="B618" s="7" t="s">
        <v>1740</v>
      </c>
      <c r="C618" s="9" t="s">
        <v>1741</v>
      </c>
      <c r="D618" s="10" t="s">
        <v>1742</v>
      </c>
      <c r="E618" s="11"/>
      <c r="F618" s="11"/>
      <c r="G618" s="10"/>
      <c r="H618" s="15"/>
      <c r="I618" s="10"/>
      <c r="J618" s="16"/>
      <c r="K618" s="7"/>
      <c r="L618" s="7"/>
      <c r="M618" s="7"/>
      <c r="N618" s="7"/>
      <c r="O618" s="7"/>
      <c r="P618" s="7"/>
      <c r="Q618" s="7"/>
      <c r="R618" s="7"/>
      <c r="S618" s="7"/>
      <c r="T618" s="7"/>
      <c r="U618" s="7"/>
      <c r="V618" s="7"/>
      <c r="W618" s="7"/>
      <c r="X618" s="7"/>
      <c r="Y618" s="7"/>
      <c r="Z618" s="7"/>
    </row>
    <row r="619" ht="12.75" customHeight="1">
      <c r="A619" s="8">
        <v>618.0</v>
      </c>
      <c r="B619" s="7" t="s">
        <v>1743</v>
      </c>
      <c r="C619" s="9" t="s">
        <v>1744</v>
      </c>
      <c r="D619" s="10" t="s">
        <v>1745</v>
      </c>
      <c r="E619" s="11"/>
      <c r="F619" s="11"/>
      <c r="G619" s="10"/>
      <c r="H619" s="15"/>
      <c r="I619" s="10"/>
      <c r="J619" s="16"/>
      <c r="K619" s="7"/>
      <c r="L619" s="7"/>
      <c r="M619" s="7"/>
      <c r="N619" s="7"/>
      <c r="O619" s="7"/>
      <c r="P619" s="7"/>
      <c r="Q619" s="7"/>
      <c r="R619" s="7"/>
      <c r="S619" s="7"/>
      <c r="T619" s="7"/>
      <c r="U619" s="7"/>
      <c r="V619" s="7"/>
      <c r="W619" s="7"/>
      <c r="X619" s="7"/>
      <c r="Y619" s="7"/>
      <c r="Z619" s="7"/>
    </row>
    <row r="620" ht="12.75" customHeight="1">
      <c r="A620" s="8">
        <v>619.0</v>
      </c>
      <c r="B620" s="7" t="s">
        <v>1746</v>
      </c>
      <c r="C620" s="9" t="s">
        <v>1633</v>
      </c>
      <c r="D620" s="10" t="s">
        <v>1747</v>
      </c>
      <c r="E620" s="11"/>
      <c r="F620" s="11"/>
      <c r="G620" s="10"/>
      <c r="H620" s="15"/>
      <c r="I620" s="10"/>
      <c r="J620" s="16"/>
      <c r="K620" s="7"/>
      <c r="L620" s="7"/>
      <c r="M620" s="7"/>
      <c r="N620" s="7"/>
      <c r="O620" s="7"/>
      <c r="P620" s="7"/>
      <c r="Q620" s="7"/>
      <c r="R620" s="7"/>
      <c r="S620" s="7"/>
      <c r="T620" s="7"/>
      <c r="U620" s="7"/>
      <c r="V620" s="7"/>
      <c r="W620" s="7"/>
      <c r="X620" s="7"/>
      <c r="Y620" s="7"/>
      <c r="Z620" s="7"/>
    </row>
    <row r="621" ht="12.75" customHeight="1">
      <c r="A621" s="8">
        <v>620.0</v>
      </c>
      <c r="B621" s="7" t="s">
        <v>1748</v>
      </c>
      <c r="C621" s="9" t="s">
        <v>1749</v>
      </c>
      <c r="D621" s="10" t="s">
        <v>1750</v>
      </c>
      <c r="E621" s="11"/>
      <c r="F621" s="11"/>
      <c r="G621" s="10"/>
      <c r="H621" s="15"/>
      <c r="I621" s="10"/>
      <c r="J621" s="16"/>
      <c r="K621" s="7"/>
      <c r="L621" s="7"/>
      <c r="M621" s="7"/>
      <c r="N621" s="7"/>
      <c r="O621" s="7"/>
      <c r="P621" s="7"/>
      <c r="Q621" s="7"/>
      <c r="R621" s="7"/>
      <c r="S621" s="7"/>
      <c r="T621" s="7"/>
      <c r="U621" s="7"/>
      <c r="V621" s="7"/>
      <c r="W621" s="7"/>
      <c r="X621" s="7"/>
      <c r="Y621" s="7"/>
      <c r="Z621" s="7"/>
    </row>
    <row r="622" ht="12.75" customHeight="1">
      <c r="A622" s="8">
        <v>621.0</v>
      </c>
      <c r="B622" s="7" t="s">
        <v>1751</v>
      </c>
      <c r="C622" s="9" t="s">
        <v>1752</v>
      </c>
      <c r="D622" s="10" t="s">
        <v>1753</v>
      </c>
      <c r="E622" s="11"/>
      <c r="F622" s="11"/>
      <c r="G622" s="10"/>
      <c r="H622" s="15"/>
      <c r="I622" s="10"/>
      <c r="J622" s="16"/>
      <c r="K622" s="7"/>
      <c r="L622" s="7"/>
      <c r="M622" s="7"/>
      <c r="N622" s="7"/>
      <c r="O622" s="7"/>
      <c r="P622" s="7"/>
      <c r="Q622" s="7"/>
      <c r="R622" s="7"/>
      <c r="S622" s="7"/>
      <c r="T622" s="7"/>
      <c r="U622" s="7"/>
      <c r="V622" s="7"/>
      <c r="W622" s="7"/>
      <c r="X622" s="7"/>
      <c r="Y622" s="7"/>
      <c r="Z622" s="7"/>
    </row>
    <row r="623" ht="12.75" customHeight="1">
      <c r="A623" s="8">
        <v>622.0</v>
      </c>
      <c r="B623" s="7" t="s">
        <v>1754</v>
      </c>
      <c r="C623" s="9" t="s">
        <v>1755</v>
      </c>
      <c r="D623" s="10" t="s">
        <v>1756</v>
      </c>
      <c r="E623" s="11"/>
      <c r="F623" s="11"/>
      <c r="G623" s="10"/>
      <c r="H623" s="15"/>
      <c r="I623" s="10"/>
      <c r="J623" s="22"/>
      <c r="K623" s="7"/>
      <c r="L623" s="7"/>
      <c r="M623" s="7"/>
      <c r="N623" s="7"/>
      <c r="O623" s="7"/>
      <c r="P623" s="7"/>
      <c r="Q623" s="7"/>
      <c r="R623" s="7"/>
      <c r="S623" s="7"/>
      <c r="T623" s="7"/>
      <c r="U623" s="7"/>
      <c r="V623" s="7"/>
      <c r="W623" s="7"/>
      <c r="X623" s="7"/>
      <c r="Y623" s="7"/>
      <c r="Z623" s="7"/>
    </row>
    <row r="624" ht="12.75" customHeight="1">
      <c r="A624" s="8">
        <v>623.0</v>
      </c>
      <c r="B624" s="7" t="s">
        <v>1757</v>
      </c>
      <c r="C624" s="9" t="s">
        <v>1380</v>
      </c>
      <c r="D624" s="10" t="s">
        <v>1758</v>
      </c>
      <c r="E624" s="11"/>
      <c r="F624" s="11"/>
      <c r="G624" s="10"/>
      <c r="H624" s="15"/>
      <c r="I624" s="10"/>
      <c r="J624" s="16"/>
      <c r="K624" s="7"/>
      <c r="L624" s="7"/>
      <c r="M624" s="7"/>
      <c r="N624" s="7"/>
      <c r="O624" s="7"/>
      <c r="P624" s="7"/>
      <c r="Q624" s="7"/>
      <c r="R624" s="7"/>
      <c r="S624" s="7"/>
      <c r="T624" s="7"/>
      <c r="U624" s="7"/>
      <c r="V624" s="7"/>
      <c r="W624" s="7"/>
      <c r="X624" s="7"/>
      <c r="Y624" s="7"/>
      <c r="Z624" s="7"/>
    </row>
    <row r="625" ht="12.75" customHeight="1">
      <c r="A625" s="8">
        <v>624.0</v>
      </c>
      <c r="B625" s="7" t="s">
        <v>1759</v>
      </c>
      <c r="C625" s="9" t="s">
        <v>1760</v>
      </c>
      <c r="D625" s="10" t="s">
        <v>1761</v>
      </c>
      <c r="E625" s="11"/>
      <c r="F625" s="11"/>
      <c r="G625" s="10"/>
      <c r="H625" s="15"/>
      <c r="I625" s="10"/>
      <c r="J625" s="16"/>
      <c r="K625" s="7"/>
      <c r="L625" s="7"/>
      <c r="M625" s="7"/>
      <c r="N625" s="7"/>
      <c r="O625" s="7"/>
      <c r="P625" s="7"/>
      <c r="Q625" s="7"/>
      <c r="R625" s="7"/>
      <c r="S625" s="7"/>
      <c r="T625" s="7"/>
      <c r="U625" s="7"/>
      <c r="V625" s="7"/>
      <c r="W625" s="7"/>
      <c r="X625" s="7"/>
      <c r="Y625" s="7"/>
      <c r="Z625" s="7"/>
    </row>
    <row r="626" ht="12.75" customHeight="1">
      <c r="A626" s="8">
        <v>625.0</v>
      </c>
      <c r="B626" s="7" t="s">
        <v>1762</v>
      </c>
      <c r="C626" s="9" t="s">
        <v>1763</v>
      </c>
      <c r="D626" s="10" t="s">
        <v>1764</v>
      </c>
      <c r="E626" s="11"/>
      <c r="F626" s="11"/>
      <c r="G626" s="10"/>
      <c r="H626" s="15"/>
      <c r="I626" s="10"/>
      <c r="J626" s="16"/>
      <c r="K626" s="7"/>
      <c r="L626" s="7"/>
      <c r="M626" s="7"/>
      <c r="N626" s="7"/>
      <c r="O626" s="7"/>
      <c r="P626" s="7"/>
      <c r="Q626" s="7"/>
      <c r="R626" s="7"/>
      <c r="S626" s="7"/>
      <c r="T626" s="7"/>
      <c r="U626" s="7"/>
      <c r="V626" s="7"/>
      <c r="W626" s="7"/>
      <c r="X626" s="7"/>
      <c r="Y626" s="7"/>
      <c r="Z626" s="7"/>
    </row>
    <row r="627" ht="12.75" customHeight="1">
      <c r="A627" s="8">
        <v>626.0</v>
      </c>
      <c r="B627" s="7" t="s">
        <v>1765</v>
      </c>
      <c r="C627" s="9" t="s">
        <v>1063</v>
      </c>
      <c r="D627" s="10" t="s">
        <v>1766</v>
      </c>
      <c r="E627" s="11"/>
      <c r="F627" s="11"/>
      <c r="G627" s="10"/>
      <c r="H627" s="15"/>
      <c r="I627" s="10"/>
      <c r="J627" s="16"/>
      <c r="K627" s="7"/>
      <c r="L627" s="7"/>
      <c r="M627" s="7"/>
      <c r="N627" s="7"/>
      <c r="O627" s="7"/>
      <c r="P627" s="7"/>
      <c r="Q627" s="7"/>
      <c r="R627" s="7"/>
      <c r="S627" s="7"/>
      <c r="T627" s="7"/>
      <c r="U627" s="7"/>
      <c r="V627" s="7"/>
      <c r="W627" s="7"/>
      <c r="X627" s="7"/>
      <c r="Y627" s="7"/>
      <c r="Z627" s="7"/>
    </row>
    <row r="628" ht="12.75" customHeight="1">
      <c r="A628" s="8">
        <v>627.0</v>
      </c>
      <c r="B628" s="7" t="s">
        <v>1767</v>
      </c>
      <c r="C628" s="9" t="s">
        <v>1768</v>
      </c>
      <c r="D628" s="10" t="s">
        <v>1769</v>
      </c>
      <c r="E628" s="11"/>
      <c r="F628" s="11"/>
      <c r="G628" s="10"/>
      <c r="H628" s="15"/>
      <c r="I628" s="10"/>
      <c r="J628" s="16"/>
      <c r="K628" s="7"/>
      <c r="L628" s="7"/>
      <c r="M628" s="7"/>
      <c r="N628" s="7"/>
      <c r="O628" s="7"/>
      <c r="P628" s="7"/>
      <c r="Q628" s="7"/>
      <c r="R628" s="7"/>
      <c r="S628" s="7"/>
      <c r="T628" s="7"/>
      <c r="U628" s="7"/>
      <c r="V628" s="7"/>
      <c r="W628" s="7"/>
      <c r="X628" s="7"/>
      <c r="Y628" s="7"/>
      <c r="Z628" s="7"/>
    </row>
    <row r="629" ht="12.75" customHeight="1">
      <c r="A629" s="8">
        <v>628.0</v>
      </c>
      <c r="B629" s="7" t="s">
        <v>1770</v>
      </c>
      <c r="C629" s="9" t="s">
        <v>1771</v>
      </c>
      <c r="D629" s="10" t="s">
        <v>1772</v>
      </c>
      <c r="E629" s="11"/>
      <c r="F629" s="11"/>
      <c r="G629" s="10"/>
      <c r="H629" s="15"/>
      <c r="I629" s="10"/>
      <c r="J629" s="16"/>
      <c r="K629" s="7"/>
      <c r="L629" s="7"/>
      <c r="M629" s="7"/>
      <c r="N629" s="7"/>
      <c r="O629" s="7"/>
      <c r="P629" s="7"/>
      <c r="Q629" s="7"/>
      <c r="R629" s="7"/>
      <c r="S629" s="7"/>
      <c r="T629" s="7"/>
      <c r="U629" s="7"/>
      <c r="V629" s="7"/>
      <c r="W629" s="7"/>
      <c r="X629" s="7"/>
      <c r="Y629" s="7"/>
      <c r="Z629" s="7"/>
    </row>
    <row r="630" ht="12.75" customHeight="1">
      <c r="A630" s="8">
        <v>629.0</v>
      </c>
      <c r="B630" s="7" t="s">
        <v>1773</v>
      </c>
      <c r="C630" s="9" t="s">
        <v>1774</v>
      </c>
      <c r="D630" s="10" t="s">
        <v>1775</v>
      </c>
      <c r="E630" s="11"/>
      <c r="F630" s="11"/>
      <c r="G630" s="10"/>
      <c r="H630" s="15"/>
      <c r="I630" s="10"/>
      <c r="J630" s="16"/>
      <c r="K630" s="7"/>
      <c r="L630" s="7"/>
      <c r="M630" s="7"/>
      <c r="N630" s="7"/>
      <c r="O630" s="7"/>
      <c r="P630" s="7"/>
      <c r="Q630" s="7"/>
      <c r="R630" s="7"/>
      <c r="S630" s="7"/>
      <c r="T630" s="7"/>
      <c r="U630" s="7"/>
      <c r="V630" s="7"/>
      <c r="W630" s="7"/>
      <c r="X630" s="7"/>
      <c r="Y630" s="7"/>
      <c r="Z630" s="7"/>
    </row>
    <row r="631" ht="12.75" customHeight="1">
      <c r="A631" s="8">
        <v>630.0</v>
      </c>
      <c r="B631" s="7" t="s">
        <v>1776</v>
      </c>
      <c r="C631" s="9" t="s">
        <v>1777</v>
      </c>
      <c r="D631" s="10" t="s">
        <v>1778</v>
      </c>
      <c r="E631" s="11"/>
      <c r="F631" s="11"/>
      <c r="G631" s="10"/>
      <c r="H631" s="15"/>
      <c r="I631" s="10"/>
      <c r="J631" s="16"/>
      <c r="K631" s="7"/>
      <c r="L631" s="7"/>
      <c r="M631" s="7"/>
      <c r="N631" s="7"/>
      <c r="O631" s="7"/>
      <c r="P631" s="7"/>
      <c r="Q631" s="7"/>
      <c r="R631" s="7"/>
      <c r="S631" s="7"/>
      <c r="T631" s="7"/>
      <c r="U631" s="7"/>
      <c r="V631" s="7"/>
      <c r="W631" s="7"/>
      <c r="X631" s="7"/>
      <c r="Y631" s="7"/>
      <c r="Z631" s="7"/>
    </row>
    <row r="632" ht="12.75" customHeight="1">
      <c r="A632" s="8">
        <v>631.0</v>
      </c>
      <c r="B632" s="7" t="s">
        <v>1779</v>
      </c>
      <c r="C632" s="9" t="s">
        <v>1780</v>
      </c>
      <c r="D632" s="10" t="s">
        <v>1781</v>
      </c>
      <c r="E632" s="11"/>
      <c r="F632" s="11"/>
      <c r="G632" s="10"/>
      <c r="H632" s="15"/>
      <c r="I632" s="10"/>
      <c r="J632" s="16"/>
      <c r="K632" s="7"/>
      <c r="L632" s="7"/>
      <c r="M632" s="7"/>
      <c r="N632" s="7"/>
      <c r="O632" s="7"/>
      <c r="P632" s="7"/>
      <c r="Q632" s="7"/>
      <c r="R632" s="7"/>
      <c r="S632" s="7"/>
      <c r="T632" s="7"/>
      <c r="U632" s="7"/>
      <c r="V632" s="7"/>
      <c r="W632" s="7"/>
      <c r="X632" s="7"/>
      <c r="Y632" s="7"/>
      <c r="Z632" s="7"/>
    </row>
    <row r="633" ht="12.75" customHeight="1">
      <c r="A633" s="8">
        <v>632.0</v>
      </c>
      <c r="B633" s="7" t="s">
        <v>1782</v>
      </c>
      <c r="C633" s="9" t="s">
        <v>1633</v>
      </c>
      <c r="D633" s="10" t="s">
        <v>1783</v>
      </c>
      <c r="E633" s="11"/>
      <c r="F633" s="11"/>
      <c r="G633" s="10"/>
      <c r="H633" s="15"/>
      <c r="I633" s="10"/>
      <c r="J633" s="16"/>
      <c r="K633" s="7"/>
      <c r="L633" s="7"/>
      <c r="M633" s="7"/>
      <c r="N633" s="7"/>
      <c r="O633" s="7"/>
      <c r="P633" s="7"/>
      <c r="Q633" s="7"/>
      <c r="R633" s="7"/>
      <c r="S633" s="7"/>
      <c r="T633" s="7"/>
      <c r="U633" s="7"/>
      <c r="V633" s="7"/>
      <c r="W633" s="7"/>
      <c r="X633" s="7"/>
      <c r="Y633" s="7"/>
      <c r="Z633" s="7"/>
    </row>
    <row r="634" ht="12.75" customHeight="1">
      <c r="A634" s="8">
        <v>633.0</v>
      </c>
      <c r="B634" s="7" t="s">
        <v>1784</v>
      </c>
      <c r="C634" s="9" t="s">
        <v>923</v>
      </c>
      <c r="D634" s="10" t="s">
        <v>1785</v>
      </c>
      <c r="E634" s="11"/>
      <c r="F634" s="11"/>
      <c r="G634" s="10"/>
      <c r="H634" s="15"/>
      <c r="I634" s="10"/>
      <c r="J634" s="16"/>
      <c r="K634" s="7"/>
      <c r="L634" s="7"/>
      <c r="M634" s="7"/>
      <c r="N634" s="7"/>
      <c r="O634" s="7"/>
      <c r="P634" s="7"/>
      <c r="Q634" s="7"/>
      <c r="R634" s="7"/>
      <c r="S634" s="7"/>
      <c r="T634" s="7"/>
      <c r="U634" s="7"/>
      <c r="V634" s="7"/>
      <c r="W634" s="7"/>
      <c r="X634" s="7"/>
      <c r="Y634" s="7"/>
      <c r="Z634" s="7"/>
    </row>
    <row r="635" ht="12.75" customHeight="1">
      <c r="A635" s="8">
        <v>634.0</v>
      </c>
      <c r="B635" s="7" t="s">
        <v>1786</v>
      </c>
      <c r="C635" s="9" t="s">
        <v>1787</v>
      </c>
      <c r="D635" s="10" t="s">
        <v>1788</v>
      </c>
      <c r="E635" s="11"/>
      <c r="F635" s="11"/>
      <c r="G635" s="10"/>
      <c r="H635" s="15"/>
      <c r="I635" s="10"/>
      <c r="J635" s="16"/>
      <c r="K635" s="7"/>
      <c r="L635" s="7"/>
      <c r="M635" s="7"/>
      <c r="N635" s="7"/>
      <c r="O635" s="7"/>
      <c r="P635" s="7"/>
      <c r="Q635" s="7"/>
      <c r="R635" s="7"/>
      <c r="S635" s="7"/>
      <c r="T635" s="7"/>
      <c r="U635" s="7"/>
      <c r="V635" s="7"/>
      <c r="W635" s="7"/>
      <c r="X635" s="7"/>
      <c r="Y635" s="7"/>
      <c r="Z635" s="7"/>
    </row>
    <row r="636" ht="12.75" customHeight="1">
      <c r="A636" s="8">
        <v>635.0</v>
      </c>
      <c r="B636" s="7" t="s">
        <v>1789</v>
      </c>
      <c r="C636" s="9" t="s">
        <v>1790</v>
      </c>
      <c r="D636" s="10" t="s">
        <v>1791</v>
      </c>
      <c r="E636" s="11"/>
      <c r="F636" s="11"/>
      <c r="G636" s="10"/>
      <c r="H636" s="15"/>
      <c r="I636" s="10"/>
      <c r="J636" s="16"/>
      <c r="K636" s="7"/>
      <c r="L636" s="7"/>
      <c r="M636" s="7"/>
      <c r="N636" s="7"/>
      <c r="O636" s="7"/>
      <c r="P636" s="7"/>
      <c r="Q636" s="7"/>
      <c r="R636" s="7"/>
      <c r="S636" s="7"/>
      <c r="T636" s="7"/>
      <c r="U636" s="7"/>
      <c r="V636" s="7"/>
      <c r="W636" s="7"/>
      <c r="X636" s="7"/>
      <c r="Y636" s="7"/>
      <c r="Z636" s="7"/>
    </row>
    <row r="637" ht="12.75" customHeight="1">
      <c r="A637" s="8">
        <v>636.0</v>
      </c>
      <c r="B637" s="7" t="s">
        <v>1792</v>
      </c>
      <c r="C637" s="9" t="s">
        <v>1793</v>
      </c>
      <c r="D637" s="10" t="s">
        <v>1794</v>
      </c>
      <c r="E637" s="11"/>
      <c r="F637" s="11"/>
      <c r="G637" s="10"/>
      <c r="H637" s="15"/>
      <c r="I637" s="10"/>
      <c r="J637" s="16"/>
      <c r="K637" s="7"/>
      <c r="L637" s="7"/>
      <c r="M637" s="7"/>
      <c r="N637" s="7"/>
      <c r="O637" s="7"/>
      <c r="P637" s="7"/>
      <c r="Q637" s="7"/>
      <c r="R637" s="7"/>
      <c r="S637" s="7"/>
      <c r="T637" s="7"/>
      <c r="U637" s="7"/>
      <c r="V637" s="7"/>
      <c r="W637" s="7"/>
      <c r="X637" s="7"/>
      <c r="Y637" s="7"/>
      <c r="Z637" s="7"/>
    </row>
    <row r="638" ht="12.75" customHeight="1">
      <c r="A638" s="8">
        <v>637.0</v>
      </c>
      <c r="B638" s="7" t="s">
        <v>1795</v>
      </c>
      <c r="C638" s="9" t="s">
        <v>1796</v>
      </c>
      <c r="D638" s="10" t="s">
        <v>1797</v>
      </c>
      <c r="E638" s="11"/>
      <c r="F638" s="11"/>
      <c r="G638" s="10"/>
      <c r="H638" s="15"/>
      <c r="I638" s="10"/>
      <c r="J638" s="16"/>
      <c r="K638" s="7"/>
      <c r="L638" s="7"/>
      <c r="M638" s="7"/>
      <c r="N638" s="7"/>
      <c r="O638" s="7"/>
      <c r="P638" s="7"/>
      <c r="Q638" s="7"/>
      <c r="R638" s="7"/>
      <c r="S638" s="7"/>
      <c r="T638" s="7"/>
      <c r="U638" s="7"/>
      <c r="V638" s="7"/>
      <c r="W638" s="7"/>
      <c r="X638" s="7"/>
      <c r="Y638" s="7"/>
      <c r="Z638" s="7"/>
    </row>
    <row r="639" ht="12.75" customHeight="1">
      <c r="A639" s="8">
        <v>638.0</v>
      </c>
      <c r="B639" s="7" t="s">
        <v>1798</v>
      </c>
      <c r="C639" s="9" t="s">
        <v>1799</v>
      </c>
      <c r="D639" s="10" t="s">
        <v>1800</v>
      </c>
      <c r="E639" s="11"/>
      <c r="F639" s="11"/>
      <c r="G639" s="10"/>
      <c r="H639" s="15"/>
      <c r="I639" s="10"/>
      <c r="J639" s="16"/>
      <c r="K639" s="7"/>
      <c r="L639" s="7"/>
      <c r="M639" s="7"/>
      <c r="N639" s="7"/>
      <c r="O639" s="7"/>
      <c r="P639" s="7"/>
      <c r="Q639" s="7"/>
      <c r="R639" s="7"/>
      <c r="S639" s="7"/>
      <c r="T639" s="7"/>
      <c r="U639" s="7"/>
      <c r="V639" s="7"/>
      <c r="W639" s="7"/>
      <c r="X639" s="7"/>
      <c r="Y639" s="7"/>
      <c r="Z639" s="7"/>
    </row>
    <row r="640" ht="12.75" customHeight="1">
      <c r="A640" s="8">
        <v>639.0</v>
      </c>
      <c r="B640" s="19" t="s">
        <v>1801</v>
      </c>
      <c r="C640" s="9" t="s">
        <v>1802</v>
      </c>
      <c r="D640" s="19" t="s">
        <v>1803</v>
      </c>
      <c r="E640" s="11"/>
      <c r="F640" s="11"/>
      <c r="G640" s="10"/>
      <c r="H640" s="15"/>
      <c r="I640" s="10"/>
      <c r="J640" s="16"/>
      <c r="K640" s="7"/>
      <c r="L640" s="7"/>
      <c r="M640" s="7"/>
      <c r="N640" s="7"/>
      <c r="O640" s="7"/>
      <c r="P640" s="7"/>
      <c r="Q640" s="7"/>
      <c r="R640" s="7"/>
      <c r="S640" s="7"/>
      <c r="T640" s="7"/>
      <c r="U640" s="7"/>
      <c r="V640" s="7"/>
      <c r="W640" s="7"/>
      <c r="X640" s="7"/>
      <c r="Y640" s="7"/>
      <c r="Z640" s="7"/>
    </row>
    <row r="641" ht="12.75" customHeight="1">
      <c r="A641" s="8">
        <v>640.0</v>
      </c>
      <c r="B641" s="19" t="s">
        <v>1804</v>
      </c>
      <c r="C641" s="9" t="s">
        <v>1805</v>
      </c>
      <c r="D641" s="19" t="s">
        <v>1806</v>
      </c>
      <c r="E641" s="11"/>
      <c r="F641" s="11"/>
      <c r="G641" s="10"/>
      <c r="H641" s="15"/>
      <c r="I641" s="10"/>
      <c r="J641" s="16"/>
      <c r="K641" s="7"/>
      <c r="L641" s="7"/>
      <c r="M641" s="7"/>
      <c r="N641" s="7"/>
      <c r="O641" s="7"/>
      <c r="P641" s="7"/>
      <c r="Q641" s="7"/>
      <c r="R641" s="7"/>
      <c r="S641" s="7"/>
      <c r="T641" s="7"/>
      <c r="U641" s="7"/>
      <c r="V641" s="7"/>
      <c r="W641" s="7"/>
      <c r="X641" s="7"/>
      <c r="Y641" s="7"/>
      <c r="Z641" s="7"/>
    </row>
    <row r="642" ht="12.75" customHeight="1">
      <c r="A642" s="8">
        <v>641.0</v>
      </c>
      <c r="B642" s="7" t="s">
        <v>1807</v>
      </c>
      <c r="C642" s="9" t="s">
        <v>1808</v>
      </c>
      <c r="D642" s="10" t="s">
        <v>1809</v>
      </c>
      <c r="E642" s="11"/>
      <c r="F642" s="11"/>
      <c r="G642" s="10"/>
      <c r="H642" s="15"/>
      <c r="I642" s="10"/>
      <c r="J642" s="16"/>
      <c r="K642" s="7"/>
      <c r="L642" s="7"/>
      <c r="M642" s="7"/>
      <c r="N642" s="7"/>
      <c r="O642" s="7"/>
      <c r="P642" s="7"/>
      <c r="Q642" s="7"/>
      <c r="R642" s="7"/>
      <c r="S642" s="7"/>
      <c r="T642" s="7"/>
      <c r="U642" s="7"/>
      <c r="V642" s="7"/>
      <c r="W642" s="7"/>
      <c r="X642" s="7"/>
      <c r="Y642" s="7"/>
      <c r="Z642" s="7"/>
    </row>
    <row r="643" ht="12.75" customHeight="1">
      <c r="A643" s="8">
        <v>642.0</v>
      </c>
      <c r="B643" s="7" t="s">
        <v>1810</v>
      </c>
      <c r="C643" s="9" t="s">
        <v>1811</v>
      </c>
      <c r="D643" s="10" t="s">
        <v>1812</v>
      </c>
      <c r="E643" s="11"/>
      <c r="F643" s="11"/>
      <c r="G643" s="10"/>
      <c r="H643" s="15"/>
      <c r="I643" s="10"/>
      <c r="J643" s="16"/>
      <c r="K643" s="7"/>
      <c r="L643" s="7"/>
      <c r="M643" s="7"/>
      <c r="N643" s="7"/>
      <c r="O643" s="7"/>
      <c r="P643" s="7"/>
      <c r="Q643" s="7"/>
      <c r="R643" s="7"/>
      <c r="S643" s="7"/>
      <c r="T643" s="7"/>
      <c r="U643" s="7"/>
      <c r="V643" s="7"/>
      <c r="W643" s="7"/>
      <c r="X643" s="7"/>
      <c r="Y643" s="7"/>
      <c r="Z643" s="7"/>
    </row>
    <row r="644" ht="12.75" customHeight="1">
      <c r="A644" s="8">
        <v>643.0</v>
      </c>
      <c r="B644" s="7" t="s">
        <v>1813</v>
      </c>
      <c r="C644" s="9" t="s">
        <v>1814</v>
      </c>
      <c r="D644" s="10" t="s">
        <v>1815</v>
      </c>
      <c r="E644" s="11"/>
      <c r="F644" s="11"/>
      <c r="G644" s="10"/>
      <c r="H644" s="15"/>
      <c r="I644" s="10"/>
      <c r="J644" s="16"/>
      <c r="K644" s="7"/>
      <c r="L644" s="7"/>
      <c r="M644" s="7"/>
      <c r="N644" s="7"/>
      <c r="O644" s="7"/>
      <c r="P644" s="7"/>
      <c r="Q644" s="7"/>
      <c r="R644" s="7"/>
      <c r="S644" s="7"/>
      <c r="T644" s="7"/>
      <c r="U644" s="7"/>
      <c r="V644" s="7"/>
      <c r="W644" s="7"/>
      <c r="X644" s="7"/>
      <c r="Y644" s="7"/>
      <c r="Z644" s="7"/>
    </row>
    <row r="645" ht="12.75" customHeight="1">
      <c r="A645" s="8">
        <v>644.0</v>
      </c>
      <c r="B645" s="7" t="s">
        <v>1816</v>
      </c>
      <c r="C645" s="9" t="s">
        <v>1817</v>
      </c>
      <c r="D645" s="10" t="s">
        <v>1818</v>
      </c>
      <c r="E645" s="11"/>
      <c r="F645" s="11"/>
      <c r="G645" s="10"/>
      <c r="H645" s="15"/>
      <c r="I645" s="10"/>
      <c r="J645" s="16"/>
      <c r="K645" s="7"/>
      <c r="L645" s="7"/>
      <c r="M645" s="7"/>
      <c r="N645" s="7"/>
      <c r="O645" s="7"/>
      <c r="P645" s="7"/>
      <c r="Q645" s="7"/>
      <c r="R645" s="7"/>
      <c r="S645" s="7"/>
      <c r="T645" s="7"/>
      <c r="U645" s="7"/>
      <c r="V645" s="7"/>
      <c r="W645" s="7"/>
      <c r="X645" s="7"/>
      <c r="Y645" s="7"/>
      <c r="Z645" s="7"/>
    </row>
    <row r="646" ht="12.75" customHeight="1">
      <c r="A646" s="8">
        <v>645.0</v>
      </c>
      <c r="B646" s="7" t="s">
        <v>1819</v>
      </c>
      <c r="C646" s="9" t="s">
        <v>1820</v>
      </c>
      <c r="D646" s="10" t="s">
        <v>1821</v>
      </c>
      <c r="E646" s="11"/>
      <c r="F646" s="11"/>
      <c r="G646" s="10"/>
      <c r="H646" s="15"/>
      <c r="I646" s="10"/>
      <c r="J646" s="16"/>
      <c r="K646" s="7"/>
      <c r="L646" s="7"/>
      <c r="M646" s="7"/>
      <c r="N646" s="7"/>
      <c r="O646" s="7"/>
      <c r="P646" s="7"/>
      <c r="Q646" s="7"/>
      <c r="R646" s="7"/>
      <c r="S646" s="7"/>
      <c r="T646" s="7"/>
      <c r="U646" s="7"/>
      <c r="V646" s="7"/>
      <c r="W646" s="7"/>
      <c r="X646" s="7"/>
      <c r="Y646" s="7"/>
      <c r="Z646" s="7"/>
    </row>
    <row r="647" ht="12.75" customHeight="1">
      <c r="A647" s="8">
        <v>646.0</v>
      </c>
      <c r="B647" s="7" t="s">
        <v>1822</v>
      </c>
      <c r="C647" s="9" t="s">
        <v>1823</v>
      </c>
      <c r="D647" s="10" t="s">
        <v>1824</v>
      </c>
      <c r="E647" s="11"/>
      <c r="F647" s="11"/>
      <c r="G647" s="10"/>
      <c r="H647" s="15"/>
      <c r="I647" s="10"/>
      <c r="J647" s="16"/>
      <c r="K647" s="7"/>
      <c r="L647" s="7"/>
      <c r="M647" s="7"/>
      <c r="N647" s="7"/>
      <c r="O647" s="7"/>
      <c r="P647" s="7"/>
      <c r="Q647" s="7"/>
      <c r="R647" s="7"/>
      <c r="S647" s="7"/>
      <c r="T647" s="7"/>
      <c r="U647" s="7"/>
      <c r="V647" s="7"/>
      <c r="W647" s="7"/>
      <c r="X647" s="7"/>
      <c r="Y647" s="7"/>
      <c r="Z647" s="7"/>
    </row>
    <row r="648" ht="12.75" customHeight="1">
      <c r="A648" s="8">
        <v>647.0</v>
      </c>
      <c r="B648" s="7" t="s">
        <v>1825</v>
      </c>
      <c r="C648" s="9" t="s">
        <v>1826</v>
      </c>
      <c r="D648" s="10" t="s">
        <v>1827</v>
      </c>
      <c r="E648" s="11"/>
      <c r="F648" s="11"/>
      <c r="G648" s="10"/>
      <c r="H648" s="15"/>
      <c r="I648" s="10"/>
      <c r="J648" s="16"/>
      <c r="K648" s="7"/>
      <c r="L648" s="7"/>
      <c r="M648" s="7"/>
      <c r="N648" s="7"/>
      <c r="O648" s="7"/>
      <c r="P648" s="7"/>
      <c r="Q648" s="7"/>
      <c r="R648" s="7"/>
      <c r="S648" s="7"/>
      <c r="T648" s="7"/>
      <c r="U648" s="7"/>
      <c r="V648" s="7"/>
      <c r="W648" s="7"/>
      <c r="X648" s="7"/>
      <c r="Y648" s="7"/>
      <c r="Z648" s="7"/>
    </row>
    <row r="649" ht="12.75" customHeight="1">
      <c r="A649" s="8">
        <v>648.0</v>
      </c>
      <c r="B649" s="7" t="s">
        <v>1828</v>
      </c>
      <c r="C649" s="9" t="s">
        <v>1829</v>
      </c>
      <c r="D649" s="10" t="s">
        <v>1830</v>
      </c>
      <c r="E649" s="11"/>
      <c r="F649" s="11"/>
      <c r="G649" s="10"/>
      <c r="H649" s="15"/>
      <c r="I649" s="10"/>
      <c r="J649" s="16"/>
      <c r="K649" s="7"/>
      <c r="L649" s="7"/>
      <c r="M649" s="7"/>
      <c r="N649" s="7"/>
      <c r="O649" s="7"/>
      <c r="P649" s="7"/>
      <c r="Q649" s="7"/>
      <c r="R649" s="7"/>
      <c r="S649" s="7"/>
      <c r="T649" s="7"/>
      <c r="U649" s="7"/>
      <c r="V649" s="7"/>
      <c r="W649" s="7"/>
      <c r="X649" s="7"/>
      <c r="Y649" s="7"/>
      <c r="Z649" s="7"/>
    </row>
    <row r="650" ht="12.75" customHeight="1">
      <c r="A650" s="8">
        <v>649.0</v>
      </c>
      <c r="B650" s="7" t="s">
        <v>1831</v>
      </c>
      <c r="C650" s="9" t="s">
        <v>1832</v>
      </c>
      <c r="D650" s="10" t="s">
        <v>1833</v>
      </c>
      <c r="E650" s="11"/>
      <c r="F650" s="11"/>
      <c r="G650" s="10"/>
      <c r="H650" s="15"/>
      <c r="I650" s="10"/>
      <c r="J650" s="16"/>
      <c r="K650" s="7"/>
      <c r="L650" s="7"/>
      <c r="M650" s="7"/>
      <c r="N650" s="7"/>
      <c r="O650" s="7"/>
      <c r="P650" s="7"/>
      <c r="Q650" s="7"/>
      <c r="R650" s="7"/>
      <c r="S650" s="7"/>
      <c r="T650" s="7"/>
      <c r="U650" s="7"/>
      <c r="V650" s="7"/>
      <c r="W650" s="7"/>
      <c r="X650" s="7"/>
      <c r="Y650" s="7"/>
      <c r="Z650" s="7"/>
    </row>
    <row r="651" ht="12.75" customHeight="1">
      <c r="A651" s="8">
        <v>650.0</v>
      </c>
      <c r="B651" s="7" t="s">
        <v>1834</v>
      </c>
      <c r="C651" s="9" t="s">
        <v>1835</v>
      </c>
      <c r="D651" s="10" t="s">
        <v>1836</v>
      </c>
      <c r="E651" s="11"/>
      <c r="F651" s="11"/>
      <c r="G651" s="10"/>
      <c r="H651" s="15"/>
      <c r="I651" s="10"/>
      <c r="J651" s="16"/>
      <c r="K651" s="7"/>
      <c r="L651" s="7"/>
      <c r="M651" s="7"/>
      <c r="N651" s="7"/>
      <c r="O651" s="7"/>
      <c r="P651" s="7"/>
      <c r="Q651" s="7"/>
      <c r="R651" s="7"/>
      <c r="S651" s="7"/>
      <c r="T651" s="7"/>
      <c r="U651" s="7"/>
      <c r="V651" s="7"/>
      <c r="W651" s="7"/>
      <c r="X651" s="7"/>
      <c r="Y651" s="7"/>
      <c r="Z651" s="7"/>
    </row>
    <row r="652" ht="12.75" customHeight="1">
      <c r="A652" s="8">
        <v>651.0</v>
      </c>
      <c r="B652" s="7" t="s">
        <v>1837</v>
      </c>
      <c r="C652" s="9" t="s">
        <v>1838</v>
      </c>
      <c r="D652" s="10" t="s">
        <v>1839</v>
      </c>
      <c r="E652" s="11"/>
      <c r="F652" s="11"/>
      <c r="G652" s="10"/>
      <c r="H652" s="15"/>
      <c r="I652" s="10"/>
      <c r="J652" s="16"/>
      <c r="K652" s="7"/>
      <c r="L652" s="7"/>
      <c r="M652" s="7"/>
      <c r="N652" s="7"/>
      <c r="O652" s="7"/>
      <c r="P652" s="7"/>
      <c r="Q652" s="7"/>
      <c r="R652" s="7"/>
      <c r="S652" s="7"/>
      <c r="T652" s="7"/>
      <c r="U652" s="7"/>
      <c r="V652" s="7"/>
      <c r="W652" s="7"/>
      <c r="X652" s="7"/>
      <c r="Y652" s="7"/>
      <c r="Z652" s="7"/>
    </row>
    <row r="653" ht="12.75" customHeight="1">
      <c r="A653" s="8">
        <v>652.0</v>
      </c>
      <c r="B653" s="7" t="s">
        <v>1840</v>
      </c>
      <c r="C653" s="9" t="s">
        <v>923</v>
      </c>
      <c r="D653" s="10" t="s">
        <v>1841</v>
      </c>
      <c r="E653" s="11"/>
      <c r="F653" s="11"/>
      <c r="G653" s="10"/>
      <c r="H653" s="15"/>
      <c r="I653" s="10"/>
      <c r="J653" s="16"/>
      <c r="K653" s="7"/>
      <c r="L653" s="7"/>
      <c r="M653" s="7"/>
      <c r="N653" s="7"/>
      <c r="O653" s="7"/>
      <c r="P653" s="7"/>
      <c r="Q653" s="7"/>
      <c r="R653" s="7"/>
      <c r="S653" s="7"/>
      <c r="T653" s="7"/>
      <c r="U653" s="7"/>
      <c r="V653" s="7"/>
      <c r="W653" s="7"/>
      <c r="X653" s="7"/>
      <c r="Y653" s="7"/>
      <c r="Z653" s="7"/>
    </row>
    <row r="654" ht="12.75" customHeight="1">
      <c r="A654" s="8">
        <v>653.0</v>
      </c>
      <c r="B654" s="7" t="s">
        <v>1842</v>
      </c>
      <c r="C654" s="9" t="s">
        <v>1843</v>
      </c>
      <c r="D654" s="10" t="s">
        <v>1844</v>
      </c>
      <c r="E654" s="11"/>
      <c r="F654" s="11"/>
      <c r="G654" s="10"/>
      <c r="H654" s="15"/>
      <c r="I654" s="10"/>
      <c r="J654" s="16"/>
      <c r="K654" s="7"/>
      <c r="L654" s="7"/>
      <c r="M654" s="7"/>
      <c r="N654" s="7"/>
      <c r="O654" s="7"/>
      <c r="P654" s="7"/>
      <c r="Q654" s="7"/>
      <c r="R654" s="7"/>
      <c r="S654" s="7"/>
      <c r="T654" s="7"/>
      <c r="U654" s="7"/>
      <c r="V654" s="7"/>
      <c r="W654" s="7"/>
      <c r="X654" s="7"/>
      <c r="Y654" s="7"/>
      <c r="Z654" s="7"/>
    </row>
    <row r="655" ht="12.75" customHeight="1">
      <c r="A655" s="8">
        <v>654.0</v>
      </c>
      <c r="B655" s="7" t="s">
        <v>1845</v>
      </c>
      <c r="C655" s="9" t="s">
        <v>1846</v>
      </c>
      <c r="D655" s="10" t="s">
        <v>1847</v>
      </c>
      <c r="E655" s="11"/>
      <c r="F655" s="11"/>
      <c r="G655" s="10"/>
      <c r="H655" s="15"/>
      <c r="I655" s="10"/>
      <c r="J655" s="16"/>
      <c r="K655" s="7"/>
      <c r="L655" s="7"/>
      <c r="M655" s="7"/>
      <c r="N655" s="7"/>
      <c r="O655" s="7"/>
      <c r="P655" s="7"/>
      <c r="Q655" s="7"/>
      <c r="R655" s="7"/>
      <c r="S655" s="7"/>
      <c r="T655" s="7"/>
      <c r="U655" s="7"/>
      <c r="V655" s="7"/>
      <c r="W655" s="7"/>
      <c r="X655" s="7"/>
      <c r="Y655" s="7"/>
      <c r="Z655" s="7"/>
    </row>
    <row r="656" ht="12.75" customHeight="1">
      <c r="A656" s="8">
        <v>655.0</v>
      </c>
      <c r="B656" s="7" t="s">
        <v>1848</v>
      </c>
      <c r="C656" s="9" t="s">
        <v>1090</v>
      </c>
      <c r="D656" s="10" t="s">
        <v>1849</v>
      </c>
      <c r="E656" s="11"/>
      <c r="F656" s="11"/>
      <c r="G656" s="10"/>
      <c r="H656" s="15"/>
      <c r="I656" s="10"/>
      <c r="J656" s="16"/>
      <c r="K656" s="7"/>
      <c r="L656" s="7"/>
      <c r="M656" s="7"/>
      <c r="N656" s="7"/>
      <c r="O656" s="7"/>
      <c r="P656" s="7"/>
      <c r="Q656" s="7"/>
      <c r="R656" s="7"/>
      <c r="S656" s="7"/>
      <c r="T656" s="7"/>
      <c r="U656" s="7"/>
      <c r="V656" s="7"/>
      <c r="W656" s="7"/>
      <c r="X656" s="7"/>
      <c r="Y656" s="7"/>
      <c r="Z656" s="7"/>
    </row>
    <row r="657" ht="12.75" customHeight="1">
      <c r="A657" s="8">
        <v>656.0</v>
      </c>
      <c r="B657" s="7" t="s">
        <v>1850</v>
      </c>
      <c r="C657" s="9" t="s">
        <v>1851</v>
      </c>
      <c r="D657" s="10" t="s">
        <v>1852</v>
      </c>
      <c r="E657" s="11"/>
      <c r="F657" s="11"/>
      <c r="G657" s="10"/>
      <c r="H657" s="15"/>
      <c r="I657" s="10"/>
      <c r="J657" s="16"/>
      <c r="K657" s="7"/>
      <c r="L657" s="7"/>
      <c r="M657" s="7"/>
      <c r="N657" s="7"/>
      <c r="O657" s="7"/>
      <c r="P657" s="7"/>
      <c r="Q657" s="7"/>
      <c r="R657" s="7"/>
      <c r="S657" s="7"/>
      <c r="T657" s="7"/>
      <c r="U657" s="7"/>
      <c r="V657" s="7"/>
      <c r="W657" s="7"/>
      <c r="X657" s="7"/>
      <c r="Y657" s="7"/>
      <c r="Z657" s="7"/>
    </row>
    <row r="658" ht="12.75" customHeight="1">
      <c r="A658" s="8">
        <v>657.0</v>
      </c>
      <c r="B658" s="7" t="s">
        <v>1853</v>
      </c>
      <c r="C658" s="9" t="s">
        <v>1854</v>
      </c>
      <c r="D658" s="10" t="s">
        <v>1855</v>
      </c>
      <c r="E658" s="11"/>
      <c r="F658" s="11"/>
      <c r="G658" s="10"/>
      <c r="H658" s="15"/>
      <c r="I658" s="10"/>
      <c r="J658" s="16"/>
      <c r="K658" s="7"/>
      <c r="L658" s="7"/>
      <c r="M658" s="7"/>
      <c r="N658" s="7"/>
      <c r="O658" s="7"/>
      <c r="P658" s="7"/>
      <c r="Q658" s="7"/>
      <c r="R658" s="7"/>
      <c r="S658" s="7"/>
      <c r="T658" s="7"/>
      <c r="U658" s="7"/>
      <c r="V658" s="7"/>
      <c r="W658" s="7"/>
      <c r="X658" s="7"/>
      <c r="Y658" s="7"/>
      <c r="Z658" s="7"/>
    </row>
    <row r="659" ht="12.75" customHeight="1">
      <c r="A659" s="8">
        <v>658.0</v>
      </c>
      <c r="B659" s="7" t="s">
        <v>1856</v>
      </c>
      <c r="C659" s="9" t="s">
        <v>1857</v>
      </c>
      <c r="D659" s="10" t="s">
        <v>1858</v>
      </c>
      <c r="E659" s="11"/>
      <c r="F659" s="11"/>
      <c r="G659" s="10"/>
      <c r="H659" s="15"/>
      <c r="I659" s="10"/>
      <c r="J659" s="16"/>
      <c r="K659" s="7"/>
      <c r="L659" s="7"/>
      <c r="M659" s="7"/>
      <c r="N659" s="7"/>
      <c r="O659" s="7"/>
      <c r="P659" s="7"/>
      <c r="Q659" s="7"/>
      <c r="R659" s="7"/>
      <c r="S659" s="7"/>
      <c r="T659" s="7"/>
      <c r="U659" s="7"/>
      <c r="V659" s="7"/>
      <c r="W659" s="7"/>
      <c r="X659" s="7"/>
      <c r="Y659" s="7"/>
      <c r="Z659" s="7"/>
    </row>
    <row r="660" ht="12.75" customHeight="1">
      <c r="A660" s="8">
        <v>659.0</v>
      </c>
      <c r="B660" s="7" t="s">
        <v>1859</v>
      </c>
      <c r="C660" s="9" t="s">
        <v>1090</v>
      </c>
      <c r="D660" s="10" t="s">
        <v>1860</v>
      </c>
      <c r="E660" s="11"/>
      <c r="F660" s="11"/>
      <c r="G660" s="10"/>
      <c r="H660" s="15"/>
      <c r="I660" s="10"/>
      <c r="J660" s="16"/>
      <c r="K660" s="7"/>
      <c r="L660" s="7"/>
      <c r="M660" s="7"/>
      <c r="N660" s="7"/>
      <c r="O660" s="7"/>
      <c r="P660" s="7"/>
      <c r="Q660" s="7"/>
      <c r="R660" s="7"/>
      <c r="S660" s="7"/>
      <c r="T660" s="7"/>
      <c r="U660" s="7"/>
      <c r="V660" s="7"/>
      <c r="W660" s="7"/>
      <c r="X660" s="7"/>
      <c r="Y660" s="7"/>
      <c r="Z660" s="7"/>
    </row>
    <row r="661" ht="12.75" customHeight="1">
      <c r="A661" s="8">
        <v>660.0</v>
      </c>
      <c r="B661" s="7" t="s">
        <v>1861</v>
      </c>
      <c r="C661" s="9" t="s">
        <v>923</v>
      </c>
      <c r="D661" s="10" t="s">
        <v>1862</v>
      </c>
      <c r="E661" s="11"/>
      <c r="F661" s="11"/>
      <c r="G661" s="10"/>
      <c r="H661" s="15"/>
      <c r="I661" s="10"/>
      <c r="J661" s="16"/>
      <c r="K661" s="7"/>
      <c r="L661" s="7"/>
      <c r="M661" s="7"/>
      <c r="N661" s="7"/>
      <c r="O661" s="7"/>
      <c r="P661" s="7"/>
      <c r="Q661" s="7"/>
      <c r="R661" s="7"/>
      <c r="S661" s="7"/>
      <c r="T661" s="7"/>
      <c r="U661" s="7"/>
      <c r="V661" s="7"/>
      <c r="W661" s="7"/>
      <c r="X661" s="7"/>
      <c r="Y661" s="7"/>
      <c r="Z661" s="7"/>
    </row>
    <row r="662" ht="12.75" customHeight="1">
      <c r="A662" s="8">
        <v>661.0</v>
      </c>
      <c r="B662" s="7" t="s">
        <v>1863</v>
      </c>
      <c r="C662" s="9" t="s">
        <v>1309</v>
      </c>
      <c r="D662" s="10" t="s">
        <v>1864</v>
      </c>
      <c r="E662" s="11"/>
      <c r="F662" s="11"/>
      <c r="G662" s="10"/>
      <c r="H662" s="15"/>
      <c r="I662" s="10"/>
      <c r="J662" s="16"/>
      <c r="K662" s="7"/>
      <c r="L662" s="7"/>
      <c r="M662" s="7"/>
      <c r="N662" s="7"/>
      <c r="O662" s="7"/>
      <c r="P662" s="7"/>
      <c r="Q662" s="7"/>
      <c r="R662" s="7"/>
      <c r="S662" s="7"/>
      <c r="T662" s="7"/>
      <c r="U662" s="7"/>
      <c r="V662" s="7"/>
      <c r="W662" s="7"/>
      <c r="X662" s="7"/>
      <c r="Y662" s="7"/>
      <c r="Z662" s="7"/>
    </row>
    <row r="663" ht="12.75" customHeight="1">
      <c r="A663" s="8">
        <v>662.0</v>
      </c>
      <c r="B663" s="7" t="s">
        <v>1865</v>
      </c>
      <c r="C663" s="9" t="s">
        <v>1866</v>
      </c>
      <c r="D663" s="10" t="s">
        <v>1867</v>
      </c>
      <c r="E663" s="11"/>
      <c r="F663" s="11"/>
      <c r="G663" s="10"/>
      <c r="H663" s="15"/>
      <c r="I663" s="10"/>
      <c r="J663" s="16"/>
      <c r="K663" s="7"/>
      <c r="L663" s="7"/>
      <c r="M663" s="7"/>
      <c r="N663" s="7"/>
      <c r="O663" s="7"/>
      <c r="P663" s="7"/>
      <c r="Q663" s="7"/>
      <c r="R663" s="7"/>
      <c r="S663" s="7"/>
      <c r="T663" s="7"/>
      <c r="U663" s="7"/>
      <c r="V663" s="7"/>
      <c r="W663" s="7"/>
      <c r="X663" s="7"/>
      <c r="Y663" s="7"/>
      <c r="Z663" s="7"/>
    </row>
    <row r="664" ht="12.75" customHeight="1">
      <c r="A664" s="8">
        <v>663.0</v>
      </c>
      <c r="B664" s="7" t="s">
        <v>1868</v>
      </c>
      <c r="C664" s="9" t="s">
        <v>1869</v>
      </c>
      <c r="D664" s="10" t="s">
        <v>1870</v>
      </c>
      <c r="E664" s="11"/>
      <c r="F664" s="11"/>
      <c r="G664" s="10"/>
      <c r="H664" s="15"/>
      <c r="I664" s="10"/>
      <c r="J664" s="16"/>
      <c r="K664" s="7"/>
      <c r="L664" s="7"/>
      <c r="M664" s="7"/>
      <c r="N664" s="7"/>
      <c r="O664" s="7"/>
      <c r="P664" s="7"/>
      <c r="Q664" s="7"/>
      <c r="R664" s="7"/>
      <c r="S664" s="7"/>
      <c r="T664" s="7"/>
      <c r="U664" s="7"/>
      <c r="V664" s="7"/>
      <c r="W664" s="7"/>
      <c r="X664" s="7"/>
      <c r="Y664" s="7"/>
      <c r="Z664" s="7"/>
    </row>
    <row r="665" ht="12.75" customHeight="1">
      <c r="A665" s="8">
        <v>664.0</v>
      </c>
      <c r="B665" s="7" t="s">
        <v>1871</v>
      </c>
      <c r="C665" s="9" t="s">
        <v>1872</v>
      </c>
      <c r="D665" s="10" t="s">
        <v>1873</v>
      </c>
      <c r="E665" s="11"/>
      <c r="F665" s="11"/>
      <c r="G665" s="10"/>
      <c r="H665" s="15"/>
      <c r="I665" s="10"/>
      <c r="J665" s="16"/>
      <c r="K665" s="7"/>
      <c r="L665" s="7"/>
      <c r="M665" s="7"/>
      <c r="N665" s="7"/>
      <c r="O665" s="7"/>
      <c r="P665" s="7"/>
      <c r="Q665" s="7"/>
      <c r="R665" s="7"/>
      <c r="S665" s="7"/>
      <c r="T665" s="7"/>
      <c r="U665" s="7"/>
      <c r="V665" s="7"/>
      <c r="W665" s="7"/>
      <c r="X665" s="7"/>
      <c r="Y665" s="7"/>
      <c r="Z665" s="7"/>
    </row>
    <row r="666" ht="12.75" customHeight="1">
      <c r="A666" s="8">
        <v>665.0</v>
      </c>
      <c r="B666" s="7" t="s">
        <v>1874</v>
      </c>
      <c r="C666" s="9" t="s">
        <v>1633</v>
      </c>
      <c r="D666" s="10" t="s">
        <v>1875</v>
      </c>
      <c r="E666" s="11"/>
      <c r="F666" s="11"/>
      <c r="G666" s="10"/>
      <c r="H666" s="15"/>
      <c r="I666" s="10"/>
      <c r="J666" s="16"/>
      <c r="K666" s="7"/>
      <c r="L666" s="7"/>
      <c r="M666" s="7"/>
      <c r="N666" s="7"/>
      <c r="O666" s="7"/>
      <c r="P666" s="7"/>
      <c r="Q666" s="7"/>
      <c r="R666" s="7"/>
      <c r="S666" s="7"/>
      <c r="T666" s="7"/>
      <c r="U666" s="7"/>
      <c r="V666" s="7"/>
      <c r="W666" s="7"/>
      <c r="X666" s="7"/>
      <c r="Y666" s="7"/>
      <c r="Z666" s="7"/>
    </row>
    <row r="667" ht="12.75" customHeight="1">
      <c r="A667" s="8">
        <v>666.0</v>
      </c>
      <c r="B667" s="7" t="s">
        <v>1876</v>
      </c>
      <c r="C667" s="18" t="s">
        <v>1877</v>
      </c>
      <c r="D667" s="10" t="s">
        <v>1878</v>
      </c>
      <c r="E667" s="11"/>
      <c r="F667" s="11"/>
      <c r="G667" s="10"/>
      <c r="H667" s="15"/>
      <c r="I667" s="10"/>
      <c r="J667" s="16"/>
      <c r="K667" s="7"/>
      <c r="L667" s="7"/>
      <c r="M667" s="7"/>
      <c r="N667" s="7"/>
      <c r="O667" s="7"/>
      <c r="P667" s="7"/>
      <c r="Q667" s="7"/>
      <c r="R667" s="7"/>
      <c r="S667" s="7"/>
      <c r="T667" s="7"/>
      <c r="U667" s="7"/>
      <c r="V667" s="7"/>
      <c r="W667" s="7"/>
      <c r="X667" s="7"/>
      <c r="Y667" s="7"/>
      <c r="Z667" s="7"/>
    </row>
    <row r="668" ht="12.75" customHeight="1">
      <c r="A668" s="8">
        <v>667.0</v>
      </c>
      <c r="B668" s="19" t="s">
        <v>1879</v>
      </c>
      <c r="C668" s="9" t="s">
        <v>1880</v>
      </c>
      <c r="D668" s="19" t="s">
        <v>1881</v>
      </c>
      <c r="E668" s="11"/>
      <c r="F668" s="11"/>
      <c r="G668" s="10"/>
      <c r="H668" s="15"/>
      <c r="I668" s="10"/>
      <c r="J668" s="16"/>
      <c r="K668" s="7"/>
      <c r="L668" s="7"/>
      <c r="M668" s="7"/>
      <c r="N668" s="7"/>
      <c r="O668" s="7"/>
      <c r="P668" s="7"/>
      <c r="Q668" s="7"/>
      <c r="R668" s="7"/>
      <c r="S668" s="7"/>
      <c r="T668" s="7"/>
      <c r="U668" s="7"/>
      <c r="V668" s="7"/>
      <c r="W668" s="7"/>
      <c r="X668" s="7"/>
      <c r="Y668" s="7"/>
      <c r="Z668" s="7"/>
    </row>
    <row r="669" ht="12.75" customHeight="1">
      <c r="A669" s="8">
        <v>668.0</v>
      </c>
      <c r="B669" s="19" t="s">
        <v>1882</v>
      </c>
      <c r="C669" s="9" t="s">
        <v>1883</v>
      </c>
      <c r="D669" s="19" t="s">
        <v>1884</v>
      </c>
      <c r="E669" s="11"/>
      <c r="F669" s="11"/>
      <c r="G669" s="10"/>
      <c r="H669" s="15"/>
      <c r="I669" s="10"/>
      <c r="J669" s="16"/>
      <c r="K669" s="7"/>
      <c r="L669" s="7"/>
      <c r="M669" s="7"/>
      <c r="N669" s="7"/>
      <c r="O669" s="7"/>
      <c r="P669" s="7"/>
      <c r="Q669" s="7"/>
      <c r="R669" s="7"/>
      <c r="S669" s="7"/>
      <c r="T669" s="7"/>
      <c r="U669" s="7"/>
      <c r="V669" s="7"/>
      <c r="W669" s="7"/>
      <c r="X669" s="7"/>
      <c r="Y669" s="7"/>
      <c r="Z669" s="7"/>
    </row>
    <row r="670" ht="12.75" customHeight="1">
      <c r="A670" s="8">
        <v>669.0</v>
      </c>
      <c r="B670" s="19" t="s">
        <v>1885</v>
      </c>
      <c r="C670" s="9" t="s">
        <v>1886</v>
      </c>
      <c r="D670" s="19" t="s">
        <v>1887</v>
      </c>
      <c r="E670" s="11"/>
      <c r="F670" s="11"/>
      <c r="G670" s="10"/>
      <c r="H670" s="15"/>
      <c r="I670" s="10"/>
      <c r="J670" s="16"/>
      <c r="K670" s="7"/>
      <c r="L670" s="7"/>
      <c r="M670" s="7"/>
      <c r="N670" s="7"/>
      <c r="O670" s="7"/>
      <c r="P670" s="7"/>
      <c r="Q670" s="7"/>
      <c r="R670" s="7"/>
      <c r="S670" s="7"/>
      <c r="T670" s="7"/>
      <c r="U670" s="7"/>
      <c r="V670" s="7"/>
      <c r="W670" s="7"/>
      <c r="X670" s="7"/>
      <c r="Y670" s="7"/>
      <c r="Z670" s="7"/>
    </row>
    <row r="671" ht="12.75" customHeight="1">
      <c r="A671" s="8">
        <v>670.0</v>
      </c>
      <c r="B671" s="7" t="s">
        <v>1888</v>
      </c>
      <c r="C671" s="9" t="s">
        <v>1889</v>
      </c>
      <c r="D671" s="10" t="s">
        <v>1890</v>
      </c>
      <c r="E671" s="11"/>
      <c r="F671" s="11"/>
      <c r="G671" s="10"/>
      <c r="H671" s="15"/>
      <c r="I671" s="10"/>
      <c r="J671" s="16"/>
      <c r="K671" s="7"/>
      <c r="L671" s="7"/>
      <c r="M671" s="7"/>
      <c r="N671" s="7"/>
      <c r="O671" s="7"/>
      <c r="P671" s="7"/>
      <c r="Q671" s="7"/>
      <c r="R671" s="7"/>
      <c r="S671" s="7"/>
      <c r="T671" s="7"/>
      <c r="U671" s="7"/>
      <c r="V671" s="7"/>
      <c r="W671" s="7"/>
      <c r="X671" s="7"/>
      <c r="Y671" s="7"/>
      <c r="Z671" s="7"/>
    </row>
    <row r="672" ht="12.75" customHeight="1">
      <c r="A672" s="8">
        <v>671.0</v>
      </c>
      <c r="B672" s="7" t="s">
        <v>1891</v>
      </c>
      <c r="C672" s="9" t="s">
        <v>1892</v>
      </c>
      <c r="D672" s="10" t="s">
        <v>1893</v>
      </c>
      <c r="E672" s="11"/>
      <c r="F672" s="11"/>
      <c r="G672" s="10"/>
      <c r="H672" s="15"/>
      <c r="I672" s="10"/>
      <c r="J672" s="16"/>
      <c r="K672" s="7"/>
      <c r="L672" s="7"/>
      <c r="M672" s="7"/>
      <c r="N672" s="7"/>
      <c r="O672" s="7"/>
      <c r="P672" s="7"/>
      <c r="Q672" s="7"/>
      <c r="R672" s="7"/>
      <c r="S672" s="7"/>
      <c r="T672" s="7"/>
      <c r="U672" s="7"/>
      <c r="V672" s="7"/>
      <c r="W672" s="7"/>
      <c r="X672" s="7"/>
      <c r="Y672" s="7"/>
      <c r="Z672" s="7"/>
    </row>
    <row r="673" ht="12.75" customHeight="1">
      <c r="A673" s="8">
        <v>672.0</v>
      </c>
      <c r="B673" s="7" t="s">
        <v>1894</v>
      </c>
      <c r="C673" s="9" t="s">
        <v>1895</v>
      </c>
      <c r="D673" s="10" t="s">
        <v>1896</v>
      </c>
      <c r="E673" s="11"/>
      <c r="F673" s="11"/>
      <c r="G673" s="10"/>
      <c r="H673" s="15"/>
      <c r="I673" s="10"/>
      <c r="J673" s="16"/>
      <c r="K673" s="7"/>
      <c r="L673" s="7"/>
      <c r="M673" s="7"/>
      <c r="N673" s="7"/>
      <c r="O673" s="7"/>
      <c r="P673" s="7"/>
      <c r="Q673" s="7"/>
      <c r="R673" s="7"/>
      <c r="S673" s="7"/>
      <c r="T673" s="7"/>
      <c r="U673" s="7"/>
      <c r="V673" s="7"/>
      <c r="W673" s="7"/>
      <c r="X673" s="7"/>
      <c r="Y673" s="7"/>
      <c r="Z673" s="7"/>
    </row>
    <row r="674" ht="12.75" customHeight="1">
      <c r="A674" s="8">
        <v>673.0</v>
      </c>
      <c r="B674" s="7" t="s">
        <v>1897</v>
      </c>
      <c r="C674" s="9" t="s">
        <v>1687</v>
      </c>
      <c r="D674" s="10" t="s">
        <v>1898</v>
      </c>
      <c r="E674" s="11"/>
      <c r="F674" s="11"/>
      <c r="G674" s="10"/>
      <c r="H674" s="15"/>
      <c r="I674" s="10"/>
      <c r="J674" s="16"/>
      <c r="K674" s="7"/>
      <c r="L674" s="7"/>
      <c r="M674" s="7"/>
      <c r="N674" s="7"/>
      <c r="O674" s="7"/>
      <c r="P674" s="7"/>
      <c r="Q674" s="7"/>
      <c r="R674" s="7"/>
      <c r="S674" s="7"/>
      <c r="T674" s="7"/>
      <c r="U674" s="7"/>
      <c r="V674" s="7"/>
      <c r="W674" s="7"/>
      <c r="X674" s="7"/>
      <c r="Y674" s="7"/>
      <c r="Z674" s="7"/>
    </row>
    <row r="675" ht="12.75" customHeight="1">
      <c r="A675" s="8">
        <v>674.0</v>
      </c>
      <c r="B675" s="7" t="s">
        <v>1899</v>
      </c>
      <c r="C675" s="18" t="s">
        <v>1900</v>
      </c>
      <c r="D675" s="10" t="s">
        <v>1901</v>
      </c>
      <c r="E675" s="11"/>
      <c r="F675" s="11"/>
      <c r="G675" s="10"/>
      <c r="H675" s="15"/>
      <c r="I675" s="10"/>
      <c r="J675" s="16"/>
      <c r="K675" s="7"/>
      <c r="L675" s="7"/>
      <c r="M675" s="7"/>
      <c r="N675" s="7"/>
      <c r="O675" s="7"/>
      <c r="P675" s="7"/>
      <c r="Q675" s="7"/>
      <c r="R675" s="7"/>
      <c r="S675" s="7"/>
      <c r="T675" s="7"/>
      <c r="U675" s="7"/>
      <c r="V675" s="7"/>
      <c r="W675" s="7"/>
      <c r="X675" s="7"/>
      <c r="Y675" s="7"/>
      <c r="Z675" s="7"/>
    </row>
    <row r="676" ht="12.75" customHeight="1">
      <c r="A676" s="8">
        <v>675.0</v>
      </c>
      <c r="B676" s="19" t="s">
        <v>1902</v>
      </c>
      <c r="C676" s="9" t="s">
        <v>1063</v>
      </c>
      <c r="D676" s="19" t="s">
        <v>1903</v>
      </c>
      <c r="E676" s="11"/>
      <c r="F676" s="11"/>
      <c r="G676" s="10"/>
      <c r="H676" s="15"/>
      <c r="I676" s="10"/>
      <c r="J676" s="16"/>
      <c r="K676" s="7"/>
      <c r="L676" s="7"/>
      <c r="M676" s="7"/>
      <c r="N676" s="7"/>
      <c r="O676" s="7"/>
      <c r="P676" s="7"/>
      <c r="Q676" s="7"/>
      <c r="R676" s="7"/>
      <c r="S676" s="7"/>
      <c r="T676" s="7"/>
      <c r="U676" s="7"/>
      <c r="V676" s="7"/>
      <c r="W676" s="7"/>
      <c r="X676" s="7"/>
      <c r="Y676" s="7"/>
      <c r="Z676" s="7"/>
    </row>
    <row r="677" ht="12.75" customHeight="1">
      <c r="A677" s="8">
        <v>676.0</v>
      </c>
      <c r="B677" s="19" t="s">
        <v>1904</v>
      </c>
      <c r="C677" s="9" t="s">
        <v>1905</v>
      </c>
      <c r="D677" s="19" t="s">
        <v>1906</v>
      </c>
      <c r="E677" s="11"/>
      <c r="F677" s="11"/>
      <c r="G677" s="10"/>
      <c r="H677" s="15"/>
      <c r="I677" s="10"/>
      <c r="J677" s="16"/>
      <c r="K677" s="7"/>
      <c r="L677" s="7"/>
      <c r="M677" s="7"/>
      <c r="N677" s="7"/>
      <c r="O677" s="7"/>
      <c r="P677" s="7"/>
      <c r="Q677" s="7"/>
      <c r="R677" s="7"/>
      <c r="S677" s="7"/>
      <c r="T677" s="7"/>
      <c r="U677" s="7"/>
      <c r="V677" s="7"/>
      <c r="W677" s="7"/>
      <c r="X677" s="7"/>
      <c r="Y677" s="7"/>
      <c r="Z677" s="7"/>
    </row>
    <row r="678" ht="12.75" customHeight="1">
      <c r="A678" s="8">
        <v>677.0</v>
      </c>
      <c r="B678" s="7" t="s">
        <v>1907</v>
      </c>
      <c r="C678" s="18" t="s">
        <v>1908</v>
      </c>
      <c r="D678" s="10" t="s">
        <v>1909</v>
      </c>
      <c r="E678" s="11"/>
      <c r="F678" s="11"/>
      <c r="G678" s="10"/>
      <c r="H678" s="15"/>
      <c r="I678" s="10"/>
      <c r="J678" s="16"/>
      <c r="K678" s="7"/>
      <c r="L678" s="7"/>
      <c r="M678" s="7"/>
      <c r="N678" s="7"/>
      <c r="O678" s="7"/>
      <c r="P678" s="7"/>
      <c r="Q678" s="7"/>
      <c r="R678" s="7"/>
      <c r="S678" s="7"/>
      <c r="T678" s="7"/>
      <c r="U678" s="7"/>
      <c r="V678" s="7"/>
      <c r="W678" s="7"/>
      <c r="X678" s="7"/>
      <c r="Y678" s="7"/>
      <c r="Z678" s="7"/>
    </row>
    <row r="679" ht="12.75" customHeight="1">
      <c r="A679" s="8">
        <v>678.0</v>
      </c>
      <c r="B679" s="19" t="s">
        <v>1910</v>
      </c>
      <c r="C679" s="9" t="s">
        <v>1911</v>
      </c>
      <c r="D679" s="19" t="s">
        <v>1912</v>
      </c>
      <c r="E679" s="11"/>
      <c r="F679" s="11"/>
      <c r="G679" s="10"/>
      <c r="H679" s="15"/>
      <c r="I679" s="10"/>
      <c r="J679" s="16"/>
      <c r="K679" s="7"/>
      <c r="L679" s="7"/>
      <c r="M679" s="7"/>
      <c r="N679" s="7"/>
      <c r="O679" s="7"/>
      <c r="P679" s="7"/>
      <c r="Q679" s="7"/>
      <c r="R679" s="7"/>
      <c r="S679" s="7"/>
      <c r="T679" s="7"/>
      <c r="U679" s="7"/>
      <c r="V679" s="7"/>
      <c r="W679" s="7"/>
      <c r="X679" s="7"/>
      <c r="Y679" s="7"/>
      <c r="Z679" s="7"/>
    </row>
    <row r="680" ht="12.75" customHeight="1">
      <c r="A680" s="8">
        <v>679.0</v>
      </c>
      <c r="B680" s="7" t="s">
        <v>1913</v>
      </c>
      <c r="C680" s="9" t="s">
        <v>1914</v>
      </c>
      <c r="D680" s="10" t="s">
        <v>1915</v>
      </c>
      <c r="E680" s="11"/>
      <c r="F680" s="11"/>
      <c r="G680" s="10"/>
      <c r="H680" s="15"/>
      <c r="I680" s="10"/>
      <c r="J680" s="16"/>
      <c r="K680" s="7"/>
      <c r="L680" s="7"/>
      <c r="M680" s="7"/>
      <c r="N680" s="7"/>
      <c r="O680" s="7"/>
      <c r="P680" s="7"/>
      <c r="Q680" s="7"/>
      <c r="R680" s="7"/>
      <c r="S680" s="7"/>
      <c r="T680" s="7"/>
      <c r="U680" s="7"/>
      <c r="V680" s="7"/>
      <c r="W680" s="7"/>
      <c r="X680" s="7"/>
      <c r="Y680" s="7"/>
      <c r="Z680" s="7"/>
    </row>
    <row r="681" ht="12.75" customHeight="1">
      <c r="A681" s="8">
        <v>680.0</v>
      </c>
      <c r="B681" s="7" t="s">
        <v>1916</v>
      </c>
      <c r="C681" s="18" t="s">
        <v>1917</v>
      </c>
      <c r="D681" s="10" t="s">
        <v>1918</v>
      </c>
      <c r="E681" s="11"/>
      <c r="F681" s="11"/>
      <c r="G681" s="10"/>
      <c r="H681" s="15"/>
      <c r="I681" s="10"/>
      <c r="J681" s="16"/>
      <c r="K681" s="7"/>
      <c r="L681" s="7"/>
      <c r="M681" s="7"/>
      <c r="N681" s="7"/>
      <c r="O681" s="7"/>
      <c r="P681" s="7"/>
      <c r="Q681" s="7"/>
      <c r="R681" s="7"/>
      <c r="S681" s="7"/>
      <c r="T681" s="7"/>
      <c r="U681" s="7"/>
      <c r="V681" s="7"/>
      <c r="W681" s="7"/>
      <c r="X681" s="7"/>
      <c r="Y681" s="7"/>
      <c r="Z681" s="7"/>
    </row>
    <row r="682" ht="12.75" customHeight="1">
      <c r="A682" s="8">
        <v>681.0</v>
      </c>
      <c r="B682" s="19" t="s">
        <v>1919</v>
      </c>
      <c r="C682" s="9" t="s">
        <v>1920</v>
      </c>
      <c r="D682" s="19" t="s">
        <v>1921</v>
      </c>
      <c r="E682" s="11"/>
      <c r="F682" s="11"/>
      <c r="G682" s="10"/>
      <c r="H682" s="15"/>
      <c r="I682" s="10"/>
      <c r="J682" s="16"/>
      <c r="K682" s="7"/>
      <c r="L682" s="7"/>
      <c r="M682" s="7"/>
      <c r="N682" s="7"/>
      <c r="O682" s="7"/>
      <c r="P682" s="7"/>
      <c r="Q682" s="7"/>
      <c r="R682" s="7"/>
      <c r="S682" s="7"/>
      <c r="T682" s="7"/>
      <c r="U682" s="7"/>
      <c r="V682" s="7"/>
      <c r="W682" s="7"/>
      <c r="X682" s="7"/>
      <c r="Y682" s="7"/>
      <c r="Z682" s="7"/>
    </row>
    <row r="683" ht="12.75" customHeight="1">
      <c r="A683" s="8">
        <v>682.0</v>
      </c>
      <c r="B683" s="7" t="s">
        <v>1922</v>
      </c>
      <c r="C683" s="9" t="s">
        <v>1923</v>
      </c>
      <c r="D683" s="10" t="s">
        <v>1924</v>
      </c>
      <c r="E683" s="11"/>
      <c r="F683" s="11"/>
      <c r="G683" s="10"/>
      <c r="H683" s="15"/>
      <c r="I683" s="10"/>
      <c r="J683" s="16"/>
      <c r="K683" s="7"/>
      <c r="L683" s="7"/>
      <c r="M683" s="7"/>
      <c r="N683" s="7"/>
      <c r="O683" s="7"/>
      <c r="P683" s="7"/>
      <c r="Q683" s="7"/>
      <c r="R683" s="7"/>
      <c r="S683" s="7"/>
      <c r="T683" s="7"/>
      <c r="U683" s="7"/>
      <c r="V683" s="7"/>
      <c r="W683" s="7"/>
      <c r="X683" s="7"/>
      <c r="Y683" s="7"/>
      <c r="Z683" s="7"/>
    </row>
    <row r="684" ht="12.75" customHeight="1">
      <c r="A684" s="8">
        <v>683.0</v>
      </c>
      <c r="B684" s="7" t="s">
        <v>1925</v>
      </c>
      <c r="C684" s="18" t="s">
        <v>1926</v>
      </c>
      <c r="D684" s="10" t="s">
        <v>1927</v>
      </c>
      <c r="E684" s="11"/>
      <c r="F684" s="11"/>
      <c r="G684" s="10"/>
      <c r="H684" s="15"/>
      <c r="I684" s="10"/>
      <c r="J684" s="16"/>
      <c r="K684" s="7"/>
      <c r="L684" s="7"/>
      <c r="M684" s="7"/>
      <c r="N684" s="7"/>
      <c r="O684" s="7"/>
      <c r="P684" s="7"/>
      <c r="Q684" s="7"/>
      <c r="R684" s="7"/>
      <c r="S684" s="7"/>
      <c r="T684" s="7"/>
      <c r="U684" s="7"/>
      <c r="V684" s="7"/>
      <c r="W684" s="7"/>
      <c r="X684" s="7"/>
      <c r="Y684" s="7"/>
      <c r="Z684" s="7"/>
    </row>
    <row r="685" ht="12.75" customHeight="1">
      <c r="A685" s="8">
        <v>684.0</v>
      </c>
      <c r="B685" s="19" t="s">
        <v>1928</v>
      </c>
      <c r="C685" s="9" t="s">
        <v>1063</v>
      </c>
      <c r="D685" s="19" t="s">
        <v>1929</v>
      </c>
      <c r="E685" s="11"/>
      <c r="F685" s="11"/>
      <c r="G685" s="10"/>
      <c r="H685" s="15"/>
      <c r="I685" s="10"/>
      <c r="J685" s="16"/>
      <c r="K685" s="7"/>
      <c r="L685" s="7"/>
      <c r="M685" s="7"/>
      <c r="N685" s="7"/>
      <c r="O685" s="7"/>
      <c r="P685" s="7"/>
      <c r="Q685" s="7"/>
      <c r="R685" s="7"/>
      <c r="S685" s="7"/>
      <c r="T685" s="7"/>
      <c r="U685" s="7"/>
      <c r="V685" s="7"/>
      <c r="W685" s="7"/>
      <c r="X685" s="7"/>
      <c r="Y685" s="7"/>
      <c r="Z685" s="7"/>
    </row>
    <row r="686" ht="12.75" customHeight="1">
      <c r="A686" s="8">
        <v>685.0</v>
      </c>
      <c r="B686" s="19" t="s">
        <v>1930</v>
      </c>
      <c r="C686" s="9" t="s">
        <v>1931</v>
      </c>
      <c r="D686" s="19" t="s">
        <v>1932</v>
      </c>
      <c r="E686" s="11"/>
      <c r="F686" s="11"/>
      <c r="G686" s="10"/>
      <c r="H686" s="15"/>
      <c r="I686" s="10"/>
      <c r="J686" s="16"/>
      <c r="K686" s="7"/>
      <c r="L686" s="7"/>
      <c r="M686" s="7"/>
      <c r="N686" s="7"/>
      <c r="O686" s="7"/>
      <c r="P686" s="7"/>
      <c r="Q686" s="7"/>
      <c r="R686" s="7"/>
      <c r="S686" s="7"/>
      <c r="T686" s="7"/>
      <c r="U686" s="7"/>
      <c r="V686" s="7"/>
      <c r="W686" s="7"/>
      <c r="X686" s="7"/>
      <c r="Y686" s="7"/>
      <c r="Z686" s="7"/>
    </row>
    <row r="687" ht="12.75" customHeight="1">
      <c r="A687" s="8">
        <v>686.0</v>
      </c>
      <c r="B687" s="7" t="s">
        <v>1933</v>
      </c>
      <c r="C687" s="9" t="s">
        <v>1934</v>
      </c>
      <c r="D687" s="10" t="s">
        <v>1935</v>
      </c>
      <c r="E687" s="11"/>
      <c r="F687" s="11"/>
      <c r="G687" s="10"/>
      <c r="H687" s="15"/>
      <c r="I687" s="10"/>
      <c r="J687" s="16"/>
      <c r="K687" s="7"/>
      <c r="L687" s="7"/>
      <c r="M687" s="7"/>
      <c r="N687" s="7"/>
      <c r="O687" s="7"/>
      <c r="P687" s="7"/>
      <c r="Q687" s="7"/>
      <c r="R687" s="7"/>
      <c r="S687" s="7"/>
      <c r="T687" s="7"/>
      <c r="U687" s="7"/>
      <c r="V687" s="7"/>
      <c r="W687" s="7"/>
      <c r="X687" s="7"/>
      <c r="Y687" s="7"/>
      <c r="Z687" s="7"/>
    </row>
    <row r="688" ht="12.75" customHeight="1">
      <c r="A688" s="8">
        <v>687.0</v>
      </c>
      <c r="B688" s="7" t="s">
        <v>1936</v>
      </c>
      <c r="C688" s="9" t="s">
        <v>1937</v>
      </c>
      <c r="D688" s="10" t="s">
        <v>1938</v>
      </c>
      <c r="E688" s="11"/>
      <c r="F688" s="11"/>
      <c r="G688" s="10"/>
      <c r="H688" s="15"/>
      <c r="I688" s="10"/>
      <c r="J688" s="16"/>
      <c r="K688" s="7"/>
      <c r="L688" s="7"/>
      <c r="M688" s="7"/>
      <c r="N688" s="7"/>
      <c r="O688" s="7"/>
      <c r="P688" s="7"/>
      <c r="Q688" s="7"/>
      <c r="R688" s="7"/>
      <c r="S688" s="7"/>
      <c r="T688" s="7"/>
      <c r="U688" s="7"/>
      <c r="V688" s="7"/>
      <c r="W688" s="7"/>
      <c r="X688" s="7"/>
      <c r="Y688" s="7"/>
      <c r="Z688" s="7"/>
    </row>
    <row r="689" ht="12.75" customHeight="1">
      <c r="A689" s="8">
        <v>688.0</v>
      </c>
      <c r="B689" s="19" t="s">
        <v>1939</v>
      </c>
      <c r="C689" s="9" t="s">
        <v>1940</v>
      </c>
      <c r="D689" s="19" t="s">
        <v>1941</v>
      </c>
      <c r="E689" s="11"/>
      <c r="F689" s="11"/>
      <c r="G689" s="10"/>
      <c r="H689" s="15"/>
      <c r="I689" s="10"/>
      <c r="J689" s="16"/>
      <c r="K689" s="7"/>
      <c r="L689" s="7"/>
      <c r="M689" s="7"/>
      <c r="N689" s="7"/>
      <c r="O689" s="7"/>
      <c r="P689" s="7"/>
      <c r="Q689" s="7"/>
      <c r="R689" s="7"/>
      <c r="S689" s="7"/>
      <c r="T689" s="7"/>
      <c r="U689" s="7"/>
      <c r="V689" s="7"/>
      <c r="W689" s="7"/>
      <c r="X689" s="7"/>
      <c r="Y689" s="7"/>
      <c r="Z689" s="7"/>
    </row>
    <row r="690" ht="12.75" customHeight="1">
      <c r="A690" s="8">
        <v>689.0</v>
      </c>
      <c r="B690" s="7" t="s">
        <v>1942</v>
      </c>
      <c r="C690" s="9" t="s">
        <v>1943</v>
      </c>
      <c r="D690" s="10" t="s">
        <v>1944</v>
      </c>
      <c r="E690" s="11"/>
      <c r="F690" s="11"/>
      <c r="G690" s="10"/>
      <c r="H690" s="15"/>
      <c r="I690" s="10"/>
      <c r="J690" s="16"/>
      <c r="K690" s="7"/>
      <c r="L690" s="7"/>
      <c r="M690" s="7"/>
      <c r="N690" s="7"/>
      <c r="O690" s="7"/>
      <c r="P690" s="7"/>
      <c r="Q690" s="7"/>
      <c r="R690" s="7"/>
      <c r="S690" s="7"/>
      <c r="T690" s="7"/>
      <c r="U690" s="7"/>
      <c r="V690" s="7"/>
      <c r="W690" s="7"/>
      <c r="X690" s="7"/>
      <c r="Y690" s="7"/>
      <c r="Z690" s="7"/>
    </row>
    <row r="691" ht="12.75" customHeight="1">
      <c r="A691" s="8">
        <v>690.0</v>
      </c>
      <c r="B691" s="7" t="s">
        <v>1945</v>
      </c>
      <c r="C691" s="9" t="s">
        <v>1946</v>
      </c>
      <c r="D691" s="10" t="s">
        <v>1947</v>
      </c>
      <c r="E691" s="11"/>
      <c r="F691" s="11"/>
      <c r="G691" s="10"/>
      <c r="H691" s="15"/>
      <c r="I691" s="10"/>
      <c r="J691" s="16"/>
      <c r="K691" s="7"/>
      <c r="L691" s="7"/>
      <c r="M691" s="7"/>
      <c r="N691" s="7"/>
      <c r="O691" s="7"/>
      <c r="P691" s="7"/>
      <c r="Q691" s="7"/>
      <c r="R691" s="7"/>
      <c r="S691" s="7"/>
      <c r="T691" s="7"/>
      <c r="U691" s="7"/>
      <c r="V691" s="7"/>
      <c r="W691" s="7"/>
      <c r="X691" s="7"/>
      <c r="Y691" s="7"/>
      <c r="Z691" s="7"/>
    </row>
    <row r="692" ht="12.75" customHeight="1">
      <c r="A692" s="8">
        <v>691.0</v>
      </c>
      <c r="B692" s="7" t="s">
        <v>1948</v>
      </c>
      <c r="C692" s="9" t="s">
        <v>1949</v>
      </c>
      <c r="D692" s="10" t="s">
        <v>1950</v>
      </c>
      <c r="E692" s="11"/>
      <c r="F692" s="11"/>
      <c r="G692" s="10"/>
      <c r="H692" s="15"/>
      <c r="I692" s="10"/>
      <c r="J692" s="16"/>
      <c r="K692" s="7"/>
      <c r="L692" s="7"/>
      <c r="M692" s="7"/>
      <c r="N692" s="7"/>
      <c r="O692" s="7"/>
      <c r="P692" s="7"/>
      <c r="Q692" s="7"/>
      <c r="R692" s="7"/>
      <c r="S692" s="7"/>
      <c r="T692" s="7"/>
      <c r="U692" s="7"/>
      <c r="V692" s="7"/>
      <c r="W692" s="7"/>
      <c r="X692" s="7"/>
      <c r="Y692" s="7"/>
      <c r="Z692" s="7"/>
    </row>
    <row r="693" ht="12.75" customHeight="1">
      <c r="A693" s="8">
        <v>692.0</v>
      </c>
      <c r="B693" s="7" t="s">
        <v>1951</v>
      </c>
      <c r="C693" s="9" t="s">
        <v>1952</v>
      </c>
      <c r="D693" s="10" t="s">
        <v>1953</v>
      </c>
      <c r="E693" s="11"/>
      <c r="F693" s="11"/>
      <c r="G693" s="10"/>
      <c r="H693" s="15"/>
      <c r="I693" s="10"/>
      <c r="J693" s="16"/>
      <c r="K693" s="7"/>
      <c r="L693" s="7"/>
      <c r="M693" s="7"/>
      <c r="N693" s="7"/>
      <c r="O693" s="7"/>
      <c r="P693" s="7"/>
      <c r="Q693" s="7"/>
      <c r="R693" s="7"/>
      <c r="S693" s="7"/>
      <c r="T693" s="7"/>
      <c r="U693" s="7"/>
      <c r="V693" s="7"/>
      <c r="W693" s="7"/>
      <c r="X693" s="7"/>
      <c r="Y693" s="7"/>
      <c r="Z693" s="7"/>
    </row>
    <row r="694" ht="12.75" customHeight="1">
      <c r="A694" s="8">
        <v>693.0</v>
      </c>
      <c r="B694" s="7" t="s">
        <v>1954</v>
      </c>
      <c r="C694" s="9" t="s">
        <v>1955</v>
      </c>
      <c r="D694" s="10" t="s">
        <v>1956</v>
      </c>
      <c r="E694" s="11"/>
      <c r="F694" s="11"/>
      <c r="G694" s="10"/>
      <c r="H694" s="15"/>
      <c r="I694" s="10"/>
      <c r="J694" s="16"/>
      <c r="K694" s="7"/>
      <c r="L694" s="7"/>
      <c r="M694" s="7"/>
      <c r="N694" s="7"/>
      <c r="O694" s="7"/>
      <c r="P694" s="7"/>
      <c r="Q694" s="7"/>
      <c r="R694" s="7"/>
      <c r="S694" s="7"/>
      <c r="T694" s="7"/>
      <c r="U694" s="7"/>
      <c r="V694" s="7"/>
      <c r="W694" s="7"/>
      <c r="X694" s="7"/>
      <c r="Y694" s="7"/>
      <c r="Z694" s="7"/>
    </row>
    <row r="695" ht="12.75" customHeight="1">
      <c r="A695" s="8">
        <v>694.0</v>
      </c>
      <c r="B695" s="7" t="s">
        <v>1957</v>
      </c>
      <c r="C695" s="9" t="s">
        <v>1958</v>
      </c>
      <c r="D695" s="10" t="s">
        <v>1959</v>
      </c>
      <c r="E695" s="11"/>
      <c r="F695" s="11"/>
      <c r="G695" s="10"/>
      <c r="H695" s="15"/>
      <c r="I695" s="10"/>
      <c r="J695" s="16"/>
      <c r="K695" s="7"/>
      <c r="L695" s="7"/>
      <c r="M695" s="7"/>
      <c r="N695" s="7"/>
      <c r="O695" s="7"/>
      <c r="P695" s="7"/>
      <c r="Q695" s="7"/>
      <c r="R695" s="7"/>
      <c r="S695" s="7"/>
      <c r="T695" s="7"/>
      <c r="U695" s="7"/>
      <c r="V695" s="7"/>
      <c r="W695" s="7"/>
      <c r="X695" s="7"/>
      <c r="Y695" s="7"/>
      <c r="Z695" s="7"/>
    </row>
    <row r="696" ht="12.75" customHeight="1">
      <c r="A696" s="8">
        <v>695.0</v>
      </c>
      <c r="B696" s="7" t="s">
        <v>1960</v>
      </c>
      <c r="C696" s="9" t="s">
        <v>1961</v>
      </c>
      <c r="D696" s="10" t="s">
        <v>1962</v>
      </c>
      <c r="E696" s="11"/>
      <c r="F696" s="11"/>
      <c r="G696" s="10"/>
      <c r="H696" s="15"/>
      <c r="I696" s="10"/>
      <c r="J696" s="16"/>
      <c r="K696" s="7"/>
      <c r="L696" s="7"/>
      <c r="M696" s="7"/>
      <c r="N696" s="7"/>
      <c r="O696" s="7"/>
      <c r="P696" s="7"/>
      <c r="Q696" s="7"/>
      <c r="R696" s="7"/>
      <c r="S696" s="7"/>
      <c r="T696" s="7"/>
      <c r="U696" s="7"/>
      <c r="V696" s="7"/>
      <c r="W696" s="7"/>
      <c r="X696" s="7"/>
      <c r="Y696" s="7"/>
      <c r="Z696" s="7"/>
    </row>
    <row r="697" ht="12.75" customHeight="1">
      <c r="A697" s="8">
        <v>696.0</v>
      </c>
      <c r="B697" s="7" t="s">
        <v>1963</v>
      </c>
      <c r="C697" s="18" t="s">
        <v>1964</v>
      </c>
      <c r="D697" s="10" t="s">
        <v>1965</v>
      </c>
      <c r="E697" s="11"/>
      <c r="F697" s="11"/>
      <c r="G697" s="10"/>
      <c r="H697" s="15"/>
      <c r="I697" s="10"/>
      <c r="J697" s="16"/>
      <c r="K697" s="7"/>
      <c r="L697" s="7"/>
      <c r="M697" s="7"/>
      <c r="N697" s="7"/>
      <c r="O697" s="7"/>
      <c r="P697" s="7"/>
      <c r="Q697" s="7"/>
      <c r="R697" s="7"/>
      <c r="S697" s="7"/>
      <c r="T697" s="7"/>
      <c r="U697" s="7"/>
      <c r="V697" s="7"/>
      <c r="W697" s="7"/>
      <c r="X697" s="7"/>
      <c r="Y697" s="7"/>
      <c r="Z697" s="7"/>
    </row>
    <row r="698" ht="12.75" customHeight="1">
      <c r="A698" s="8">
        <v>697.0</v>
      </c>
      <c r="B698" s="7" t="s">
        <v>1966</v>
      </c>
      <c r="C698" s="9" t="s">
        <v>1967</v>
      </c>
      <c r="D698" s="10" t="s">
        <v>1968</v>
      </c>
      <c r="E698" s="21"/>
      <c r="F698" s="21"/>
      <c r="G698" s="10"/>
      <c r="H698" s="15"/>
      <c r="I698" s="10"/>
      <c r="J698" s="16"/>
      <c r="K698" s="7"/>
      <c r="L698" s="7"/>
      <c r="M698" s="7"/>
      <c r="N698" s="7"/>
      <c r="O698" s="7"/>
      <c r="P698" s="7"/>
      <c r="Q698" s="7"/>
      <c r="R698" s="7"/>
      <c r="S698" s="7"/>
      <c r="T698" s="7"/>
      <c r="U698" s="7"/>
      <c r="V698" s="7"/>
      <c r="W698" s="7"/>
      <c r="X698" s="7"/>
      <c r="Y698" s="7"/>
      <c r="Z698" s="7"/>
    </row>
    <row r="699" ht="12.75" customHeight="1">
      <c r="A699" s="8">
        <v>698.0</v>
      </c>
      <c r="B699" s="7" t="s">
        <v>1969</v>
      </c>
      <c r="C699" s="9" t="s">
        <v>1970</v>
      </c>
      <c r="D699" s="10" t="s">
        <v>1971</v>
      </c>
      <c r="E699" s="11"/>
      <c r="F699" s="11"/>
      <c r="G699" s="10"/>
      <c r="H699" s="15"/>
      <c r="I699" s="10"/>
      <c r="J699" s="16"/>
      <c r="K699" s="7"/>
      <c r="L699" s="7"/>
      <c r="M699" s="7"/>
      <c r="N699" s="7"/>
      <c r="O699" s="7"/>
      <c r="P699" s="7"/>
      <c r="Q699" s="7"/>
      <c r="R699" s="7"/>
      <c r="S699" s="7"/>
      <c r="T699" s="7"/>
      <c r="U699" s="7"/>
      <c r="V699" s="7"/>
      <c r="W699" s="7"/>
      <c r="X699" s="7"/>
      <c r="Y699" s="7"/>
      <c r="Z699" s="7"/>
    </row>
    <row r="700" ht="12.75" customHeight="1">
      <c r="A700" s="8">
        <v>699.0</v>
      </c>
      <c r="B700" s="7" t="s">
        <v>1972</v>
      </c>
      <c r="C700" s="9" t="s">
        <v>1973</v>
      </c>
      <c r="D700" s="10" t="s">
        <v>1974</v>
      </c>
      <c r="E700" s="11"/>
      <c r="F700" s="11"/>
      <c r="G700" s="10"/>
      <c r="H700" s="15"/>
      <c r="I700" s="10"/>
      <c r="J700" s="16"/>
      <c r="K700" s="7"/>
      <c r="L700" s="7"/>
      <c r="M700" s="7"/>
      <c r="N700" s="7"/>
      <c r="O700" s="7"/>
      <c r="P700" s="7"/>
      <c r="Q700" s="7"/>
      <c r="R700" s="7"/>
      <c r="S700" s="7"/>
      <c r="T700" s="7"/>
      <c r="U700" s="7"/>
      <c r="V700" s="7"/>
      <c r="W700" s="7"/>
      <c r="X700" s="7"/>
      <c r="Y700" s="7"/>
      <c r="Z700" s="7"/>
    </row>
    <row r="701" ht="12.75" customHeight="1">
      <c r="A701" s="8">
        <v>700.0</v>
      </c>
      <c r="B701" s="7" t="s">
        <v>1975</v>
      </c>
      <c r="C701" s="9" t="s">
        <v>1976</v>
      </c>
      <c r="D701" s="10" t="s">
        <v>1977</v>
      </c>
      <c r="E701" s="11"/>
      <c r="F701" s="11"/>
      <c r="G701" s="10"/>
      <c r="H701" s="15"/>
      <c r="I701" s="10"/>
      <c r="J701" s="16"/>
      <c r="K701" s="7"/>
      <c r="L701" s="7"/>
      <c r="M701" s="7"/>
      <c r="N701" s="7"/>
      <c r="O701" s="7"/>
      <c r="P701" s="7"/>
      <c r="Q701" s="7"/>
      <c r="R701" s="7"/>
      <c r="S701" s="7"/>
      <c r="T701" s="7"/>
      <c r="U701" s="7"/>
      <c r="V701" s="7"/>
      <c r="W701" s="7"/>
      <c r="X701" s="7"/>
      <c r="Y701" s="7"/>
      <c r="Z701" s="7"/>
    </row>
    <row r="702" ht="12.75" customHeight="1">
      <c r="A702" s="8">
        <v>701.0</v>
      </c>
      <c r="B702" s="7" t="s">
        <v>1978</v>
      </c>
      <c r="C702" s="9" t="s">
        <v>1979</v>
      </c>
      <c r="D702" s="10" t="s">
        <v>1980</v>
      </c>
      <c r="E702" s="11"/>
      <c r="F702" s="11"/>
      <c r="G702" s="10"/>
      <c r="H702" s="15"/>
      <c r="I702" s="10"/>
      <c r="J702" s="16"/>
      <c r="K702" s="7"/>
      <c r="L702" s="7"/>
      <c r="M702" s="7"/>
      <c r="N702" s="7"/>
      <c r="O702" s="7"/>
      <c r="P702" s="7"/>
      <c r="Q702" s="7"/>
      <c r="R702" s="7"/>
      <c r="S702" s="7"/>
      <c r="T702" s="7"/>
      <c r="U702" s="7"/>
      <c r="V702" s="7"/>
      <c r="W702" s="7"/>
      <c r="X702" s="7"/>
      <c r="Y702" s="7"/>
      <c r="Z702" s="7"/>
    </row>
    <row r="703" ht="12.75" customHeight="1">
      <c r="A703" s="8">
        <v>702.0</v>
      </c>
      <c r="B703" s="7" t="s">
        <v>1981</v>
      </c>
      <c r="C703" s="9" t="s">
        <v>1982</v>
      </c>
      <c r="D703" s="10" t="s">
        <v>1983</v>
      </c>
      <c r="E703" s="11"/>
      <c r="F703" s="11"/>
      <c r="G703" s="10"/>
      <c r="H703" s="15"/>
      <c r="I703" s="10"/>
      <c r="J703" s="16"/>
      <c r="K703" s="7"/>
      <c r="L703" s="7"/>
      <c r="M703" s="7"/>
      <c r="N703" s="7"/>
      <c r="O703" s="7"/>
      <c r="P703" s="7"/>
      <c r="Q703" s="7"/>
      <c r="R703" s="7"/>
      <c r="S703" s="7"/>
      <c r="T703" s="7"/>
      <c r="U703" s="7"/>
      <c r="V703" s="7"/>
      <c r="W703" s="7"/>
      <c r="X703" s="7"/>
      <c r="Y703" s="7"/>
      <c r="Z703" s="7"/>
    </row>
    <row r="704" ht="12.75" customHeight="1">
      <c r="A704" s="8">
        <v>703.0</v>
      </c>
      <c r="B704" s="7" t="s">
        <v>1984</v>
      </c>
      <c r="C704" s="9" t="s">
        <v>1063</v>
      </c>
      <c r="D704" s="10" t="s">
        <v>1985</v>
      </c>
      <c r="E704" s="11"/>
      <c r="F704" s="11"/>
      <c r="G704" s="10"/>
      <c r="H704" s="15"/>
      <c r="I704" s="10"/>
      <c r="J704" s="22"/>
      <c r="K704" s="7"/>
      <c r="L704" s="7"/>
      <c r="M704" s="7"/>
      <c r="N704" s="7"/>
      <c r="O704" s="7"/>
      <c r="P704" s="7"/>
      <c r="Q704" s="7"/>
      <c r="R704" s="7"/>
      <c r="S704" s="7"/>
      <c r="T704" s="7"/>
      <c r="U704" s="7"/>
      <c r="V704" s="7"/>
      <c r="W704" s="7"/>
      <c r="X704" s="7"/>
      <c r="Y704" s="7"/>
      <c r="Z704" s="7"/>
    </row>
    <row r="705" ht="12.75" customHeight="1">
      <c r="A705" s="8">
        <v>704.0</v>
      </c>
      <c r="B705" s="7" t="s">
        <v>1986</v>
      </c>
      <c r="C705" s="9" t="s">
        <v>1987</v>
      </c>
      <c r="D705" s="10" t="s">
        <v>1988</v>
      </c>
      <c r="E705" s="11"/>
      <c r="F705" s="11"/>
      <c r="G705" s="10"/>
      <c r="H705" s="15"/>
      <c r="I705" s="10"/>
      <c r="J705" s="16"/>
      <c r="K705" s="7"/>
      <c r="L705" s="7"/>
      <c r="M705" s="7"/>
      <c r="N705" s="7"/>
      <c r="O705" s="7"/>
      <c r="P705" s="7"/>
      <c r="Q705" s="7"/>
      <c r="R705" s="7"/>
      <c r="S705" s="7"/>
      <c r="T705" s="7"/>
      <c r="U705" s="7"/>
      <c r="V705" s="7"/>
      <c r="W705" s="7"/>
      <c r="X705" s="7"/>
      <c r="Y705" s="7"/>
      <c r="Z705" s="7"/>
    </row>
    <row r="706" ht="12.75" customHeight="1">
      <c r="A706" s="8">
        <v>705.0</v>
      </c>
      <c r="B706" s="7" t="s">
        <v>1989</v>
      </c>
      <c r="C706" s="9" t="s">
        <v>1990</v>
      </c>
      <c r="D706" s="10" t="s">
        <v>1991</v>
      </c>
      <c r="E706" s="11"/>
      <c r="F706" s="11"/>
      <c r="G706" s="10"/>
      <c r="H706" s="15"/>
      <c r="I706" s="10"/>
      <c r="J706" s="16"/>
      <c r="K706" s="7"/>
      <c r="L706" s="7"/>
      <c r="M706" s="7"/>
      <c r="N706" s="7"/>
      <c r="O706" s="7"/>
      <c r="P706" s="7"/>
      <c r="Q706" s="7"/>
      <c r="R706" s="7"/>
      <c r="S706" s="7"/>
      <c r="T706" s="7"/>
      <c r="U706" s="7"/>
      <c r="V706" s="7"/>
      <c r="W706" s="7"/>
      <c r="X706" s="7"/>
      <c r="Y706" s="7"/>
      <c r="Z706" s="7"/>
    </row>
    <row r="707" ht="12.75" customHeight="1">
      <c r="A707" s="8">
        <v>706.0</v>
      </c>
      <c r="B707" s="7" t="s">
        <v>1992</v>
      </c>
      <c r="C707" s="9" t="s">
        <v>1993</v>
      </c>
      <c r="D707" s="10" t="s">
        <v>1994</v>
      </c>
      <c r="E707" s="11"/>
      <c r="F707" s="11"/>
      <c r="G707" s="10"/>
      <c r="H707" s="15"/>
      <c r="I707" s="10"/>
      <c r="J707" s="16"/>
      <c r="K707" s="7"/>
      <c r="L707" s="7"/>
      <c r="M707" s="7"/>
      <c r="N707" s="7"/>
      <c r="O707" s="7"/>
      <c r="P707" s="7"/>
      <c r="Q707" s="7"/>
      <c r="R707" s="7"/>
      <c r="S707" s="7"/>
      <c r="T707" s="7"/>
      <c r="U707" s="7"/>
      <c r="V707" s="7"/>
      <c r="W707" s="7"/>
      <c r="X707" s="7"/>
      <c r="Y707" s="7"/>
      <c r="Z707" s="7"/>
    </row>
    <row r="708" ht="12.75" customHeight="1">
      <c r="A708" s="8">
        <v>707.0</v>
      </c>
      <c r="B708" s="7" t="s">
        <v>1995</v>
      </c>
      <c r="C708" s="9" t="s">
        <v>1996</v>
      </c>
      <c r="D708" s="10" t="s">
        <v>1997</v>
      </c>
      <c r="E708" s="11"/>
      <c r="F708" s="11"/>
      <c r="G708" s="10"/>
      <c r="H708" s="15"/>
      <c r="I708" s="10"/>
      <c r="J708" s="16"/>
      <c r="K708" s="7"/>
      <c r="L708" s="7"/>
      <c r="M708" s="7"/>
      <c r="N708" s="7"/>
      <c r="O708" s="7"/>
      <c r="P708" s="7"/>
      <c r="Q708" s="7"/>
      <c r="R708" s="7"/>
      <c r="S708" s="7"/>
      <c r="T708" s="7"/>
      <c r="U708" s="7"/>
      <c r="V708" s="7"/>
      <c r="W708" s="7"/>
      <c r="X708" s="7"/>
      <c r="Y708" s="7"/>
      <c r="Z708" s="7"/>
    </row>
    <row r="709" ht="12.75" customHeight="1">
      <c r="A709" s="8">
        <v>708.0</v>
      </c>
      <c r="B709" s="7" t="s">
        <v>1998</v>
      </c>
      <c r="C709" s="9" t="s">
        <v>1999</v>
      </c>
      <c r="D709" s="10" t="s">
        <v>2000</v>
      </c>
      <c r="E709" s="11"/>
      <c r="F709" s="11"/>
      <c r="G709" s="10"/>
      <c r="H709" s="15"/>
      <c r="I709" s="10"/>
      <c r="J709" s="16"/>
      <c r="K709" s="7"/>
      <c r="L709" s="7"/>
      <c r="M709" s="7"/>
      <c r="N709" s="7"/>
      <c r="O709" s="7"/>
      <c r="P709" s="7"/>
      <c r="Q709" s="7"/>
      <c r="R709" s="7"/>
      <c r="S709" s="7"/>
      <c r="T709" s="7"/>
      <c r="U709" s="7"/>
      <c r="V709" s="7"/>
      <c r="W709" s="7"/>
      <c r="X709" s="7"/>
      <c r="Y709" s="7"/>
      <c r="Z709" s="7"/>
    </row>
    <row r="710" ht="12.75" customHeight="1">
      <c r="A710" s="8">
        <v>709.0</v>
      </c>
      <c r="B710" s="7" t="s">
        <v>2001</v>
      </c>
      <c r="C710" s="9" t="s">
        <v>2002</v>
      </c>
      <c r="D710" s="10" t="s">
        <v>2003</v>
      </c>
      <c r="E710" s="11"/>
      <c r="F710" s="11"/>
      <c r="G710" s="10"/>
      <c r="H710" s="15"/>
      <c r="I710" s="10"/>
      <c r="J710" s="16"/>
      <c r="K710" s="7"/>
      <c r="L710" s="7"/>
      <c r="M710" s="7"/>
      <c r="N710" s="7"/>
      <c r="O710" s="7"/>
      <c r="P710" s="7"/>
      <c r="Q710" s="7"/>
      <c r="R710" s="7"/>
      <c r="S710" s="7"/>
      <c r="T710" s="7"/>
      <c r="U710" s="7"/>
      <c r="V710" s="7"/>
      <c r="W710" s="7"/>
      <c r="X710" s="7"/>
      <c r="Y710" s="7"/>
      <c r="Z710" s="7"/>
    </row>
    <row r="711" ht="12.75" customHeight="1">
      <c r="A711" s="8">
        <v>710.0</v>
      </c>
      <c r="B711" s="7" t="s">
        <v>2004</v>
      </c>
      <c r="C711" s="9" t="s">
        <v>2005</v>
      </c>
      <c r="D711" s="10" t="s">
        <v>2006</v>
      </c>
      <c r="E711" s="11"/>
      <c r="F711" s="11"/>
      <c r="G711" s="10"/>
      <c r="H711" s="15"/>
      <c r="I711" s="10"/>
      <c r="J711" s="16"/>
      <c r="K711" s="7"/>
      <c r="L711" s="7"/>
      <c r="M711" s="7"/>
      <c r="N711" s="7"/>
      <c r="O711" s="7"/>
      <c r="P711" s="7"/>
      <c r="Q711" s="7"/>
      <c r="R711" s="7"/>
      <c r="S711" s="7"/>
      <c r="T711" s="7"/>
      <c r="U711" s="7"/>
      <c r="V711" s="7"/>
      <c r="W711" s="7"/>
      <c r="X711" s="7"/>
      <c r="Y711" s="7"/>
      <c r="Z711" s="7"/>
    </row>
    <row r="712" ht="12.75" customHeight="1">
      <c r="A712" s="8">
        <v>711.0</v>
      </c>
      <c r="B712" s="7" t="s">
        <v>2007</v>
      </c>
      <c r="C712" s="9" t="s">
        <v>2008</v>
      </c>
      <c r="D712" s="10" t="s">
        <v>2009</v>
      </c>
      <c r="E712" s="11"/>
      <c r="F712" s="11"/>
      <c r="G712" s="10"/>
      <c r="H712" s="15"/>
      <c r="I712" s="10"/>
      <c r="J712" s="16"/>
      <c r="K712" s="7"/>
      <c r="L712" s="7"/>
      <c r="M712" s="7"/>
      <c r="N712" s="7"/>
      <c r="O712" s="7"/>
      <c r="P712" s="7"/>
      <c r="Q712" s="7"/>
      <c r="R712" s="7"/>
      <c r="S712" s="7"/>
      <c r="T712" s="7"/>
      <c r="U712" s="7"/>
      <c r="V712" s="7"/>
      <c r="W712" s="7"/>
      <c r="X712" s="7"/>
      <c r="Y712" s="7"/>
      <c r="Z712" s="7"/>
    </row>
    <row r="713" ht="12.75" customHeight="1">
      <c r="A713" s="8">
        <v>712.0</v>
      </c>
      <c r="B713" s="7" t="s">
        <v>2010</v>
      </c>
      <c r="C713" s="9" t="s">
        <v>2011</v>
      </c>
      <c r="D713" s="10" t="s">
        <v>2012</v>
      </c>
      <c r="E713" s="11"/>
      <c r="F713" s="11"/>
      <c r="G713" s="10"/>
      <c r="H713" s="15"/>
      <c r="I713" s="10"/>
      <c r="J713" s="16"/>
      <c r="K713" s="7"/>
      <c r="L713" s="7"/>
      <c r="M713" s="7"/>
      <c r="N713" s="7"/>
      <c r="O713" s="7"/>
      <c r="P713" s="7"/>
      <c r="Q713" s="7"/>
      <c r="R713" s="7"/>
      <c r="S713" s="7"/>
      <c r="T713" s="7"/>
      <c r="U713" s="7"/>
      <c r="V713" s="7"/>
      <c r="W713" s="7"/>
      <c r="X713" s="7"/>
      <c r="Y713" s="7"/>
      <c r="Z713" s="7"/>
    </row>
    <row r="714" ht="12.75" customHeight="1">
      <c r="A714" s="8">
        <v>713.0</v>
      </c>
      <c r="B714" s="7" t="s">
        <v>2013</v>
      </c>
      <c r="C714" s="9" t="s">
        <v>2014</v>
      </c>
      <c r="D714" s="10" t="s">
        <v>2015</v>
      </c>
      <c r="E714" s="11"/>
      <c r="F714" s="11"/>
      <c r="G714" s="10"/>
      <c r="H714" s="15"/>
      <c r="I714" s="10"/>
      <c r="J714" s="16"/>
      <c r="K714" s="7"/>
      <c r="L714" s="7"/>
      <c r="M714" s="7"/>
      <c r="N714" s="7"/>
      <c r="O714" s="7"/>
      <c r="P714" s="7"/>
      <c r="Q714" s="7"/>
      <c r="R714" s="7"/>
      <c r="S714" s="7"/>
      <c r="T714" s="7"/>
      <c r="U714" s="7"/>
      <c r="V714" s="7"/>
      <c r="W714" s="7"/>
      <c r="X714" s="7"/>
      <c r="Y714" s="7"/>
      <c r="Z714" s="7"/>
    </row>
    <row r="715" ht="12.75" customHeight="1">
      <c r="A715" s="8">
        <v>714.0</v>
      </c>
      <c r="B715" s="7" t="s">
        <v>2016</v>
      </c>
      <c r="C715" s="9" t="s">
        <v>2017</v>
      </c>
      <c r="D715" s="10" t="s">
        <v>2018</v>
      </c>
      <c r="E715" s="11"/>
      <c r="F715" s="11"/>
      <c r="G715" s="10"/>
      <c r="H715" s="15"/>
      <c r="I715" s="10"/>
      <c r="J715" s="16"/>
      <c r="K715" s="7"/>
      <c r="L715" s="7"/>
      <c r="M715" s="7"/>
      <c r="N715" s="7"/>
      <c r="O715" s="7"/>
      <c r="P715" s="7"/>
      <c r="Q715" s="7"/>
      <c r="R715" s="7"/>
      <c r="S715" s="7"/>
      <c r="T715" s="7"/>
      <c r="U715" s="7"/>
      <c r="V715" s="7"/>
      <c r="W715" s="7"/>
      <c r="X715" s="7"/>
      <c r="Y715" s="7"/>
      <c r="Z715" s="7"/>
    </row>
    <row r="716" ht="12.75" customHeight="1">
      <c r="A716" s="8">
        <v>715.0</v>
      </c>
      <c r="B716" s="19" t="s">
        <v>2019</v>
      </c>
      <c r="C716" s="9" t="s">
        <v>2020</v>
      </c>
      <c r="D716" s="19" t="s">
        <v>2021</v>
      </c>
      <c r="E716" s="11"/>
      <c r="F716" s="11"/>
      <c r="G716" s="10"/>
      <c r="H716" s="15"/>
      <c r="I716" s="10"/>
      <c r="J716" s="16"/>
      <c r="K716" s="7"/>
      <c r="L716" s="7"/>
      <c r="M716" s="7"/>
      <c r="N716" s="7"/>
      <c r="O716" s="7"/>
      <c r="P716" s="7"/>
      <c r="Q716" s="7"/>
      <c r="R716" s="7"/>
      <c r="S716" s="7"/>
      <c r="T716" s="7"/>
      <c r="U716" s="7"/>
      <c r="V716" s="7"/>
      <c r="W716" s="7"/>
      <c r="X716" s="7"/>
      <c r="Y716" s="7"/>
      <c r="Z716" s="7"/>
    </row>
    <row r="717" ht="12.75" customHeight="1">
      <c r="A717" s="8">
        <v>716.0</v>
      </c>
      <c r="B717" s="7" t="s">
        <v>2022</v>
      </c>
      <c r="C717" s="9" t="s">
        <v>1063</v>
      </c>
      <c r="D717" s="10" t="s">
        <v>2023</v>
      </c>
      <c r="E717" s="11"/>
      <c r="F717" s="11"/>
      <c r="G717" s="10"/>
      <c r="H717" s="15"/>
      <c r="I717" s="10"/>
      <c r="J717" s="16"/>
      <c r="K717" s="7"/>
      <c r="L717" s="7"/>
      <c r="M717" s="7"/>
      <c r="N717" s="7"/>
      <c r="O717" s="7"/>
      <c r="P717" s="7"/>
      <c r="Q717" s="7"/>
      <c r="R717" s="7"/>
      <c r="S717" s="7"/>
      <c r="T717" s="7"/>
      <c r="U717" s="7"/>
      <c r="V717" s="7"/>
      <c r="W717" s="7"/>
      <c r="X717" s="7"/>
      <c r="Y717" s="7"/>
      <c r="Z717" s="7"/>
    </row>
    <row r="718" ht="12.75" customHeight="1">
      <c r="A718" s="8">
        <v>717.0</v>
      </c>
      <c r="B718" s="7" t="s">
        <v>2024</v>
      </c>
      <c r="C718" s="9" t="s">
        <v>1961</v>
      </c>
      <c r="D718" s="10" t="s">
        <v>2025</v>
      </c>
      <c r="E718" s="11"/>
      <c r="F718" s="11"/>
      <c r="G718" s="10"/>
      <c r="H718" s="15"/>
      <c r="I718" s="10"/>
      <c r="J718" s="16"/>
      <c r="K718" s="7"/>
      <c r="L718" s="7"/>
      <c r="M718" s="7"/>
      <c r="N718" s="7"/>
      <c r="O718" s="7"/>
      <c r="P718" s="7"/>
      <c r="Q718" s="7"/>
      <c r="R718" s="7"/>
      <c r="S718" s="7"/>
      <c r="T718" s="7"/>
      <c r="U718" s="7"/>
      <c r="V718" s="7"/>
      <c r="W718" s="7"/>
      <c r="X718" s="7"/>
      <c r="Y718" s="7"/>
      <c r="Z718" s="7"/>
    </row>
    <row r="719" ht="12.75" customHeight="1">
      <c r="A719" s="8">
        <v>718.0</v>
      </c>
      <c r="B719" s="7" t="s">
        <v>2026</v>
      </c>
      <c r="C719" s="9" t="s">
        <v>2027</v>
      </c>
      <c r="D719" s="10" t="s">
        <v>2028</v>
      </c>
      <c r="E719" s="11"/>
      <c r="F719" s="11"/>
      <c r="G719" s="10"/>
      <c r="H719" s="15"/>
      <c r="I719" s="10"/>
      <c r="J719" s="16"/>
      <c r="K719" s="7"/>
      <c r="L719" s="7"/>
      <c r="M719" s="7"/>
      <c r="N719" s="7"/>
      <c r="O719" s="7"/>
      <c r="P719" s="7"/>
      <c r="Q719" s="7"/>
      <c r="R719" s="7"/>
      <c r="S719" s="7"/>
      <c r="T719" s="7"/>
      <c r="U719" s="7"/>
      <c r="V719" s="7"/>
      <c r="W719" s="7"/>
      <c r="X719" s="7"/>
      <c r="Y719" s="7"/>
      <c r="Z719" s="7"/>
    </row>
    <row r="720" ht="12.75" customHeight="1">
      <c r="A720" s="8">
        <v>719.0</v>
      </c>
      <c r="B720" s="7" t="s">
        <v>2029</v>
      </c>
      <c r="C720" s="9" t="s">
        <v>2030</v>
      </c>
      <c r="D720" s="10" t="s">
        <v>2031</v>
      </c>
      <c r="E720" s="11"/>
      <c r="F720" s="11"/>
      <c r="G720" s="10"/>
      <c r="H720" s="15"/>
      <c r="I720" s="10"/>
      <c r="J720" s="16"/>
      <c r="K720" s="7"/>
      <c r="L720" s="7"/>
      <c r="M720" s="7"/>
      <c r="N720" s="7"/>
      <c r="O720" s="7"/>
      <c r="P720" s="7"/>
      <c r="Q720" s="7"/>
      <c r="R720" s="7"/>
      <c r="S720" s="7"/>
      <c r="T720" s="7"/>
      <c r="U720" s="7"/>
      <c r="V720" s="7"/>
      <c r="W720" s="7"/>
      <c r="X720" s="7"/>
      <c r="Y720" s="7"/>
      <c r="Z720" s="7"/>
    </row>
    <row r="721" ht="12.75" customHeight="1">
      <c r="A721" s="8">
        <v>720.0</v>
      </c>
      <c r="B721" s="7" t="s">
        <v>2032</v>
      </c>
      <c r="C721" s="9" t="s">
        <v>1309</v>
      </c>
      <c r="D721" s="10" t="s">
        <v>2033</v>
      </c>
      <c r="E721" s="11"/>
      <c r="F721" s="11"/>
      <c r="G721" s="10"/>
      <c r="H721" s="15"/>
      <c r="I721" s="10"/>
      <c r="J721" s="16"/>
      <c r="K721" s="7"/>
      <c r="L721" s="7"/>
      <c r="M721" s="7"/>
      <c r="N721" s="7"/>
      <c r="O721" s="7"/>
      <c r="P721" s="7"/>
      <c r="Q721" s="7"/>
      <c r="R721" s="7"/>
      <c r="S721" s="7"/>
      <c r="T721" s="7"/>
      <c r="U721" s="7"/>
      <c r="V721" s="7"/>
      <c r="W721" s="7"/>
      <c r="X721" s="7"/>
      <c r="Y721" s="7"/>
      <c r="Z721" s="7"/>
    </row>
    <row r="722" ht="12.75" customHeight="1">
      <c r="A722" s="8">
        <v>721.0</v>
      </c>
      <c r="B722" s="7" t="s">
        <v>2034</v>
      </c>
      <c r="C722" s="9" t="s">
        <v>2035</v>
      </c>
      <c r="D722" s="10" t="s">
        <v>2036</v>
      </c>
      <c r="E722" s="11"/>
      <c r="F722" s="11"/>
      <c r="G722" s="10"/>
      <c r="H722" s="15"/>
      <c r="I722" s="10"/>
      <c r="J722" s="16"/>
      <c r="K722" s="7"/>
      <c r="L722" s="7"/>
      <c r="M722" s="7"/>
      <c r="N722" s="7"/>
      <c r="O722" s="7"/>
      <c r="P722" s="7"/>
      <c r="Q722" s="7"/>
      <c r="R722" s="7"/>
      <c r="S722" s="7"/>
      <c r="T722" s="7"/>
      <c r="U722" s="7"/>
      <c r="V722" s="7"/>
      <c r="W722" s="7"/>
      <c r="X722" s="7"/>
      <c r="Y722" s="7"/>
      <c r="Z722" s="7"/>
    </row>
    <row r="723" ht="12.75" customHeight="1">
      <c r="A723" s="8">
        <v>722.0</v>
      </c>
      <c r="B723" s="7" t="s">
        <v>2037</v>
      </c>
      <c r="C723" s="9" t="s">
        <v>2038</v>
      </c>
      <c r="D723" s="10" t="s">
        <v>2039</v>
      </c>
      <c r="E723" s="11"/>
      <c r="F723" s="11"/>
      <c r="G723" s="10"/>
      <c r="H723" s="15"/>
      <c r="I723" s="10"/>
      <c r="J723" s="16"/>
      <c r="K723" s="7"/>
      <c r="L723" s="7"/>
      <c r="M723" s="7"/>
      <c r="N723" s="7"/>
      <c r="O723" s="7"/>
      <c r="P723" s="7"/>
      <c r="Q723" s="7"/>
      <c r="R723" s="7"/>
      <c r="S723" s="7"/>
      <c r="T723" s="7"/>
      <c r="U723" s="7"/>
      <c r="V723" s="7"/>
      <c r="W723" s="7"/>
      <c r="X723" s="7"/>
      <c r="Y723" s="7"/>
      <c r="Z723" s="7"/>
    </row>
    <row r="724" ht="12.75" customHeight="1">
      <c r="A724" s="8">
        <v>723.0</v>
      </c>
      <c r="B724" s="7" t="s">
        <v>2040</v>
      </c>
      <c r="C724" s="18" t="s">
        <v>2041</v>
      </c>
      <c r="D724" s="10" t="s">
        <v>2042</v>
      </c>
      <c r="E724" s="11"/>
      <c r="F724" s="11"/>
      <c r="G724" s="10"/>
      <c r="H724" s="15"/>
      <c r="I724" s="10"/>
      <c r="J724" s="16"/>
      <c r="K724" s="7"/>
      <c r="L724" s="7"/>
      <c r="M724" s="7"/>
      <c r="N724" s="7"/>
      <c r="O724" s="7"/>
      <c r="P724" s="7"/>
      <c r="Q724" s="7"/>
      <c r="R724" s="7"/>
      <c r="S724" s="7"/>
      <c r="T724" s="7"/>
      <c r="U724" s="7"/>
      <c r="V724" s="7"/>
      <c r="W724" s="7"/>
      <c r="X724" s="7"/>
      <c r="Y724" s="7"/>
      <c r="Z724" s="7"/>
    </row>
    <row r="725" ht="12.75" customHeight="1">
      <c r="A725" s="8">
        <v>724.0</v>
      </c>
      <c r="B725" s="19" t="s">
        <v>2043</v>
      </c>
      <c r="C725" s="9" t="s">
        <v>2044</v>
      </c>
      <c r="D725" s="19" t="s">
        <v>2045</v>
      </c>
      <c r="E725" s="11"/>
      <c r="F725" s="11"/>
      <c r="G725" s="10"/>
      <c r="H725" s="15"/>
      <c r="I725" s="10"/>
      <c r="J725" s="16"/>
      <c r="K725" s="7"/>
      <c r="L725" s="7"/>
      <c r="M725" s="7"/>
      <c r="N725" s="7"/>
      <c r="O725" s="7"/>
      <c r="P725" s="7"/>
      <c r="Q725" s="7"/>
      <c r="R725" s="7"/>
      <c r="S725" s="7"/>
      <c r="T725" s="7"/>
      <c r="U725" s="7"/>
      <c r="V725" s="7"/>
      <c r="W725" s="7"/>
      <c r="X725" s="7"/>
      <c r="Y725" s="7"/>
      <c r="Z725" s="7"/>
    </row>
    <row r="726" ht="12.75" customHeight="1">
      <c r="A726" s="8">
        <v>725.0</v>
      </c>
      <c r="B726" s="7" t="s">
        <v>2046</v>
      </c>
      <c r="C726" s="9" t="s">
        <v>2047</v>
      </c>
      <c r="D726" s="10" t="s">
        <v>2048</v>
      </c>
      <c r="E726" s="11"/>
      <c r="F726" s="11"/>
      <c r="G726" s="10"/>
      <c r="H726" s="15"/>
      <c r="I726" s="10"/>
      <c r="J726" s="16"/>
      <c r="K726" s="7"/>
      <c r="L726" s="7"/>
      <c r="M726" s="7"/>
      <c r="N726" s="7"/>
      <c r="O726" s="7"/>
      <c r="P726" s="7"/>
      <c r="Q726" s="7"/>
      <c r="R726" s="7"/>
      <c r="S726" s="7"/>
      <c r="T726" s="7"/>
      <c r="U726" s="7"/>
      <c r="V726" s="7"/>
      <c r="W726" s="7"/>
      <c r="X726" s="7"/>
      <c r="Y726" s="7"/>
      <c r="Z726" s="7"/>
    </row>
    <row r="727" ht="12.75" customHeight="1">
      <c r="A727" s="8">
        <v>726.0</v>
      </c>
      <c r="B727" s="7" t="s">
        <v>2049</v>
      </c>
      <c r="C727" s="9" t="s">
        <v>2050</v>
      </c>
      <c r="D727" s="10" t="s">
        <v>2051</v>
      </c>
      <c r="E727" s="11"/>
      <c r="F727" s="11"/>
      <c r="G727" s="10"/>
      <c r="H727" s="15"/>
      <c r="I727" s="10"/>
      <c r="J727" s="16"/>
      <c r="K727" s="7"/>
      <c r="L727" s="7"/>
      <c r="M727" s="7"/>
      <c r="N727" s="7"/>
      <c r="O727" s="7"/>
      <c r="P727" s="7"/>
      <c r="Q727" s="7"/>
      <c r="R727" s="7"/>
      <c r="S727" s="7"/>
      <c r="T727" s="7"/>
      <c r="U727" s="7"/>
      <c r="V727" s="7"/>
      <c r="W727" s="7"/>
      <c r="X727" s="7"/>
      <c r="Y727" s="7"/>
      <c r="Z727" s="7"/>
    </row>
    <row r="728" ht="12.75" customHeight="1">
      <c r="A728" s="8">
        <v>727.0</v>
      </c>
      <c r="B728" s="7" t="s">
        <v>2052</v>
      </c>
      <c r="C728" s="9" t="s">
        <v>2053</v>
      </c>
      <c r="D728" s="10" t="s">
        <v>2054</v>
      </c>
      <c r="E728" s="11"/>
      <c r="F728" s="11"/>
      <c r="G728" s="10"/>
      <c r="H728" s="15"/>
      <c r="I728" s="10"/>
      <c r="J728" s="16"/>
      <c r="K728" s="7"/>
      <c r="L728" s="7"/>
      <c r="M728" s="7"/>
      <c r="N728" s="7"/>
      <c r="O728" s="7"/>
      <c r="P728" s="7"/>
      <c r="Q728" s="7"/>
      <c r="R728" s="7"/>
      <c r="S728" s="7"/>
      <c r="T728" s="7"/>
      <c r="U728" s="7"/>
      <c r="V728" s="7"/>
      <c r="W728" s="7"/>
      <c r="X728" s="7"/>
      <c r="Y728" s="7"/>
      <c r="Z728" s="7"/>
    </row>
    <row r="729" ht="12.75" customHeight="1">
      <c r="A729" s="8">
        <v>728.0</v>
      </c>
      <c r="B729" s="7" t="s">
        <v>2055</v>
      </c>
      <c r="C729" s="9" t="s">
        <v>2056</v>
      </c>
      <c r="D729" s="10" t="s">
        <v>2057</v>
      </c>
      <c r="E729" s="11"/>
      <c r="F729" s="11"/>
      <c r="G729" s="10"/>
      <c r="H729" s="15"/>
      <c r="I729" s="10"/>
      <c r="J729" s="16"/>
      <c r="K729" s="7"/>
      <c r="L729" s="7"/>
      <c r="M729" s="7"/>
      <c r="N729" s="7"/>
      <c r="O729" s="7"/>
      <c r="P729" s="7"/>
      <c r="Q729" s="7"/>
      <c r="R729" s="7"/>
      <c r="S729" s="7"/>
      <c r="T729" s="7"/>
      <c r="U729" s="7"/>
      <c r="V729" s="7"/>
      <c r="W729" s="7"/>
      <c r="X729" s="7"/>
      <c r="Y729" s="7"/>
      <c r="Z729" s="7"/>
    </row>
    <row r="730" ht="12.75" customHeight="1">
      <c r="A730" s="8">
        <v>729.0</v>
      </c>
      <c r="B730" s="7" t="s">
        <v>2058</v>
      </c>
      <c r="C730" s="9" t="s">
        <v>2059</v>
      </c>
      <c r="D730" s="10" t="s">
        <v>2060</v>
      </c>
      <c r="E730" s="11"/>
      <c r="F730" s="11"/>
      <c r="G730" s="10"/>
      <c r="H730" s="15"/>
      <c r="I730" s="10"/>
      <c r="J730" s="16"/>
      <c r="K730" s="7"/>
      <c r="L730" s="7"/>
      <c r="M730" s="7"/>
      <c r="N730" s="7"/>
      <c r="O730" s="7"/>
      <c r="P730" s="7"/>
      <c r="Q730" s="7"/>
      <c r="R730" s="7"/>
      <c r="S730" s="7"/>
      <c r="T730" s="7"/>
      <c r="U730" s="7"/>
      <c r="V730" s="7"/>
      <c r="W730" s="7"/>
      <c r="X730" s="7"/>
      <c r="Y730" s="7"/>
      <c r="Z730" s="7"/>
    </row>
    <row r="731" ht="12.75" customHeight="1">
      <c r="A731" s="8">
        <v>730.0</v>
      </c>
      <c r="B731" s="7" t="s">
        <v>2061</v>
      </c>
      <c r="C731" s="9" t="s">
        <v>2062</v>
      </c>
      <c r="D731" s="10" t="s">
        <v>2063</v>
      </c>
      <c r="E731" s="11"/>
      <c r="F731" s="11"/>
      <c r="G731" s="10"/>
      <c r="H731" s="15"/>
      <c r="I731" s="10"/>
      <c r="J731" s="16"/>
      <c r="K731" s="7"/>
      <c r="L731" s="7"/>
      <c r="M731" s="7"/>
      <c r="N731" s="7"/>
      <c r="O731" s="7"/>
      <c r="P731" s="7"/>
      <c r="Q731" s="7"/>
      <c r="R731" s="7"/>
      <c r="S731" s="7"/>
      <c r="T731" s="7"/>
      <c r="U731" s="7"/>
      <c r="V731" s="7"/>
      <c r="W731" s="7"/>
      <c r="X731" s="7"/>
      <c r="Y731" s="7"/>
      <c r="Z731" s="7"/>
    </row>
    <row r="732" ht="12.75" customHeight="1">
      <c r="A732" s="8">
        <v>731.0</v>
      </c>
      <c r="B732" s="7" t="s">
        <v>2064</v>
      </c>
      <c r="C732" s="9" t="s">
        <v>2065</v>
      </c>
      <c r="D732" s="10" t="s">
        <v>2066</v>
      </c>
      <c r="E732" s="11"/>
      <c r="F732" s="11"/>
      <c r="G732" s="10"/>
      <c r="H732" s="15"/>
      <c r="I732" s="10"/>
      <c r="J732" s="16"/>
      <c r="K732" s="7"/>
      <c r="L732" s="7"/>
      <c r="M732" s="7"/>
      <c r="N732" s="7"/>
      <c r="O732" s="7"/>
      <c r="P732" s="7"/>
      <c r="Q732" s="7"/>
      <c r="R732" s="7"/>
      <c r="S732" s="7"/>
      <c r="T732" s="7"/>
      <c r="U732" s="7"/>
      <c r="V732" s="7"/>
      <c r="W732" s="7"/>
      <c r="X732" s="7"/>
      <c r="Y732" s="7"/>
      <c r="Z732" s="7"/>
    </row>
    <row r="733" ht="12.75" customHeight="1">
      <c r="A733" s="8">
        <v>732.0</v>
      </c>
      <c r="B733" s="7" t="s">
        <v>2067</v>
      </c>
      <c r="C733" s="9" t="s">
        <v>2068</v>
      </c>
      <c r="D733" s="10" t="s">
        <v>2069</v>
      </c>
      <c r="E733" s="11"/>
      <c r="F733" s="11"/>
      <c r="G733" s="10"/>
      <c r="H733" s="15"/>
      <c r="I733" s="10"/>
      <c r="J733" s="16"/>
      <c r="K733" s="7"/>
      <c r="L733" s="7"/>
      <c r="M733" s="7"/>
      <c r="N733" s="7"/>
      <c r="O733" s="7"/>
      <c r="P733" s="7"/>
      <c r="Q733" s="7"/>
      <c r="R733" s="7"/>
      <c r="S733" s="7"/>
      <c r="T733" s="7"/>
      <c r="U733" s="7"/>
      <c r="V733" s="7"/>
      <c r="W733" s="7"/>
      <c r="X733" s="7"/>
      <c r="Y733" s="7"/>
      <c r="Z733" s="7"/>
    </row>
    <row r="734" ht="12.75" customHeight="1">
      <c r="A734" s="8">
        <v>733.0</v>
      </c>
      <c r="B734" s="7" t="s">
        <v>2070</v>
      </c>
      <c r="C734" s="9" t="s">
        <v>2071</v>
      </c>
      <c r="D734" s="10" t="s">
        <v>2072</v>
      </c>
      <c r="E734" s="11"/>
      <c r="F734" s="11"/>
      <c r="G734" s="10"/>
      <c r="H734" s="15"/>
      <c r="I734" s="10"/>
      <c r="J734" s="16"/>
      <c r="K734" s="7"/>
      <c r="L734" s="7"/>
      <c r="M734" s="7"/>
      <c r="N734" s="7"/>
      <c r="O734" s="7"/>
      <c r="P734" s="7"/>
      <c r="Q734" s="7"/>
      <c r="R734" s="7"/>
      <c r="S734" s="7"/>
      <c r="T734" s="7"/>
      <c r="U734" s="7"/>
      <c r="V734" s="7"/>
      <c r="W734" s="7"/>
      <c r="X734" s="7"/>
      <c r="Y734" s="7"/>
      <c r="Z734" s="7"/>
    </row>
    <row r="735" ht="12.75" customHeight="1">
      <c r="A735" s="8">
        <v>734.0</v>
      </c>
      <c r="B735" s="7" t="s">
        <v>2073</v>
      </c>
      <c r="C735" s="9" t="s">
        <v>2074</v>
      </c>
      <c r="D735" s="10" t="s">
        <v>2075</v>
      </c>
      <c r="E735" s="11"/>
      <c r="F735" s="11"/>
      <c r="G735" s="10"/>
      <c r="H735" s="15"/>
      <c r="I735" s="10"/>
      <c r="J735" s="16"/>
      <c r="K735" s="7"/>
      <c r="L735" s="7"/>
      <c r="M735" s="7"/>
      <c r="N735" s="7"/>
      <c r="O735" s="7"/>
      <c r="P735" s="7"/>
      <c r="Q735" s="7"/>
      <c r="R735" s="7"/>
      <c r="S735" s="7"/>
      <c r="T735" s="7"/>
      <c r="U735" s="7"/>
      <c r="V735" s="7"/>
      <c r="W735" s="7"/>
      <c r="X735" s="7"/>
      <c r="Y735" s="7"/>
      <c r="Z735" s="7"/>
    </row>
    <row r="736" ht="12.75" customHeight="1">
      <c r="A736" s="8">
        <v>735.0</v>
      </c>
      <c r="B736" s="7" t="s">
        <v>2076</v>
      </c>
      <c r="C736" s="9" t="s">
        <v>2077</v>
      </c>
      <c r="D736" s="10" t="s">
        <v>2078</v>
      </c>
      <c r="E736" s="11"/>
      <c r="F736" s="11"/>
      <c r="G736" s="10"/>
      <c r="H736" s="15"/>
      <c r="I736" s="10"/>
      <c r="J736" s="16"/>
      <c r="K736" s="7"/>
      <c r="L736" s="7"/>
      <c r="M736" s="7"/>
      <c r="N736" s="7"/>
      <c r="O736" s="7"/>
      <c r="P736" s="7"/>
      <c r="Q736" s="7"/>
      <c r="R736" s="7"/>
      <c r="S736" s="7"/>
      <c r="T736" s="7"/>
      <c r="U736" s="7"/>
      <c r="V736" s="7"/>
      <c r="W736" s="7"/>
      <c r="X736" s="7"/>
      <c r="Y736" s="7"/>
      <c r="Z736" s="7"/>
    </row>
    <row r="737" ht="12.75" customHeight="1">
      <c r="A737" s="8">
        <v>736.0</v>
      </c>
      <c r="B737" s="7" t="s">
        <v>2079</v>
      </c>
      <c r="C737" s="9" t="s">
        <v>2080</v>
      </c>
      <c r="D737" s="10" t="s">
        <v>2081</v>
      </c>
      <c r="E737" s="11"/>
      <c r="F737" s="11"/>
      <c r="G737" s="10"/>
      <c r="H737" s="15"/>
      <c r="I737" s="10"/>
      <c r="J737" s="16"/>
      <c r="K737" s="7"/>
      <c r="L737" s="7"/>
      <c r="M737" s="7"/>
      <c r="N737" s="7"/>
      <c r="O737" s="7"/>
      <c r="P737" s="7"/>
      <c r="Q737" s="7"/>
      <c r="R737" s="7"/>
      <c r="S737" s="7"/>
      <c r="T737" s="7"/>
      <c r="U737" s="7"/>
      <c r="V737" s="7"/>
      <c r="W737" s="7"/>
      <c r="X737" s="7"/>
      <c r="Y737" s="7"/>
      <c r="Z737" s="7"/>
    </row>
    <row r="738" ht="12.75" customHeight="1">
      <c r="A738" s="8">
        <v>737.0</v>
      </c>
      <c r="B738" s="7" t="s">
        <v>2082</v>
      </c>
      <c r="C738" s="9" t="s">
        <v>2083</v>
      </c>
      <c r="D738" s="10" t="s">
        <v>2084</v>
      </c>
      <c r="E738" s="11"/>
      <c r="F738" s="11"/>
      <c r="G738" s="10"/>
      <c r="H738" s="15"/>
      <c r="I738" s="10"/>
      <c r="J738" s="16"/>
      <c r="K738" s="7"/>
      <c r="L738" s="7"/>
      <c r="M738" s="7"/>
      <c r="N738" s="7"/>
      <c r="O738" s="7"/>
      <c r="P738" s="7"/>
      <c r="Q738" s="7"/>
      <c r="R738" s="7"/>
      <c r="S738" s="7"/>
      <c r="T738" s="7"/>
      <c r="U738" s="7"/>
      <c r="V738" s="7"/>
      <c r="W738" s="7"/>
      <c r="X738" s="7"/>
      <c r="Y738" s="7"/>
      <c r="Z738" s="7"/>
    </row>
    <row r="739" ht="12.75" customHeight="1">
      <c r="A739" s="8">
        <v>738.0</v>
      </c>
      <c r="B739" s="7" t="s">
        <v>2085</v>
      </c>
      <c r="C739" s="9" t="s">
        <v>2086</v>
      </c>
      <c r="D739" s="10" t="s">
        <v>2087</v>
      </c>
      <c r="E739" s="11"/>
      <c r="F739" s="11"/>
      <c r="G739" s="10"/>
      <c r="H739" s="15"/>
      <c r="I739" s="10"/>
      <c r="J739" s="16"/>
      <c r="K739" s="7"/>
      <c r="L739" s="7"/>
      <c r="M739" s="7"/>
      <c r="N739" s="7"/>
      <c r="O739" s="7"/>
      <c r="P739" s="7"/>
      <c r="Q739" s="7"/>
      <c r="R739" s="7"/>
      <c r="S739" s="7"/>
      <c r="T739" s="7"/>
      <c r="U739" s="7"/>
      <c r="V739" s="7"/>
      <c r="W739" s="7"/>
      <c r="X739" s="7"/>
      <c r="Y739" s="7"/>
      <c r="Z739" s="7"/>
    </row>
    <row r="740" ht="12.75" customHeight="1">
      <c r="A740" s="8">
        <v>739.0</v>
      </c>
      <c r="B740" s="7" t="s">
        <v>2088</v>
      </c>
      <c r="C740" s="9" t="s">
        <v>2089</v>
      </c>
      <c r="D740" s="10" t="s">
        <v>2090</v>
      </c>
      <c r="E740" s="11"/>
      <c r="F740" s="11"/>
      <c r="G740" s="10"/>
      <c r="H740" s="15"/>
      <c r="I740" s="10"/>
      <c r="J740" s="16"/>
      <c r="K740" s="7"/>
      <c r="L740" s="7"/>
      <c r="M740" s="7"/>
      <c r="N740" s="7"/>
      <c r="O740" s="7"/>
      <c r="P740" s="7"/>
      <c r="Q740" s="7"/>
      <c r="R740" s="7"/>
      <c r="S740" s="7"/>
      <c r="T740" s="7"/>
      <c r="U740" s="7"/>
      <c r="V740" s="7"/>
      <c r="W740" s="7"/>
      <c r="X740" s="7"/>
      <c r="Y740" s="7"/>
      <c r="Z740" s="7"/>
    </row>
    <row r="741" ht="12.75" customHeight="1">
      <c r="A741" s="8">
        <v>740.0</v>
      </c>
      <c r="B741" s="7" t="s">
        <v>2091</v>
      </c>
      <c r="C741" s="9" t="s">
        <v>2092</v>
      </c>
      <c r="D741" s="10" t="s">
        <v>2093</v>
      </c>
      <c r="E741" s="11"/>
      <c r="F741" s="11"/>
      <c r="G741" s="10"/>
      <c r="H741" s="15"/>
      <c r="I741" s="10"/>
      <c r="J741" s="16"/>
      <c r="K741" s="7"/>
      <c r="L741" s="7"/>
      <c r="M741" s="7"/>
      <c r="N741" s="7"/>
      <c r="O741" s="7"/>
      <c r="P741" s="7"/>
      <c r="Q741" s="7"/>
      <c r="R741" s="7"/>
      <c r="S741" s="7"/>
      <c r="T741" s="7"/>
      <c r="U741" s="7"/>
      <c r="V741" s="7"/>
      <c r="W741" s="7"/>
      <c r="X741" s="7"/>
      <c r="Y741" s="7"/>
      <c r="Z741" s="7"/>
    </row>
    <row r="742" ht="12.75" customHeight="1">
      <c r="A742" s="8">
        <v>741.0</v>
      </c>
      <c r="B742" s="7" t="s">
        <v>2094</v>
      </c>
      <c r="C742" s="9" t="s">
        <v>2095</v>
      </c>
      <c r="D742" s="10" t="s">
        <v>2096</v>
      </c>
      <c r="E742" s="11"/>
      <c r="F742" s="11"/>
      <c r="G742" s="10"/>
      <c r="H742" s="15"/>
      <c r="I742" s="10"/>
      <c r="J742" s="16"/>
      <c r="K742" s="7"/>
      <c r="L742" s="7"/>
      <c r="M742" s="7"/>
      <c r="N742" s="7"/>
      <c r="O742" s="7"/>
      <c r="P742" s="7"/>
      <c r="Q742" s="7"/>
      <c r="R742" s="7"/>
      <c r="S742" s="7"/>
      <c r="T742" s="7"/>
      <c r="U742" s="7"/>
      <c r="V742" s="7"/>
      <c r="W742" s="7"/>
      <c r="X742" s="7"/>
      <c r="Y742" s="7"/>
      <c r="Z742" s="7"/>
    </row>
    <row r="743" ht="12.75" customHeight="1">
      <c r="A743" s="8">
        <v>742.0</v>
      </c>
      <c r="B743" s="7" t="s">
        <v>2097</v>
      </c>
      <c r="C743" s="9" t="s">
        <v>2098</v>
      </c>
      <c r="D743" s="10" t="s">
        <v>2099</v>
      </c>
      <c r="E743" s="11"/>
      <c r="F743" s="11"/>
      <c r="G743" s="10"/>
      <c r="H743" s="15"/>
      <c r="I743" s="10"/>
      <c r="J743" s="16"/>
      <c r="K743" s="7"/>
      <c r="L743" s="7"/>
      <c r="M743" s="7"/>
      <c r="N743" s="7"/>
      <c r="O743" s="7"/>
      <c r="P743" s="7"/>
      <c r="Q743" s="7"/>
      <c r="R743" s="7"/>
      <c r="S743" s="7"/>
      <c r="T743" s="7"/>
      <c r="U743" s="7"/>
      <c r="V743" s="7"/>
      <c r="W743" s="7"/>
      <c r="X743" s="7"/>
      <c r="Y743" s="7"/>
      <c r="Z743" s="7"/>
    </row>
    <row r="744" ht="12.75" customHeight="1">
      <c r="A744" s="8">
        <v>743.0</v>
      </c>
      <c r="B744" s="7" t="s">
        <v>2100</v>
      </c>
      <c r="C744" s="9" t="s">
        <v>2101</v>
      </c>
      <c r="D744" s="10" t="s">
        <v>2102</v>
      </c>
      <c r="E744" s="11"/>
      <c r="F744" s="11"/>
      <c r="G744" s="10"/>
      <c r="H744" s="15"/>
      <c r="I744" s="10"/>
      <c r="J744" s="16"/>
      <c r="K744" s="7"/>
      <c r="L744" s="7"/>
      <c r="M744" s="7"/>
      <c r="N744" s="7"/>
      <c r="O744" s="7"/>
      <c r="P744" s="7"/>
      <c r="Q744" s="7"/>
      <c r="R744" s="7"/>
      <c r="S744" s="7"/>
      <c r="T744" s="7"/>
      <c r="U744" s="7"/>
      <c r="V744" s="7"/>
      <c r="W744" s="7"/>
      <c r="X744" s="7"/>
      <c r="Y744" s="7"/>
      <c r="Z744" s="7"/>
    </row>
    <row r="745" ht="12.75" customHeight="1">
      <c r="A745" s="8">
        <v>744.0</v>
      </c>
      <c r="B745" s="7" t="s">
        <v>2103</v>
      </c>
      <c r="C745" s="9" t="s">
        <v>2104</v>
      </c>
      <c r="D745" s="10" t="s">
        <v>2105</v>
      </c>
      <c r="E745" s="11"/>
      <c r="F745" s="11"/>
      <c r="G745" s="10"/>
      <c r="H745" s="15"/>
      <c r="I745" s="10"/>
      <c r="J745" s="16"/>
      <c r="K745" s="7"/>
      <c r="L745" s="7"/>
      <c r="M745" s="7"/>
      <c r="N745" s="7"/>
      <c r="O745" s="7"/>
      <c r="P745" s="7"/>
      <c r="Q745" s="7"/>
      <c r="R745" s="7"/>
      <c r="S745" s="7"/>
      <c r="T745" s="7"/>
      <c r="U745" s="7"/>
      <c r="V745" s="7"/>
      <c r="W745" s="7"/>
      <c r="X745" s="7"/>
      <c r="Y745" s="7"/>
      <c r="Z745" s="7"/>
    </row>
    <row r="746" ht="12.75" customHeight="1">
      <c r="A746" s="8">
        <v>745.0</v>
      </c>
      <c r="B746" s="7" t="s">
        <v>2106</v>
      </c>
      <c r="C746" s="9" t="s">
        <v>2107</v>
      </c>
      <c r="D746" s="10" t="s">
        <v>2108</v>
      </c>
      <c r="E746" s="11"/>
      <c r="F746" s="11"/>
      <c r="G746" s="10"/>
      <c r="H746" s="15"/>
      <c r="I746" s="10"/>
      <c r="J746" s="16"/>
      <c r="K746" s="7"/>
      <c r="L746" s="7"/>
      <c r="M746" s="7"/>
      <c r="N746" s="7"/>
      <c r="O746" s="7"/>
      <c r="P746" s="7"/>
      <c r="Q746" s="7"/>
      <c r="R746" s="7"/>
      <c r="S746" s="7"/>
      <c r="T746" s="7"/>
      <c r="U746" s="7"/>
      <c r="V746" s="7"/>
      <c r="W746" s="7"/>
      <c r="X746" s="7"/>
      <c r="Y746" s="7"/>
      <c r="Z746" s="7"/>
    </row>
    <row r="747" ht="12.75" customHeight="1">
      <c r="A747" s="8">
        <v>746.0</v>
      </c>
      <c r="B747" s="7" t="s">
        <v>2109</v>
      </c>
      <c r="C747" s="9" t="s">
        <v>2110</v>
      </c>
      <c r="D747" s="10" t="s">
        <v>2111</v>
      </c>
      <c r="E747" s="11"/>
      <c r="F747" s="11"/>
      <c r="G747" s="10"/>
      <c r="H747" s="15"/>
      <c r="I747" s="10"/>
      <c r="J747" s="16"/>
      <c r="K747" s="7"/>
      <c r="L747" s="7"/>
      <c r="M747" s="7"/>
      <c r="N747" s="7"/>
      <c r="O747" s="7"/>
      <c r="P747" s="7"/>
      <c r="Q747" s="7"/>
      <c r="R747" s="7"/>
      <c r="S747" s="7"/>
      <c r="T747" s="7"/>
      <c r="U747" s="7"/>
      <c r="V747" s="7"/>
      <c r="W747" s="7"/>
      <c r="X747" s="7"/>
      <c r="Y747" s="7"/>
      <c r="Z747" s="7"/>
    </row>
    <row r="748" ht="12.75" customHeight="1">
      <c r="A748" s="8">
        <v>747.0</v>
      </c>
      <c r="B748" s="7" t="s">
        <v>2112</v>
      </c>
      <c r="C748" s="9" t="s">
        <v>2113</v>
      </c>
      <c r="D748" s="10" t="s">
        <v>2114</v>
      </c>
      <c r="E748" s="11"/>
      <c r="F748" s="11"/>
      <c r="G748" s="10"/>
      <c r="H748" s="15"/>
      <c r="I748" s="10"/>
      <c r="J748" s="16"/>
      <c r="K748" s="7"/>
      <c r="L748" s="7"/>
      <c r="M748" s="7"/>
      <c r="N748" s="7"/>
      <c r="O748" s="7"/>
      <c r="P748" s="7"/>
      <c r="Q748" s="7"/>
      <c r="R748" s="7"/>
      <c r="S748" s="7"/>
      <c r="T748" s="7"/>
      <c r="U748" s="7"/>
      <c r="V748" s="7"/>
      <c r="W748" s="7"/>
      <c r="X748" s="7"/>
      <c r="Y748" s="7"/>
      <c r="Z748" s="7"/>
    </row>
    <row r="749" ht="12.75" customHeight="1">
      <c r="A749" s="8">
        <v>748.0</v>
      </c>
      <c r="B749" s="7" t="s">
        <v>2115</v>
      </c>
      <c r="C749" s="9" t="s">
        <v>2116</v>
      </c>
      <c r="D749" s="10" t="s">
        <v>2117</v>
      </c>
      <c r="E749" s="11"/>
      <c r="F749" s="11"/>
      <c r="G749" s="10"/>
      <c r="H749" s="15"/>
      <c r="I749" s="10"/>
      <c r="J749" s="16"/>
      <c r="K749" s="7"/>
      <c r="L749" s="7"/>
      <c r="M749" s="7"/>
      <c r="N749" s="7"/>
      <c r="O749" s="7"/>
      <c r="P749" s="7"/>
      <c r="Q749" s="7"/>
      <c r="R749" s="7"/>
      <c r="S749" s="7"/>
      <c r="T749" s="7"/>
      <c r="U749" s="7"/>
      <c r="V749" s="7"/>
      <c r="W749" s="7"/>
      <c r="X749" s="7"/>
      <c r="Y749" s="7"/>
      <c r="Z749" s="7"/>
    </row>
    <row r="750" ht="12.75" customHeight="1">
      <c r="A750" s="8">
        <v>749.0</v>
      </c>
      <c r="B750" s="7" t="s">
        <v>2118</v>
      </c>
      <c r="C750" s="9" t="s">
        <v>2119</v>
      </c>
      <c r="D750" s="10" t="s">
        <v>2120</v>
      </c>
      <c r="E750" s="11"/>
      <c r="F750" s="11"/>
      <c r="G750" s="10"/>
      <c r="H750" s="15"/>
      <c r="I750" s="10"/>
      <c r="J750" s="16"/>
      <c r="K750" s="7"/>
      <c r="L750" s="7"/>
      <c r="M750" s="7"/>
      <c r="N750" s="7"/>
      <c r="O750" s="7"/>
      <c r="P750" s="7"/>
      <c r="Q750" s="7"/>
      <c r="R750" s="7"/>
      <c r="S750" s="7"/>
      <c r="T750" s="7"/>
      <c r="U750" s="7"/>
      <c r="V750" s="7"/>
      <c r="W750" s="7"/>
      <c r="X750" s="7"/>
      <c r="Y750" s="7"/>
      <c r="Z750" s="7"/>
    </row>
    <row r="751" ht="12.75" customHeight="1">
      <c r="A751" s="8">
        <v>750.0</v>
      </c>
      <c r="B751" s="19" t="s">
        <v>2121</v>
      </c>
      <c r="C751" s="9" t="s">
        <v>2122</v>
      </c>
      <c r="D751" s="19" t="s">
        <v>2123</v>
      </c>
      <c r="E751" s="11"/>
      <c r="F751" s="11"/>
      <c r="G751" s="10"/>
      <c r="H751" s="15"/>
      <c r="I751" s="10"/>
      <c r="J751" s="16"/>
      <c r="K751" s="7"/>
      <c r="L751" s="7"/>
      <c r="M751" s="7"/>
      <c r="N751" s="7"/>
      <c r="O751" s="7"/>
      <c r="P751" s="7"/>
      <c r="Q751" s="7"/>
      <c r="R751" s="7"/>
      <c r="S751" s="7"/>
      <c r="T751" s="7"/>
      <c r="U751" s="7"/>
      <c r="V751" s="7"/>
      <c r="W751" s="7"/>
      <c r="X751" s="7"/>
      <c r="Y751" s="7"/>
      <c r="Z751" s="7"/>
    </row>
    <row r="752" ht="12.75" customHeight="1">
      <c r="A752" s="8">
        <v>751.0</v>
      </c>
      <c r="B752" s="7" t="s">
        <v>2124</v>
      </c>
      <c r="C752" s="9" t="s">
        <v>2125</v>
      </c>
      <c r="D752" s="10" t="s">
        <v>2126</v>
      </c>
      <c r="E752" s="11"/>
      <c r="F752" s="11"/>
      <c r="G752" s="10"/>
      <c r="H752" s="15"/>
      <c r="I752" s="10"/>
      <c r="J752" s="16"/>
      <c r="K752" s="7"/>
      <c r="L752" s="7"/>
      <c r="M752" s="7"/>
      <c r="N752" s="7"/>
      <c r="O752" s="7"/>
      <c r="P752" s="7"/>
      <c r="Q752" s="7"/>
      <c r="R752" s="7"/>
      <c r="S752" s="7"/>
      <c r="T752" s="7"/>
      <c r="U752" s="7"/>
      <c r="V752" s="7"/>
      <c r="W752" s="7"/>
      <c r="X752" s="7"/>
      <c r="Y752" s="7"/>
      <c r="Z752" s="7"/>
    </row>
    <row r="753" ht="12.75" customHeight="1">
      <c r="A753" s="8">
        <v>752.0</v>
      </c>
      <c r="B753" s="19" t="s">
        <v>2127</v>
      </c>
      <c r="C753" s="9" t="s">
        <v>2128</v>
      </c>
      <c r="D753" s="19" t="s">
        <v>2129</v>
      </c>
      <c r="E753" s="11"/>
      <c r="F753" s="11"/>
      <c r="G753" s="10"/>
      <c r="H753" s="15"/>
      <c r="I753" s="10"/>
      <c r="J753" s="16"/>
      <c r="K753" s="7"/>
      <c r="L753" s="7"/>
      <c r="M753" s="7"/>
      <c r="N753" s="7"/>
      <c r="O753" s="7"/>
      <c r="P753" s="7"/>
      <c r="Q753" s="7"/>
      <c r="R753" s="7"/>
      <c r="S753" s="7"/>
      <c r="T753" s="7"/>
      <c r="U753" s="7"/>
      <c r="V753" s="7"/>
      <c r="W753" s="7"/>
      <c r="X753" s="7"/>
      <c r="Y753" s="7"/>
      <c r="Z753" s="7"/>
    </row>
    <row r="754" ht="12.75" customHeight="1">
      <c r="A754" s="8">
        <v>753.0</v>
      </c>
      <c r="B754" s="19" t="s">
        <v>2130</v>
      </c>
      <c r="C754" s="9" t="s">
        <v>2131</v>
      </c>
      <c r="D754" s="19" t="s">
        <v>2132</v>
      </c>
      <c r="E754" s="21"/>
      <c r="F754" s="21"/>
      <c r="G754" s="10"/>
      <c r="H754" s="15"/>
      <c r="I754" s="10"/>
      <c r="J754" s="16"/>
      <c r="K754" s="7"/>
      <c r="L754" s="7"/>
      <c r="M754" s="7"/>
      <c r="N754" s="7"/>
      <c r="O754" s="7"/>
      <c r="P754" s="7"/>
      <c r="Q754" s="7"/>
      <c r="R754" s="7"/>
      <c r="S754" s="7"/>
      <c r="T754" s="7"/>
      <c r="U754" s="7"/>
      <c r="V754" s="7"/>
      <c r="W754" s="7"/>
      <c r="X754" s="7"/>
      <c r="Y754" s="7"/>
      <c r="Z754" s="7"/>
    </row>
    <row r="755" ht="12.75" customHeight="1">
      <c r="A755" s="8">
        <v>754.0</v>
      </c>
      <c r="B755" s="19" t="s">
        <v>2133</v>
      </c>
      <c r="C755" s="9" t="s">
        <v>2134</v>
      </c>
      <c r="D755" s="19" t="s">
        <v>2135</v>
      </c>
      <c r="E755" s="21"/>
      <c r="F755" s="21"/>
      <c r="G755" s="10"/>
      <c r="H755" s="15"/>
      <c r="I755" s="10"/>
      <c r="J755" s="16"/>
      <c r="K755" s="7"/>
      <c r="L755" s="7"/>
      <c r="M755" s="7"/>
      <c r="N755" s="7"/>
      <c r="O755" s="7"/>
      <c r="P755" s="7"/>
      <c r="Q755" s="7"/>
      <c r="R755" s="7"/>
      <c r="S755" s="7"/>
      <c r="T755" s="7"/>
      <c r="U755" s="7"/>
      <c r="V755" s="7"/>
      <c r="W755" s="7"/>
      <c r="X755" s="7"/>
      <c r="Y755" s="7"/>
      <c r="Z755" s="7"/>
    </row>
    <row r="756" ht="12.75" customHeight="1">
      <c r="A756" s="8">
        <v>755.0</v>
      </c>
      <c r="B756" s="19" t="s">
        <v>2136</v>
      </c>
      <c r="C756" s="18" t="s">
        <v>2137</v>
      </c>
      <c r="D756" s="19" t="s">
        <v>2138</v>
      </c>
      <c r="E756" s="21"/>
      <c r="F756" s="21"/>
      <c r="G756" s="10"/>
      <c r="H756" s="15"/>
      <c r="I756" s="10"/>
      <c r="J756" s="16"/>
      <c r="K756" s="7"/>
      <c r="L756" s="7"/>
      <c r="M756" s="7"/>
      <c r="N756" s="7"/>
      <c r="O756" s="7"/>
      <c r="P756" s="7"/>
      <c r="Q756" s="7"/>
      <c r="R756" s="7"/>
      <c r="S756" s="7"/>
      <c r="T756" s="7"/>
      <c r="U756" s="7"/>
      <c r="V756" s="7"/>
      <c r="W756" s="7"/>
      <c r="X756" s="7"/>
      <c r="Y756" s="7"/>
      <c r="Z756" s="7"/>
    </row>
    <row r="757" ht="12.75" customHeight="1">
      <c r="A757" s="8">
        <v>756.0</v>
      </c>
      <c r="B757" s="19" t="s">
        <v>2136</v>
      </c>
      <c r="C757" s="9" t="s">
        <v>2139</v>
      </c>
      <c r="D757" s="19" t="s">
        <v>2138</v>
      </c>
      <c r="E757" s="11"/>
      <c r="F757" s="11"/>
      <c r="G757" s="10"/>
      <c r="H757" s="15"/>
      <c r="I757" s="10"/>
      <c r="J757" s="16"/>
      <c r="K757" s="7"/>
      <c r="L757" s="7"/>
      <c r="M757" s="7"/>
      <c r="N757" s="7"/>
      <c r="O757" s="7"/>
      <c r="P757" s="7"/>
      <c r="Q757" s="7"/>
      <c r="R757" s="7"/>
      <c r="S757" s="7"/>
      <c r="T757" s="7"/>
      <c r="U757" s="7"/>
      <c r="V757" s="7"/>
      <c r="W757" s="7"/>
      <c r="X757" s="7"/>
      <c r="Y757" s="7"/>
      <c r="Z757" s="7"/>
    </row>
    <row r="758" ht="12.75" customHeight="1">
      <c r="A758" s="8">
        <v>757.0</v>
      </c>
      <c r="B758" s="7" t="s">
        <v>2140</v>
      </c>
      <c r="C758" s="9" t="s">
        <v>2141</v>
      </c>
      <c r="D758" s="10" t="s">
        <v>2142</v>
      </c>
      <c r="E758" s="11"/>
      <c r="F758" s="11"/>
      <c r="G758" s="10"/>
      <c r="H758" s="15"/>
      <c r="I758" s="10"/>
      <c r="J758" s="16"/>
      <c r="K758" s="7"/>
      <c r="L758" s="7"/>
      <c r="M758" s="7"/>
      <c r="N758" s="7"/>
      <c r="O758" s="7"/>
      <c r="P758" s="7"/>
      <c r="Q758" s="7"/>
      <c r="R758" s="7"/>
      <c r="S758" s="7"/>
      <c r="T758" s="7"/>
      <c r="U758" s="7"/>
      <c r="V758" s="7"/>
      <c r="W758" s="7"/>
      <c r="X758" s="7"/>
      <c r="Y758" s="7"/>
      <c r="Z758" s="7"/>
    </row>
    <row r="759" ht="12.75" customHeight="1">
      <c r="A759" s="8">
        <v>758.0</v>
      </c>
      <c r="B759" s="19" t="s">
        <v>2143</v>
      </c>
      <c r="C759" s="9" t="s">
        <v>2144</v>
      </c>
      <c r="D759" s="19" t="s">
        <v>2145</v>
      </c>
      <c r="E759" s="11"/>
      <c r="F759" s="11"/>
      <c r="G759" s="10"/>
      <c r="H759" s="15"/>
      <c r="I759" s="10"/>
      <c r="J759" s="16"/>
      <c r="K759" s="7"/>
      <c r="L759" s="7"/>
      <c r="M759" s="7"/>
      <c r="N759" s="7"/>
      <c r="O759" s="7"/>
      <c r="P759" s="7"/>
      <c r="Q759" s="7"/>
      <c r="R759" s="7"/>
      <c r="S759" s="7"/>
      <c r="T759" s="7"/>
      <c r="U759" s="7"/>
      <c r="V759" s="7"/>
      <c r="W759" s="7"/>
      <c r="X759" s="7"/>
      <c r="Y759" s="7"/>
      <c r="Z759" s="7"/>
    </row>
    <row r="760" ht="12.75" customHeight="1">
      <c r="A760" s="8">
        <v>759.0</v>
      </c>
      <c r="B760" s="7" t="s">
        <v>2146</v>
      </c>
      <c r="C760" s="9" t="s">
        <v>2147</v>
      </c>
      <c r="D760" s="10" t="s">
        <v>2148</v>
      </c>
      <c r="E760" s="11"/>
      <c r="F760" s="11"/>
      <c r="G760" s="10"/>
      <c r="H760" s="15"/>
      <c r="I760" s="10"/>
      <c r="J760" s="22"/>
      <c r="K760" s="7"/>
      <c r="L760" s="7"/>
      <c r="M760" s="7"/>
      <c r="N760" s="7"/>
      <c r="O760" s="7"/>
      <c r="P760" s="7"/>
      <c r="Q760" s="7"/>
      <c r="R760" s="7"/>
      <c r="S760" s="7"/>
      <c r="T760" s="7"/>
      <c r="U760" s="7"/>
      <c r="V760" s="7"/>
      <c r="W760" s="7"/>
      <c r="X760" s="7"/>
      <c r="Y760" s="7"/>
      <c r="Z760" s="7"/>
    </row>
    <row r="761" ht="12.75" customHeight="1">
      <c r="A761" s="8">
        <v>760.0</v>
      </c>
      <c r="B761" s="7" t="s">
        <v>2149</v>
      </c>
      <c r="C761" s="9" t="s">
        <v>2150</v>
      </c>
      <c r="D761" s="10" t="s">
        <v>2151</v>
      </c>
      <c r="E761" s="11"/>
      <c r="F761" s="11"/>
      <c r="G761" s="10"/>
      <c r="H761" s="15"/>
      <c r="I761" s="10"/>
      <c r="J761" s="22"/>
      <c r="K761" s="7"/>
      <c r="L761" s="7"/>
      <c r="M761" s="7"/>
      <c r="N761" s="7"/>
      <c r="O761" s="7"/>
      <c r="P761" s="7"/>
      <c r="Q761" s="7"/>
      <c r="R761" s="7"/>
      <c r="S761" s="7"/>
      <c r="T761" s="7"/>
      <c r="U761" s="7"/>
      <c r="V761" s="7"/>
      <c r="W761" s="7"/>
      <c r="X761" s="7"/>
      <c r="Y761" s="7"/>
      <c r="Z761" s="7"/>
    </row>
    <row r="762" ht="12.75" customHeight="1">
      <c r="A762" s="8">
        <v>761.0</v>
      </c>
      <c r="B762" s="7" t="s">
        <v>2152</v>
      </c>
      <c r="C762" s="9" t="s">
        <v>2153</v>
      </c>
      <c r="D762" s="10" t="s">
        <v>2154</v>
      </c>
      <c r="E762" s="11"/>
      <c r="F762" s="11"/>
      <c r="G762" s="10"/>
      <c r="H762" s="15"/>
      <c r="I762" s="10"/>
      <c r="J762" s="22"/>
      <c r="K762" s="7"/>
      <c r="L762" s="7"/>
      <c r="M762" s="7"/>
      <c r="N762" s="7"/>
      <c r="O762" s="7"/>
      <c r="P762" s="7"/>
      <c r="Q762" s="7"/>
      <c r="R762" s="7"/>
      <c r="S762" s="7"/>
      <c r="T762" s="7"/>
      <c r="U762" s="7"/>
      <c r="V762" s="7"/>
      <c r="W762" s="7"/>
      <c r="X762" s="7"/>
      <c r="Y762" s="7"/>
      <c r="Z762" s="7"/>
    </row>
    <row r="763" ht="12.75" customHeight="1">
      <c r="A763" s="8">
        <v>762.0</v>
      </c>
      <c r="B763" s="7" t="s">
        <v>2155</v>
      </c>
      <c r="C763" s="9" t="s">
        <v>2156</v>
      </c>
      <c r="D763" s="10" t="s">
        <v>2157</v>
      </c>
      <c r="E763" s="11"/>
      <c r="F763" s="11"/>
      <c r="G763" s="10"/>
      <c r="H763" s="15"/>
      <c r="I763" s="10"/>
      <c r="J763" s="16"/>
      <c r="K763" s="7"/>
      <c r="L763" s="7"/>
      <c r="M763" s="7"/>
      <c r="N763" s="7"/>
      <c r="O763" s="7"/>
      <c r="P763" s="7"/>
      <c r="Q763" s="7"/>
      <c r="R763" s="7"/>
      <c r="S763" s="7"/>
      <c r="T763" s="7"/>
      <c r="U763" s="7"/>
      <c r="V763" s="7"/>
      <c r="W763" s="7"/>
      <c r="X763" s="7"/>
      <c r="Y763" s="7"/>
      <c r="Z763" s="7"/>
    </row>
    <row r="764" ht="12.75" customHeight="1">
      <c r="A764" s="8">
        <v>763.0</v>
      </c>
      <c r="B764" s="7" t="s">
        <v>2158</v>
      </c>
      <c r="C764" s="9" t="s">
        <v>2159</v>
      </c>
      <c r="D764" s="10" t="s">
        <v>2160</v>
      </c>
      <c r="E764" s="11"/>
      <c r="F764" s="11"/>
      <c r="G764" s="10"/>
      <c r="H764" s="15"/>
      <c r="I764" s="10"/>
      <c r="J764" s="16"/>
      <c r="K764" s="7"/>
      <c r="L764" s="7"/>
      <c r="M764" s="7"/>
      <c r="N764" s="7"/>
      <c r="O764" s="7"/>
      <c r="P764" s="7"/>
      <c r="Q764" s="7"/>
      <c r="R764" s="7"/>
      <c r="S764" s="7"/>
      <c r="T764" s="7"/>
      <c r="U764" s="7"/>
      <c r="V764" s="7"/>
      <c r="W764" s="7"/>
      <c r="X764" s="7"/>
      <c r="Y764" s="7"/>
      <c r="Z764" s="7"/>
    </row>
    <row r="765" ht="12.75" customHeight="1">
      <c r="A765" s="8">
        <v>764.0</v>
      </c>
      <c r="B765" s="7" t="s">
        <v>2161</v>
      </c>
      <c r="C765" s="9" t="s">
        <v>1090</v>
      </c>
      <c r="D765" s="10" t="s">
        <v>2162</v>
      </c>
      <c r="E765" s="11"/>
      <c r="F765" s="11"/>
      <c r="G765" s="10"/>
      <c r="H765" s="15"/>
      <c r="I765" s="10"/>
      <c r="J765" s="16"/>
      <c r="K765" s="7"/>
      <c r="L765" s="7"/>
      <c r="M765" s="7"/>
      <c r="N765" s="7"/>
      <c r="O765" s="7"/>
      <c r="P765" s="7"/>
      <c r="Q765" s="7"/>
      <c r="R765" s="7"/>
      <c r="S765" s="7"/>
      <c r="T765" s="7"/>
      <c r="U765" s="7"/>
      <c r="V765" s="7"/>
      <c r="W765" s="7"/>
      <c r="X765" s="7"/>
      <c r="Y765" s="7"/>
      <c r="Z765" s="7"/>
    </row>
    <row r="766" ht="12.75" customHeight="1">
      <c r="A766" s="8">
        <v>765.0</v>
      </c>
      <c r="B766" s="7" t="s">
        <v>2163</v>
      </c>
      <c r="C766" s="9" t="s">
        <v>2164</v>
      </c>
      <c r="D766" s="10" t="s">
        <v>2165</v>
      </c>
      <c r="E766" s="11"/>
      <c r="F766" s="11"/>
      <c r="G766" s="10"/>
      <c r="H766" s="15"/>
      <c r="I766" s="10"/>
      <c r="J766" s="16"/>
      <c r="K766" s="7"/>
      <c r="L766" s="7"/>
      <c r="M766" s="7"/>
      <c r="N766" s="7"/>
      <c r="O766" s="7"/>
      <c r="P766" s="7"/>
      <c r="Q766" s="7"/>
      <c r="R766" s="7"/>
      <c r="S766" s="7"/>
      <c r="T766" s="7"/>
      <c r="U766" s="7"/>
      <c r="V766" s="7"/>
      <c r="W766" s="7"/>
      <c r="X766" s="7"/>
      <c r="Y766" s="7"/>
      <c r="Z766" s="7"/>
    </row>
    <row r="767" ht="12.75" customHeight="1">
      <c r="A767" s="8">
        <v>766.0</v>
      </c>
      <c r="B767" s="7" t="s">
        <v>2166</v>
      </c>
      <c r="C767" s="9" t="s">
        <v>1090</v>
      </c>
      <c r="D767" s="10" t="s">
        <v>2167</v>
      </c>
      <c r="E767" s="11"/>
      <c r="F767" s="11"/>
      <c r="G767" s="10"/>
      <c r="H767" s="15"/>
      <c r="I767" s="10"/>
      <c r="J767" s="16"/>
      <c r="K767" s="7"/>
      <c r="L767" s="7"/>
      <c r="M767" s="7"/>
      <c r="N767" s="7"/>
      <c r="O767" s="7"/>
      <c r="P767" s="7"/>
      <c r="Q767" s="7"/>
      <c r="R767" s="7"/>
      <c r="S767" s="7"/>
      <c r="T767" s="7"/>
      <c r="U767" s="7"/>
      <c r="V767" s="7"/>
      <c r="W767" s="7"/>
      <c r="X767" s="7"/>
      <c r="Y767" s="7"/>
      <c r="Z767" s="7"/>
    </row>
    <row r="768" ht="12.75" customHeight="1">
      <c r="A768" s="8">
        <v>767.0</v>
      </c>
      <c r="B768" s="7" t="s">
        <v>2168</v>
      </c>
      <c r="C768" s="9" t="s">
        <v>2169</v>
      </c>
      <c r="D768" s="10" t="s">
        <v>2170</v>
      </c>
      <c r="E768" s="11"/>
      <c r="F768" s="11"/>
      <c r="G768" s="10"/>
      <c r="H768" s="15"/>
      <c r="I768" s="10"/>
      <c r="J768" s="16"/>
      <c r="K768" s="7"/>
      <c r="L768" s="7"/>
      <c r="M768" s="7"/>
      <c r="N768" s="7"/>
      <c r="O768" s="7"/>
      <c r="P768" s="7"/>
      <c r="Q768" s="7"/>
      <c r="R768" s="7"/>
      <c r="S768" s="7"/>
      <c r="T768" s="7"/>
      <c r="U768" s="7"/>
      <c r="V768" s="7"/>
      <c r="W768" s="7"/>
      <c r="X768" s="7"/>
      <c r="Y768" s="7"/>
      <c r="Z768" s="7"/>
    </row>
    <row r="769" ht="12.75" customHeight="1">
      <c r="A769" s="8">
        <v>768.0</v>
      </c>
      <c r="B769" s="7" t="s">
        <v>2171</v>
      </c>
      <c r="C769" s="18" t="s">
        <v>2172</v>
      </c>
      <c r="D769" s="10" t="s">
        <v>2173</v>
      </c>
      <c r="E769" s="21"/>
      <c r="F769" s="11"/>
      <c r="G769" s="10"/>
      <c r="H769" s="15"/>
      <c r="I769" s="10"/>
      <c r="J769" s="16"/>
      <c r="K769" s="7"/>
      <c r="L769" s="7"/>
      <c r="M769" s="7"/>
      <c r="N769" s="7"/>
      <c r="O769" s="7"/>
      <c r="P769" s="7"/>
      <c r="Q769" s="7"/>
      <c r="R769" s="7"/>
      <c r="S769" s="7"/>
      <c r="T769" s="7"/>
      <c r="U769" s="7"/>
      <c r="V769" s="7"/>
      <c r="W769" s="7"/>
      <c r="X769" s="7"/>
      <c r="Y769" s="7"/>
      <c r="Z769" s="7"/>
    </row>
    <row r="770" ht="12.75" customHeight="1">
      <c r="A770" s="8">
        <v>769.0</v>
      </c>
      <c r="B770" s="7" t="s">
        <v>2174</v>
      </c>
      <c r="C770" s="9" t="s">
        <v>2175</v>
      </c>
      <c r="D770" s="10" t="s">
        <v>2176</v>
      </c>
      <c r="E770" s="11"/>
      <c r="F770" s="11"/>
      <c r="G770" s="10"/>
      <c r="H770" s="15"/>
      <c r="I770" s="10"/>
      <c r="J770" s="16"/>
      <c r="K770" s="7"/>
      <c r="L770" s="7"/>
      <c r="M770" s="7"/>
      <c r="N770" s="7"/>
      <c r="O770" s="7"/>
      <c r="P770" s="7"/>
      <c r="Q770" s="7"/>
      <c r="R770" s="7"/>
      <c r="S770" s="7"/>
      <c r="T770" s="7"/>
      <c r="U770" s="7"/>
      <c r="V770" s="7"/>
      <c r="W770" s="7"/>
      <c r="X770" s="7"/>
      <c r="Y770" s="7"/>
      <c r="Z770" s="7"/>
    </row>
    <row r="771" ht="12.75" customHeight="1">
      <c r="A771" s="8">
        <v>770.0</v>
      </c>
      <c r="B771" s="19" t="s">
        <v>2177</v>
      </c>
      <c r="C771" s="9" t="s">
        <v>2178</v>
      </c>
      <c r="D771" s="19" t="s">
        <v>2179</v>
      </c>
      <c r="E771" s="11"/>
      <c r="F771" s="11"/>
      <c r="G771" s="10"/>
      <c r="H771" s="15"/>
      <c r="I771" s="10"/>
      <c r="J771" s="16"/>
      <c r="K771" s="7"/>
      <c r="L771" s="7"/>
      <c r="M771" s="7"/>
      <c r="N771" s="7"/>
      <c r="O771" s="7"/>
      <c r="P771" s="7"/>
      <c r="Q771" s="7"/>
      <c r="R771" s="7"/>
      <c r="S771" s="7"/>
      <c r="T771" s="7"/>
      <c r="U771" s="7"/>
      <c r="V771" s="7"/>
      <c r="W771" s="7"/>
      <c r="X771" s="7"/>
      <c r="Y771" s="7"/>
      <c r="Z771" s="7"/>
    </row>
    <row r="772" ht="12.75" customHeight="1">
      <c r="A772" s="8">
        <v>771.0</v>
      </c>
      <c r="B772" s="7" t="s">
        <v>2180</v>
      </c>
      <c r="C772" s="9" t="s">
        <v>2181</v>
      </c>
      <c r="D772" s="10" t="s">
        <v>2182</v>
      </c>
      <c r="E772" s="11"/>
      <c r="F772" s="11"/>
      <c r="G772" s="10"/>
      <c r="H772" s="15"/>
      <c r="I772" s="10"/>
      <c r="J772" s="16"/>
      <c r="K772" s="7"/>
      <c r="L772" s="7"/>
      <c r="M772" s="7"/>
      <c r="N772" s="7"/>
      <c r="O772" s="7"/>
      <c r="P772" s="7"/>
      <c r="Q772" s="7"/>
      <c r="R772" s="7"/>
      <c r="S772" s="7"/>
      <c r="T772" s="7"/>
      <c r="U772" s="7"/>
      <c r="V772" s="7"/>
      <c r="W772" s="7"/>
      <c r="X772" s="7"/>
      <c r="Y772" s="7"/>
      <c r="Z772" s="7"/>
    </row>
    <row r="773" ht="12.75" customHeight="1">
      <c r="A773" s="8">
        <v>772.0</v>
      </c>
      <c r="B773" s="19" t="s">
        <v>2183</v>
      </c>
      <c r="C773" s="9" t="s">
        <v>2184</v>
      </c>
      <c r="D773" s="19" t="s">
        <v>2185</v>
      </c>
      <c r="E773" s="11"/>
      <c r="F773" s="11"/>
      <c r="G773" s="10"/>
      <c r="H773" s="15"/>
      <c r="I773" s="10"/>
      <c r="J773" s="16"/>
      <c r="K773" s="7"/>
      <c r="L773" s="7"/>
      <c r="M773" s="7"/>
      <c r="N773" s="7"/>
      <c r="O773" s="7"/>
      <c r="P773" s="7"/>
      <c r="Q773" s="7"/>
      <c r="R773" s="7"/>
      <c r="S773" s="7"/>
      <c r="T773" s="7"/>
      <c r="U773" s="7"/>
      <c r="V773" s="7"/>
      <c r="W773" s="7"/>
      <c r="X773" s="7"/>
      <c r="Y773" s="7"/>
      <c r="Z773" s="7"/>
    </row>
    <row r="774" ht="12.75" customHeight="1">
      <c r="A774" s="8">
        <v>773.0</v>
      </c>
      <c r="B774" s="7" t="s">
        <v>2186</v>
      </c>
      <c r="C774" s="9" t="s">
        <v>2187</v>
      </c>
      <c r="D774" s="10" t="s">
        <v>2188</v>
      </c>
      <c r="E774" s="11"/>
      <c r="F774" s="11"/>
      <c r="G774" s="10"/>
      <c r="H774" s="15"/>
      <c r="I774" s="10"/>
      <c r="J774" s="16"/>
      <c r="K774" s="7"/>
      <c r="L774" s="7"/>
      <c r="M774" s="7"/>
      <c r="N774" s="7"/>
      <c r="O774" s="7"/>
      <c r="P774" s="7"/>
      <c r="Q774" s="7"/>
      <c r="R774" s="7"/>
      <c r="S774" s="7"/>
      <c r="T774" s="7"/>
      <c r="U774" s="7"/>
      <c r="V774" s="7"/>
      <c r="W774" s="7"/>
      <c r="X774" s="7"/>
      <c r="Y774" s="7"/>
      <c r="Z774" s="7"/>
    </row>
    <row r="775" ht="12.75" customHeight="1">
      <c r="A775" s="8">
        <v>774.0</v>
      </c>
      <c r="B775" s="7" t="s">
        <v>2189</v>
      </c>
      <c r="C775" s="9" t="s">
        <v>2190</v>
      </c>
      <c r="D775" s="10" t="s">
        <v>2191</v>
      </c>
      <c r="E775" s="11"/>
      <c r="F775" s="11"/>
      <c r="G775" s="10"/>
      <c r="H775" s="15"/>
      <c r="I775" s="10"/>
      <c r="J775" s="22"/>
      <c r="K775" s="7"/>
      <c r="L775" s="7"/>
      <c r="M775" s="7"/>
      <c r="N775" s="7"/>
      <c r="O775" s="7"/>
      <c r="P775" s="7"/>
      <c r="Q775" s="7"/>
      <c r="R775" s="7"/>
      <c r="S775" s="7"/>
      <c r="T775" s="7"/>
      <c r="U775" s="7"/>
      <c r="V775" s="7"/>
      <c r="W775" s="7"/>
      <c r="X775" s="7"/>
      <c r="Y775" s="7"/>
      <c r="Z775" s="7"/>
    </row>
    <row r="776" ht="12.75" customHeight="1">
      <c r="A776" s="8">
        <v>775.0</v>
      </c>
      <c r="B776" s="7" t="s">
        <v>2192</v>
      </c>
      <c r="C776" s="9" t="s">
        <v>2193</v>
      </c>
      <c r="D776" s="10" t="s">
        <v>2194</v>
      </c>
      <c r="E776" s="11"/>
      <c r="F776" s="11"/>
      <c r="G776" s="10"/>
      <c r="H776" s="15"/>
      <c r="I776" s="10"/>
      <c r="J776" s="16"/>
      <c r="K776" s="7"/>
      <c r="L776" s="7"/>
      <c r="M776" s="7"/>
      <c r="N776" s="7"/>
      <c r="O776" s="7"/>
      <c r="P776" s="7"/>
      <c r="Q776" s="7"/>
      <c r="R776" s="7"/>
      <c r="S776" s="7"/>
      <c r="T776" s="7"/>
      <c r="U776" s="7"/>
      <c r="V776" s="7"/>
      <c r="W776" s="7"/>
      <c r="X776" s="7"/>
      <c r="Y776" s="7"/>
      <c r="Z776" s="7"/>
    </row>
    <row r="777" ht="12.75" customHeight="1">
      <c r="A777" s="8">
        <v>776.0</v>
      </c>
      <c r="B777" s="7" t="s">
        <v>2195</v>
      </c>
      <c r="C777" s="9" t="s">
        <v>2196</v>
      </c>
      <c r="D777" s="10" t="s">
        <v>2197</v>
      </c>
      <c r="E777" s="11"/>
      <c r="F777" s="11"/>
      <c r="G777" s="10"/>
      <c r="H777" s="15"/>
      <c r="I777" s="10"/>
      <c r="J777" s="16"/>
      <c r="K777" s="7"/>
      <c r="L777" s="7"/>
      <c r="M777" s="7"/>
      <c r="N777" s="7"/>
      <c r="O777" s="7"/>
      <c r="P777" s="7"/>
      <c r="Q777" s="7"/>
      <c r="R777" s="7"/>
      <c r="S777" s="7"/>
      <c r="T777" s="7"/>
      <c r="U777" s="7"/>
      <c r="V777" s="7"/>
      <c r="W777" s="7"/>
      <c r="X777" s="7"/>
      <c r="Y777" s="7"/>
      <c r="Z777" s="7"/>
    </row>
    <row r="778" ht="12.75" customHeight="1">
      <c r="A778" s="8">
        <v>777.0</v>
      </c>
      <c r="B778" s="7" t="s">
        <v>2198</v>
      </c>
      <c r="C778" s="9" t="s">
        <v>2199</v>
      </c>
      <c r="D778" s="10" t="s">
        <v>2200</v>
      </c>
      <c r="E778" s="11"/>
      <c r="F778" s="11"/>
      <c r="G778" s="10"/>
      <c r="H778" s="15"/>
      <c r="I778" s="10"/>
      <c r="J778" s="16"/>
      <c r="K778" s="7"/>
      <c r="L778" s="7"/>
      <c r="M778" s="7"/>
      <c r="N778" s="7"/>
      <c r="O778" s="7"/>
      <c r="P778" s="7"/>
      <c r="Q778" s="7"/>
      <c r="R778" s="7"/>
      <c r="S778" s="7"/>
      <c r="T778" s="7"/>
      <c r="U778" s="7"/>
      <c r="V778" s="7"/>
      <c r="W778" s="7"/>
      <c r="X778" s="7"/>
      <c r="Y778" s="7"/>
      <c r="Z778" s="7"/>
    </row>
    <row r="779" ht="12.75" customHeight="1">
      <c r="A779" s="8">
        <v>778.0</v>
      </c>
      <c r="B779" s="7" t="s">
        <v>2201</v>
      </c>
      <c r="C779" s="9" t="s">
        <v>2202</v>
      </c>
      <c r="D779" s="10" t="s">
        <v>2203</v>
      </c>
      <c r="E779" s="11"/>
      <c r="F779" s="11"/>
      <c r="G779" s="10"/>
      <c r="H779" s="15"/>
      <c r="I779" s="10"/>
      <c r="J779" s="16"/>
      <c r="K779" s="7"/>
      <c r="L779" s="7"/>
      <c r="M779" s="7"/>
      <c r="N779" s="7"/>
      <c r="O779" s="7"/>
      <c r="P779" s="7"/>
      <c r="Q779" s="7"/>
      <c r="R779" s="7"/>
      <c r="S779" s="7"/>
      <c r="T779" s="7"/>
      <c r="U779" s="7"/>
      <c r="V779" s="7"/>
      <c r="W779" s="7"/>
      <c r="X779" s="7"/>
      <c r="Y779" s="7"/>
      <c r="Z779" s="7"/>
    </row>
    <row r="780" ht="12.75" customHeight="1">
      <c r="A780" s="8">
        <v>779.0</v>
      </c>
      <c r="B780" s="7" t="s">
        <v>2204</v>
      </c>
      <c r="C780" s="9" t="s">
        <v>2205</v>
      </c>
      <c r="D780" s="10" t="s">
        <v>2206</v>
      </c>
      <c r="E780" s="11"/>
      <c r="F780" s="11"/>
      <c r="G780" s="10"/>
      <c r="H780" s="15"/>
      <c r="I780" s="10"/>
      <c r="J780" s="16"/>
      <c r="K780" s="7"/>
      <c r="L780" s="7"/>
      <c r="M780" s="7"/>
      <c r="N780" s="7"/>
      <c r="O780" s="7"/>
      <c r="P780" s="7"/>
      <c r="Q780" s="7"/>
      <c r="R780" s="7"/>
      <c r="S780" s="7"/>
      <c r="T780" s="7"/>
      <c r="U780" s="7"/>
      <c r="V780" s="7"/>
      <c r="W780" s="7"/>
      <c r="X780" s="7"/>
      <c r="Y780" s="7"/>
      <c r="Z780" s="7"/>
    </row>
    <row r="781" ht="12.75" customHeight="1">
      <c r="A781" s="8">
        <v>780.0</v>
      </c>
      <c r="B781" s="19" t="s">
        <v>2207</v>
      </c>
      <c r="C781" s="9" t="s">
        <v>2208</v>
      </c>
      <c r="D781" s="19" t="s">
        <v>2209</v>
      </c>
      <c r="E781" s="11"/>
      <c r="F781" s="11"/>
      <c r="G781" s="10"/>
      <c r="H781" s="15"/>
      <c r="I781" s="10"/>
      <c r="J781" s="16"/>
      <c r="K781" s="7"/>
      <c r="L781" s="7"/>
      <c r="M781" s="7"/>
      <c r="N781" s="7"/>
      <c r="O781" s="7"/>
      <c r="P781" s="7"/>
      <c r="Q781" s="7"/>
      <c r="R781" s="7"/>
      <c r="S781" s="7"/>
      <c r="T781" s="7"/>
      <c r="U781" s="7"/>
      <c r="V781" s="7"/>
      <c r="W781" s="7"/>
      <c r="X781" s="7"/>
      <c r="Y781" s="7"/>
      <c r="Z781" s="7"/>
    </row>
    <row r="782" ht="12.75" customHeight="1">
      <c r="A782" s="8">
        <v>781.0</v>
      </c>
      <c r="B782" s="19" t="s">
        <v>2210</v>
      </c>
      <c r="C782" s="9" t="s">
        <v>2211</v>
      </c>
      <c r="D782" s="19" t="s">
        <v>2212</v>
      </c>
      <c r="E782" s="11"/>
      <c r="F782" s="11"/>
      <c r="G782" s="10"/>
      <c r="H782" s="15"/>
      <c r="I782" s="10"/>
      <c r="J782" s="16"/>
      <c r="K782" s="7"/>
      <c r="L782" s="7"/>
      <c r="M782" s="7"/>
      <c r="N782" s="7"/>
      <c r="O782" s="7"/>
      <c r="P782" s="7"/>
      <c r="Q782" s="7"/>
      <c r="R782" s="7"/>
      <c r="S782" s="7"/>
      <c r="T782" s="7"/>
      <c r="U782" s="7"/>
      <c r="V782" s="7"/>
      <c r="W782" s="7"/>
      <c r="X782" s="7"/>
      <c r="Y782" s="7"/>
      <c r="Z782" s="7"/>
    </row>
    <row r="783" ht="12.75" customHeight="1">
      <c r="A783" s="8">
        <v>782.0</v>
      </c>
      <c r="B783" s="19" t="s">
        <v>2213</v>
      </c>
      <c r="C783" s="9" t="s">
        <v>2214</v>
      </c>
      <c r="D783" s="19" t="s">
        <v>2215</v>
      </c>
      <c r="E783" s="11"/>
      <c r="F783" s="11"/>
      <c r="G783" s="10"/>
      <c r="H783" s="15"/>
      <c r="I783" s="10"/>
      <c r="J783" s="16"/>
      <c r="K783" s="7"/>
      <c r="L783" s="7"/>
      <c r="M783" s="7"/>
      <c r="N783" s="7"/>
      <c r="O783" s="7"/>
      <c r="P783" s="7"/>
      <c r="Q783" s="7"/>
      <c r="R783" s="7"/>
      <c r="S783" s="7"/>
      <c r="T783" s="7"/>
      <c r="U783" s="7"/>
      <c r="V783" s="7"/>
      <c r="W783" s="7"/>
      <c r="X783" s="7"/>
      <c r="Y783" s="7"/>
      <c r="Z783" s="7"/>
    </row>
    <row r="784" ht="12.75" customHeight="1">
      <c r="A784" s="8">
        <v>783.0</v>
      </c>
      <c r="B784" s="7" t="s">
        <v>2216</v>
      </c>
      <c r="C784" s="9" t="s">
        <v>2217</v>
      </c>
      <c r="D784" s="10" t="s">
        <v>2218</v>
      </c>
      <c r="E784" s="11"/>
      <c r="F784" s="11"/>
      <c r="G784" s="10"/>
      <c r="H784" s="15"/>
      <c r="I784" s="10"/>
      <c r="J784" s="16"/>
      <c r="K784" s="7"/>
      <c r="L784" s="7"/>
      <c r="M784" s="7"/>
      <c r="N784" s="7"/>
      <c r="O784" s="7"/>
      <c r="P784" s="7"/>
      <c r="Q784" s="7"/>
      <c r="R784" s="7"/>
      <c r="S784" s="7"/>
      <c r="T784" s="7"/>
      <c r="U784" s="7"/>
      <c r="V784" s="7"/>
      <c r="W784" s="7"/>
      <c r="X784" s="7"/>
      <c r="Y784" s="7"/>
      <c r="Z784" s="7"/>
    </row>
    <row r="785" ht="12.75" customHeight="1">
      <c r="A785" s="8">
        <v>784.0</v>
      </c>
      <c r="B785" s="7" t="s">
        <v>2219</v>
      </c>
      <c r="C785" s="9" t="s">
        <v>1090</v>
      </c>
      <c r="D785" s="10" t="s">
        <v>2220</v>
      </c>
      <c r="E785" s="11"/>
      <c r="F785" s="11"/>
      <c r="G785" s="10"/>
      <c r="H785" s="15"/>
      <c r="I785" s="10"/>
      <c r="J785" s="16"/>
      <c r="K785" s="7"/>
      <c r="L785" s="7"/>
      <c r="M785" s="7"/>
      <c r="N785" s="7"/>
      <c r="O785" s="7"/>
      <c r="P785" s="7"/>
      <c r="Q785" s="7"/>
      <c r="R785" s="7"/>
      <c r="S785" s="7"/>
      <c r="T785" s="7"/>
      <c r="U785" s="7"/>
      <c r="V785" s="7"/>
      <c r="W785" s="7"/>
      <c r="X785" s="7"/>
      <c r="Y785" s="7"/>
      <c r="Z785" s="7"/>
    </row>
    <row r="786" ht="12.75" customHeight="1">
      <c r="A786" s="8">
        <v>785.0</v>
      </c>
      <c r="B786" s="7" t="s">
        <v>2221</v>
      </c>
      <c r="C786" s="18" t="s">
        <v>2222</v>
      </c>
      <c r="D786" s="10" t="s">
        <v>2223</v>
      </c>
      <c r="E786" s="11"/>
      <c r="F786" s="11"/>
      <c r="G786" s="10"/>
      <c r="H786" s="15"/>
      <c r="I786" s="10"/>
      <c r="J786" s="16"/>
      <c r="K786" s="7"/>
      <c r="L786" s="7"/>
      <c r="M786" s="7"/>
      <c r="N786" s="7"/>
      <c r="O786" s="7"/>
      <c r="P786" s="7"/>
      <c r="Q786" s="7"/>
      <c r="R786" s="7"/>
      <c r="S786" s="7"/>
      <c r="T786" s="7"/>
      <c r="U786" s="7"/>
      <c r="V786" s="7"/>
      <c r="W786" s="7"/>
      <c r="X786" s="7"/>
      <c r="Y786" s="7"/>
      <c r="Z786" s="7"/>
    </row>
    <row r="787" ht="12.75" customHeight="1">
      <c r="A787" s="8">
        <v>786.0</v>
      </c>
      <c r="B787" s="7" t="s">
        <v>2224</v>
      </c>
      <c r="C787" s="9" t="s">
        <v>2225</v>
      </c>
      <c r="D787" s="10" t="s">
        <v>2226</v>
      </c>
      <c r="E787" s="11"/>
      <c r="F787" s="11"/>
      <c r="G787" s="10"/>
      <c r="H787" s="15"/>
      <c r="I787" s="10"/>
      <c r="J787" s="16"/>
      <c r="K787" s="7"/>
      <c r="L787" s="7"/>
      <c r="M787" s="7"/>
      <c r="N787" s="7"/>
      <c r="O787" s="7"/>
      <c r="P787" s="7"/>
      <c r="Q787" s="7"/>
      <c r="R787" s="7"/>
      <c r="S787" s="7"/>
      <c r="T787" s="7"/>
      <c r="U787" s="7"/>
      <c r="V787" s="7"/>
      <c r="W787" s="7"/>
      <c r="X787" s="7"/>
      <c r="Y787" s="7"/>
      <c r="Z787" s="7"/>
    </row>
    <row r="788" ht="12.75" customHeight="1">
      <c r="A788" s="8">
        <v>787.0</v>
      </c>
      <c r="B788" s="19" t="s">
        <v>2227</v>
      </c>
      <c r="C788" s="9" t="s">
        <v>1846</v>
      </c>
      <c r="D788" s="19" t="s">
        <v>2228</v>
      </c>
      <c r="E788" s="11"/>
      <c r="F788" s="11"/>
      <c r="G788" s="10"/>
      <c r="H788" s="15"/>
      <c r="I788" s="10"/>
      <c r="J788" s="16"/>
      <c r="K788" s="7"/>
      <c r="L788" s="7"/>
      <c r="M788" s="7"/>
      <c r="N788" s="7"/>
      <c r="O788" s="7"/>
      <c r="P788" s="7"/>
      <c r="Q788" s="7"/>
      <c r="R788" s="7"/>
      <c r="S788" s="7"/>
      <c r="T788" s="7"/>
      <c r="U788" s="7"/>
      <c r="V788" s="7"/>
      <c r="W788" s="7"/>
      <c r="X788" s="7"/>
      <c r="Y788" s="7"/>
      <c r="Z788" s="7"/>
    </row>
    <row r="789" ht="12.75" customHeight="1">
      <c r="A789" s="8">
        <v>788.0</v>
      </c>
      <c r="B789" s="7" t="s">
        <v>2229</v>
      </c>
      <c r="C789" s="9" t="s">
        <v>2230</v>
      </c>
      <c r="D789" s="10" t="s">
        <v>2231</v>
      </c>
      <c r="E789" s="11"/>
      <c r="F789" s="11"/>
      <c r="G789" s="10"/>
      <c r="H789" s="15"/>
      <c r="I789" s="10"/>
      <c r="J789" s="16"/>
      <c r="K789" s="7"/>
      <c r="L789" s="7"/>
      <c r="M789" s="7"/>
      <c r="N789" s="7"/>
      <c r="O789" s="7"/>
      <c r="P789" s="7"/>
      <c r="Q789" s="7"/>
      <c r="R789" s="7"/>
      <c r="S789" s="7"/>
      <c r="T789" s="7"/>
      <c r="U789" s="7"/>
      <c r="V789" s="7"/>
      <c r="W789" s="7"/>
      <c r="X789" s="7"/>
      <c r="Y789" s="7"/>
      <c r="Z789" s="7"/>
    </row>
    <row r="790" ht="12.75" customHeight="1">
      <c r="A790" s="8">
        <v>789.0</v>
      </c>
      <c r="B790" s="7" t="s">
        <v>2232</v>
      </c>
      <c r="C790" s="9" t="s">
        <v>2233</v>
      </c>
      <c r="D790" s="10" t="s">
        <v>2234</v>
      </c>
      <c r="E790" s="11"/>
      <c r="F790" s="11"/>
      <c r="G790" s="10"/>
      <c r="H790" s="15"/>
      <c r="I790" s="10"/>
      <c r="J790" s="16"/>
      <c r="K790" s="7"/>
      <c r="L790" s="7"/>
      <c r="M790" s="7"/>
      <c r="N790" s="7"/>
      <c r="O790" s="7"/>
      <c r="P790" s="7"/>
      <c r="Q790" s="7"/>
      <c r="R790" s="7"/>
      <c r="S790" s="7"/>
      <c r="T790" s="7"/>
      <c r="U790" s="7"/>
      <c r="V790" s="7"/>
      <c r="W790" s="7"/>
      <c r="X790" s="7"/>
      <c r="Y790" s="7"/>
      <c r="Z790" s="7"/>
    </row>
    <row r="791" ht="12.75" customHeight="1">
      <c r="A791" s="8">
        <v>790.0</v>
      </c>
      <c r="B791" s="7" t="s">
        <v>2235</v>
      </c>
      <c r="C791" s="9" t="s">
        <v>2236</v>
      </c>
      <c r="D791" s="10" t="s">
        <v>2237</v>
      </c>
      <c r="E791" s="11"/>
      <c r="F791" s="11"/>
      <c r="G791" s="10"/>
      <c r="H791" s="15"/>
      <c r="I791" s="10"/>
      <c r="J791" s="16"/>
      <c r="K791" s="7"/>
      <c r="L791" s="7"/>
      <c r="M791" s="7"/>
      <c r="N791" s="7"/>
      <c r="O791" s="7"/>
      <c r="P791" s="7"/>
      <c r="Q791" s="7"/>
      <c r="R791" s="7"/>
      <c r="S791" s="7"/>
      <c r="T791" s="7"/>
      <c r="U791" s="7"/>
      <c r="V791" s="7"/>
      <c r="W791" s="7"/>
      <c r="X791" s="7"/>
      <c r="Y791" s="7"/>
      <c r="Z791" s="7"/>
    </row>
    <row r="792" ht="12.75" customHeight="1">
      <c r="A792" s="8">
        <v>791.0</v>
      </c>
      <c r="B792" s="7" t="s">
        <v>2237</v>
      </c>
      <c r="C792" s="9" t="s">
        <v>2238</v>
      </c>
      <c r="D792" s="10" t="s">
        <v>2239</v>
      </c>
      <c r="E792" s="11"/>
      <c r="F792" s="11"/>
      <c r="G792" s="10"/>
      <c r="H792" s="15"/>
      <c r="I792" s="10"/>
      <c r="J792" s="16"/>
      <c r="K792" s="7"/>
      <c r="L792" s="7"/>
      <c r="M792" s="7"/>
      <c r="N792" s="7"/>
      <c r="O792" s="7"/>
      <c r="P792" s="7"/>
      <c r="Q792" s="7"/>
      <c r="R792" s="7"/>
      <c r="S792" s="7"/>
      <c r="T792" s="7"/>
      <c r="U792" s="7"/>
      <c r="V792" s="7"/>
      <c r="W792" s="7"/>
      <c r="X792" s="7"/>
      <c r="Y792" s="7"/>
      <c r="Z792" s="7"/>
    </row>
    <row r="793" ht="12.75" customHeight="1">
      <c r="A793" s="8">
        <v>792.0</v>
      </c>
      <c r="B793" s="7" t="s">
        <v>2240</v>
      </c>
      <c r="C793" s="9" t="s">
        <v>2241</v>
      </c>
      <c r="D793" s="10" t="s">
        <v>2242</v>
      </c>
      <c r="E793" s="11"/>
      <c r="F793" s="11"/>
      <c r="G793" s="10"/>
      <c r="H793" s="15"/>
      <c r="I793" s="10"/>
      <c r="J793" s="16"/>
      <c r="K793" s="7"/>
      <c r="L793" s="7"/>
      <c r="M793" s="7"/>
      <c r="N793" s="7"/>
      <c r="O793" s="7"/>
      <c r="P793" s="7"/>
      <c r="Q793" s="7"/>
      <c r="R793" s="7"/>
      <c r="S793" s="7"/>
      <c r="T793" s="7"/>
      <c r="U793" s="7"/>
      <c r="V793" s="7"/>
      <c r="W793" s="7"/>
      <c r="X793" s="7"/>
      <c r="Y793" s="7"/>
      <c r="Z793" s="7"/>
    </row>
    <row r="794" ht="12.75" customHeight="1">
      <c r="A794" s="8">
        <v>793.0</v>
      </c>
      <c r="B794" s="7" t="s">
        <v>2243</v>
      </c>
      <c r="C794" s="9" t="s">
        <v>2244</v>
      </c>
      <c r="D794" s="10" t="s">
        <v>2245</v>
      </c>
      <c r="E794" s="11"/>
      <c r="F794" s="11"/>
      <c r="G794" s="10"/>
      <c r="H794" s="15"/>
      <c r="I794" s="10"/>
      <c r="J794" s="16"/>
      <c r="K794" s="7"/>
      <c r="L794" s="7"/>
      <c r="M794" s="7"/>
      <c r="N794" s="7"/>
      <c r="O794" s="7"/>
      <c r="P794" s="7"/>
      <c r="Q794" s="7"/>
      <c r="R794" s="7"/>
      <c r="S794" s="7"/>
      <c r="T794" s="7"/>
      <c r="U794" s="7"/>
      <c r="V794" s="7"/>
      <c r="W794" s="7"/>
      <c r="X794" s="7"/>
      <c r="Y794" s="7"/>
      <c r="Z794" s="7"/>
    </row>
    <row r="795" ht="12.75" customHeight="1">
      <c r="A795" s="8">
        <v>794.0</v>
      </c>
      <c r="B795" s="7" t="s">
        <v>2246</v>
      </c>
      <c r="C795" s="9" t="s">
        <v>2247</v>
      </c>
      <c r="D795" s="10" t="s">
        <v>2248</v>
      </c>
      <c r="E795" s="11"/>
      <c r="F795" s="11"/>
      <c r="G795" s="10"/>
      <c r="H795" s="15"/>
      <c r="I795" s="10"/>
      <c r="J795" s="16"/>
      <c r="K795" s="7"/>
      <c r="L795" s="7"/>
      <c r="M795" s="7"/>
      <c r="N795" s="7"/>
      <c r="O795" s="7"/>
      <c r="P795" s="7"/>
      <c r="Q795" s="7"/>
      <c r="R795" s="7"/>
      <c r="S795" s="7"/>
      <c r="T795" s="7"/>
      <c r="U795" s="7"/>
      <c r="V795" s="7"/>
      <c r="W795" s="7"/>
      <c r="X795" s="7"/>
      <c r="Y795" s="7"/>
      <c r="Z795" s="7"/>
    </row>
    <row r="796" ht="12.75" customHeight="1">
      <c r="A796" s="8">
        <v>795.0</v>
      </c>
      <c r="B796" s="7" t="s">
        <v>2249</v>
      </c>
      <c r="C796" s="9" t="s">
        <v>2250</v>
      </c>
      <c r="D796" s="10" t="s">
        <v>2251</v>
      </c>
      <c r="E796" s="11"/>
      <c r="F796" s="11"/>
      <c r="G796" s="10"/>
      <c r="H796" s="15"/>
      <c r="I796" s="10"/>
      <c r="J796" s="16"/>
      <c r="K796" s="7"/>
      <c r="L796" s="7"/>
      <c r="M796" s="7"/>
      <c r="N796" s="7"/>
      <c r="O796" s="7"/>
      <c r="P796" s="7"/>
      <c r="Q796" s="7"/>
      <c r="R796" s="7"/>
      <c r="S796" s="7"/>
      <c r="T796" s="7"/>
      <c r="U796" s="7"/>
      <c r="V796" s="7"/>
      <c r="W796" s="7"/>
      <c r="X796" s="7"/>
      <c r="Y796" s="7"/>
      <c r="Z796" s="7"/>
    </row>
    <row r="797" ht="12.75" customHeight="1">
      <c r="A797" s="8">
        <v>796.0</v>
      </c>
      <c r="B797" s="7" t="s">
        <v>2252</v>
      </c>
      <c r="C797" s="9" t="s">
        <v>2253</v>
      </c>
      <c r="D797" s="10" t="s">
        <v>2254</v>
      </c>
      <c r="E797" s="11"/>
      <c r="F797" s="11"/>
      <c r="G797" s="10"/>
      <c r="H797" s="15"/>
      <c r="I797" s="10"/>
      <c r="J797" s="16"/>
      <c r="K797" s="7"/>
      <c r="L797" s="7"/>
      <c r="M797" s="7"/>
      <c r="N797" s="7"/>
      <c r="O797" s="7"/>
      <c r="P797" s="7"/>
      <c r="Q797" s="7"/>
      <c r="R797" s="7"/>
      <c r="S797" s="7"/>
      <c r="T797" s="7"/>
      <c r="U797" s="7"/>
      <c r="V797" s="7"/>
      <c r="W797" s="7"/>
      <c r="X797" s="7"/>
      <c r="Y797" s="7"/>
      <c r="Z797" s="7"/>
    </row>
    <row r="798" ht="12.75" customHeight="1">
      <c r="A798" s="8">
        <v>797.0</v>
      </c>
      <c r="B798" s="7" t="s">
        <v>2255</v>
      </c>
      <c r="C798" s="9" t="s">
        <v>2256</v>
      </c>
      <c r="D798" s="10" t="s">
        <v>2257</v>
      </c>
      <c r="E798" s="11"/>
      <c r="F798" s="11"/>
      <c r="G798" s="10"/>
      <c r="H798" s="15"/>
      <c r="I798" s="10"/>
      <c r="J798" s="16"/>
      <c r="K798" s="7"/>
      <c r="L798" s="7"/>
      <c r="M798" s="7"/>
      <c r="N798" s="7"/>
      <c r="O798" s="7"/>
      <c r="P798" s="7"/>
      <c r="Q798" s="7"/>
      <c r="R798" s="7"/>
      <c r="S798" s="7"/>
      <c r="T798" s="7"/>
      <c r="U798" s="7"/>
      <c r="V798" s="7"/>
      <c r="W798" s="7"/>
      <c r="X798" s="7"/>
      <c r="Y798" s="7"/>
      <c r="Z798" s="7"/>
    </row>
    <row r="799" ht="12.75" customHeight="1">
      <c r="A799" s="8">
        <v>798.0</v>
      </c>
      <c r="B799" s="7" t="s">
        <v>2258</v>
      </c>
      <c r="C799" s="9" t="s">
        <v>2259</v>
      </c>
      <c r="D799" s="10" t="s">
        <v>2260</v>
      </c>
      <c r="E799" s="11"/>
      <c r="F799" s="11"/>
      <c r="G799" s="10"/>
      <c r="H799" s="15"/>
      <c r="I799" s="10"/>
      <c r="J799" s="16"/>
      <c r="K799" s="7"/>
      <c r="L799" s="7"/>
      <c r="M799" s="7"/>
      <c r="N799" s="7"/>
      <c r="O799" s="7"/>
      <c r="P799" s="7"/>
      <c r="Q799" s="7"/>
      <c r="R799" s="7"/>
      <c r="S799" s="7"/>
      <c r="T799" s="7"/>
      <c r="U799" s="7"/>
      <c r="V799" s="7"/>
      <c r="W799" s="7"/>
      <c r="X799" s="7"/>
      <c r="Y799" s="7"/>
      <c r="Z799" s="7"/>
    </row>
    <row r="800" ht="12.75" customHeight="1">
      <c r="A800" s="8">
        <v>799.0</v>
      </c>
      <c r="B800" s="7" t="s">
        <v>2261</v>
      </c>
      <c r="C800" s="9" t="s">
        <v>2262</v>
      </c>
      <c r="D800" s="10" t="s">
        <v>2263</v>
      </c>
      <c r="E800" s="11"/>
      <c r="F800" s="11"/>
      <c r="G800" s="10"/>
      <c r="H800" s="15"/>
      <c r="I800" s="10"/>
      <c r="J800" s="16"/>
      <c r="K800" s="7"/>
      <c r="L800" s="7"/>
      <c r="M800" s="7"/>
      <c r="N800" s="7"/>
      <c r="O800" s="7"/>
      <c r="P800" s="7"/>
      <c r="Q800" s="7"/>
      <c r="R800" s="7"/>
      <c r="S800" s="7"/>
      <c r="T800" s="7"/>
      <c r="U800" s="7"/>
      <c r="V800" s="7"/>
      <c r="W800" s="7"/>
      <c r="X800" s="7"/>
      <c r="Y800" s="7"/>
      <c r="Z800" s="7"/>
    </row>
    <row r="801" ht="12.75" customHeight="1">
      <c r="A801" s="8">
        <v>800.0</v>
      </c>
      <c r="B801" s="7" t="s">
        <v>2264</v>
      </c>
      <c r="C801" s="9" t="s">
        <v>2265</v>
      </c>
      <c r="D801" s="10" t="s">
        <v>2266</v>
      </c>
      <c r="E801" s="11"/>
      <c r="F801" s="11"/>
      <c r="G801" s="10"/>
      <c r="H801" s="15"/>
      <c r="I801" s="10"/>
      <c r="J801" s="16"/>
      <c r="K801" s="7"/>
      <c r="L801" s="7"/>
      <c r="M801" s="7"/>
      <c r="N801" s="7"/>
      <c r="O801" s="7"/>
      <c r="P801" s="7"/>
      <c r="Q801" s="7"/>
      <c r="R801" s="7"/>
      <c r="S801" s="7"/>
      <c r="T801" s="7"/>
      <c r="U801" s="7"/>
      <c r="V801" s="7"/>
      <c r="W801" s="7"/>
      <c r="X801" s="7"/>
      <c r="Y801" s="7"/>
      <c r="Z801" s="7"/>
    </row>
    <row r="802" ht="12.75" customHeight="1">
      <c r="A802" s="8">
        <v>801.0</v>
      </c>
      <c r="B802" s="7" t="s">
        <v>2267</v>
      </c>
      <c r="C802" s="9" t="s">
        <v>2268</v>
      </c>
      <c r="D802" s="10" t="s">
        <v>2269</v>
      </c>
      <c r="E802" s="11"/>
      <c r="F802" s="11"/>
      <c r="G802" s="10"/>
      <c r="H802" s="15"/>
      <c r="I802" s="10"/>
      <c r="J802" s="16"/>
      <c r="K802" s="7"/>
      <c r="L802" s="7"/>
      <c r="M802" s="7"/>
      <c r="N802" s="7"/>
      <c r="O802" s="7"/>
      <c r="P802" s="7"/>
      <c r="Q802" s="7"/>
      <c r="R802" s="7"/>
      <c r="S802" s="7"/>
      <c r="T802" s="7"/>
      <c r="U802" s="7"/>
      <c r="V802" s="7"/>
      <c r="W802" s="7"/>
      <c r="X802" s="7"/>
      <c r="Y802" s="7"/>
      <c r="Z802" s="7"/>
    </row>
    <row r="803" ht="12.75" customHeight="1">
      <c r="A803" s="8">
        <v>802.0</v>
      </c>
      <c r="B803" s="7" t="s">
        <v>2270</v>
      </c>
      <c r="C803" s="9" t="s">
        <v>2271</v>
      </c>
      <c r="D803" s="10" t="s">
        <v>2272</v>
      </c>
      <c r="E803" s="21"/>
      <c r="F803" s="21"/>
      <c r="G803" s="10"/>
      <c r="H803" s="15"/>
      <c r="I803" s="10"/>
      <c r="J803" s="16"/>
      <c r="K803" s="7"/>
      <c r="L803" s="7"/>
      <c r="M803" s="7"/>
      <c r="N803" s="7"/>
      <c r="O803" s="7"/>
      <c r="P803" s="7"/>
      <c r="Q803" s="7"/>
      <c r="R803" s="7"/>
      <c r="S803" s="7"/>
      <c r="T803" s="7"/>
      <c r="U803" s="7"/>
      <c r="V803" s="7"/>
      <c r="W803" s="7"/>
      <c r="X803" s="7"/>
      <c r="Y803" s="7"/>
      <c r="Z803" s="7"/>
    </row>
    <row r="804" ht="12.75" customHeight="1">
      <c r="A804" s="8">
        <v>803.0</v>
      </c>
      <c r="B804" s="7" t="s">
        <v>2273</v>
      </c>
      <c r="C804" s="9" t="s">
        <v>2274</v>
      </c>
      <c r="D804" s="10" t="s">
        <v>2275</v>
      </c>
      <c r="E804" s="11"/>
      <c r="F804" s="11"/>
      <c r="G804" s="10"/>
      <c r="H804" s="15"/>
      <c r="I804" s="10"/>
      <c r="J804" s="16"/>
      <c r="K804" s="7"/>
      <c r="L804" s="7"/>
      <c r="M804" s="7"/>
      <c r="N804" s="7"/>
      <c r="O804" s="7"/>
      <c r="P804" s="7"/>
      <c r="Q804" s="7"/>
      <c r="R804" s="7"/>
      <c r="S804" s="7"/>
      <c r="T804" s="7"/>
      <c r="U804" s="7"/>
      <c r="V804" s="7"/>
      <c r="W804" s="7"/>
      <c r="X804" s="7"/>
      <c r="Y804" s="7"/>
      <c r="Z804" s="7"/>
    </row>
    <row r="805" ht="12.75" customHeight="1">
      <c r="A805" s="8">
        <v>804.0</v>
      </c>
      <c r="B805" s="7" t="s">
        <v>2276</v>
      </c>
      <c r="C805" s="9" t="s">
        <v>2277</v>
      </c>
      <c r="D805" s="10" t="s">
        <v>2278</v>
      </c>
      <c r="E805" s="11"/>
      <c r="F805" s="11"/>
      <c r="G805" s="10"/>
      <c r="H805" s="15"/>
      <c r="I805" s="10"/>
      <c r="J805" s="16"/>
      <c r="K805" s="7"/>
      <c r="L805" s="7"/>
      <c r="M805" s="7"/>
      <c r="N805" s="7"/>
      <c r="O805" s="7"/>
      <c r="P805" s="7"/>
      <c r="Q805" s="7"/>
      <c r="R805" s="7"/>
      <c r="S805" s="7"/>
      <c r="T805" s="7"/>
      <c r="U805" s="7"/>
      <c r="V805" s="7"/>
      <c r="W805" s="7"/>
      <c r="X805" s="7"/>
      <c r="Y805" s="7"/>
      <c r="Z805" s="7"/>
    </row>
    <row r="806" ht="12.75" customHeight="1">
      <c r="A806" s="8">
        <v>805.0</v>
      </c>
      <c r="B806" s="7" t="s">
        <v>2272</v>
      </c>
      <c r="C806" s="9" t="s">
        <v>2279</v>
      </c>
      <c r="D806" s="10" t="s">
        <v>2280</v>
      </c>
      <c r="E806" s="11"/>
      <c r="F806" s="11"/>
      <c r="G806" s="10"/>
      <c r="H806" s="15"/>
      <c r="I806" s="10"/>
      <c r="J806" s="16"/>
      <c r="K806" s="7"/>
      <c r="L806" s="7"/>
      <c r="M806" s="7"/>
      <c r="N806" s="7"/>
      <c r="O806" s="7"/>
      <c r="P806" s="7"/>
      <c r="Q806" s="7"/>
      <c r="R806" s="7"/>
      <c r="S806" s="7"/>
      <c r="T806" s="7"/>
      <c r="U806" s="7"/>
      <c r="V806" s="7"/>
      <c r="W806" s="7"/>
      <c r="X806" s="7"/>
      <c r="Y806" s="7"/>
      <c r="Z806" s="7"/>
    </row>
    <row r="807" ht="12.75" customHeight="1">
      <c r="A807" s="8">
        <v>806.0</v>
      </c>
      <c r="B807" s="7" t="s">
        <v>2272</v>
      </c>
      <c r="C807" s="9" t="s">
        <v>2281</v>
      </c>
      <c r="D807" s="10" t="s">
        <v>2280</v>
      </c>
      <c r="E807" s="11"/>
      <c r="F807" s="11"/>
      <c r="G807" s="10"/>
      <c r="H807" s="15"/>
      <c r="I807" s="10"/>
      <c r="J807" s="16"/>
      <c r="K807" s="7"/>
      <c r="L807" s="7"/>
      <c r="M807" s="7"/>
      <c r="N807" s="7"/>
      <c r="O807" s="7"/>
      <c r="P807" s="7"/>
      <c r="Q807" s="7"/>
      <c r="R807" s="7"/>
      <c r="S807" s="7"/>
      <c r="T807" s="7"/>
      <c r="U807" s="7"/>
      <c r="V807" s="7"/>
      <c r="W807" s="7"/>
      <c r="X807" s="7"/>
      <c r="Y807" s="7"/>
      <c r="Z807" s="7"/>
    </row>
    <row r="808" ht="12.75" customHeight="1">
      <c r="A808" s="8">
        <v>807.0</v>
      </c>
      <c r="B808" s="7" t="s">
        <v>2275</v>
      </c>
      <c r="C808" s="9" t="s">
        <v>2282</v>
      </c>
      <c r="D808" s="10" t="s">
        <v>2283</v>
      </c>
      <c r="E808" s="11"/>
      <c r="F808" s="11"/>
      <c r="G808" s="10"/>
      <c r="H808" s="15"/>
      <c r="I808" s="10"/>
      <c r="J808" s="16"/>
      <c r="K808" s="7"/>
      <c r="L808" s="7"/>
      <c r="M808" s="7"/>
      <c r="N808" s="7"/>
      <c r="O808" s="7"/>
      <c r="P808" s="7"/>
      <c r="Q808" s="7"/>
      <c r="R808" s="7"/>
      <c r="S808" s="7"/>
      <c r="T808" s="7"/>
      <c r="U808" s="7"/>
      <c r="V808" s="7"/>
      <c r="W808" s="7"/>
      <c r="X808" s="7"/>
      <c r="Y808" s="7"/>
      <c r="Z808" s="7"/>
    </row>
    <row r="809" ht="12.75" customHeight="1">
      <c r="A809" s="8">
        <v>808.0</v>
      </c>
      <c r="B809" s="7" t="s">
        <v>2278</v>
      </c>
      <c r="C809" s="9" t="s">
        <v>2284</v>
      </c>
      <c r="D809" s="10" t="s">
        <v>2285</v>
      </c>
      <c r="E809" s="11"/>
      <c r="F809" s="11"/>
      <c r="G809" s="10"/>
      <c r="H809" s="15"/>
      <c r="I809" s="10"/>
      <c r="J809" s="22"/>
      <c r="K809" s="7"/>
      <c r="L809" s="7"/>
      <c r="M809" s="7"/>
      <c r="N809" s="7"/>
      <c r="O809" s="7"/>
      <c r="P809" s="7"/>
      <c r="Q809" s="7"/>
      <c r="R809" s="7"/>
      <c r="S809" s="7"/>
      <c r="T809" s="7"/>
      <c r="U809" s="7"/>
      <c r="V809" s="7"/>
      <c r="W809" s="7"/>
      <c r="X809" s="7"/>
      <c r="Y809" s="7"/>
      <c r="Z809" s="7"/>
    </row>
    <row r="810" ht="12.75" customHeight="1">
      <c r="A810" s="8">
        <v>809.0</v>
      </c>
      <c r="B810" s="7" t="s">
        <v>2280</v>
      </c>
      <c r="C810" s="9" t="s">
        <v>2286</v>
      </c>
      <c r="D810" s="10" t="s">
        <v>2287</v>
      </c>
      <c r="E810" s="11"/>
      <c r="F810" s="11"/>
      <c r="G810" s="10"/>
      <c r="H810" s="15"/>
      <c r="I810" s="10"/>
      <c r="J810" s="16"/>
      <c r="K810" s="7"/>
      <c r="L810" s="7"/>
      <c r="M810" s="7"/>
      <c r="N810" s="7"/>
      <c r="O810" s="7"/>
      <c r="P810" s="7"/>
      <c r="Q810" s="7"/>
      <c r="R810" s="7"/>
      <c r="S810" s="7"/>
      <c r="T810" s="7"/>
      <c r="U810" s="7"/>
      <c r="V810" s="7"/>
      <c r="W810" s="7"/>
      <c r="X810" s="7"/>
      <c r="Y810" s="7"/>
      <c r="Z810" s="7"/>
    </row>
    <row r="811" ht="12.75" customHeight="1">
      <c r="A811" s="8">
        <v>810.0</v>
      </c>
      <c r="B811" s="7" t="s">
        <v>2283</v>
      </c>
      <c r="C811" s="9" t="s">
        <v>2288</v>
      </c>
      <c r="D811" s="10" t="s">
        <v>2289</v>
      </c>
      <c r="E811" s="11"/>
      <c r="F811" s="11"/>
      <c r="G811" s="10"/>
      <c r="H811" s="15"/>
      <c r="I811" s="10"/>
      <c r="J811" s="16"/>
      <c r="K811" s="7"/>
      <c r="L811" s="7"/>
      <c r="M811" s="7"/>
      <c r="N811" s="7"/>
      <c r="O811" s="7"/>
      <c r="P811" s="7"/>
      <c r="Q811" s="7"/>
      <c r="R811" s="7"/>
      <c r="S811" s="7"/>
      <c r="T811" s="7"/>
      <c r="U811" s="7"/>
      <c r="V811" s="7"/>
      <c r="W811" s="7"/>
      <c r="X811" s="7"/>
      <c r="Y811" s="7"/>
      <c r="Z811" s="7"/>
    </row>
    <row r="812" ht="12.75" customHeight="1">
      <c r="A812" s="8">
        <v>811.0</v>
      </c>
      <c r="B812" s="7" t="s">
        <v>2290</v>
      </c>
      <c r="C812" s="9" t="s">
        <v>2291</v>
      </c>
      <c r="D812" s="10" t="s">
        <v>2292</v>
      </c>
      <c r="E812" s="11"/>
      <c r="F812" s="11"/>
      <c r="G812" s="10"/>
      <c r="H812" s="15"/>
      <c r="I812" s="10"/>
      <c r="J812" s="16"/>
      <c r="K812" s="7"/>
      <c r="L812" s="7"/>
      <c r="M812" s="7"/>
      <c r="N812" s="7"/>
      <c r="O812" s="7"/>
      <c r="P812" s="7"/>
      <c r="Q812" s="7"/>
      <c r="R812" s="7"/>
      <c r="S812" s="7"/>
      <c r="T812" s="7"/>
      <c r="U812" s="7"/>
      <c r="V812" s="7"/>
      <c r="W812" s="7"/>
      <c r="X812" s="7"/>
      <c r="Y812" s="7"/>
      <c r="Z812" s="7"/>
    </row>
    <row r="813" ht="12.75" customHeight="1">
      <c r="A813" s="8">
        <v>812.0</v>
      </c>
      <c r="B813" s="7" t="s">
        <v>2293</v>
      </c>
      <c r="C813" s="9" t="s">
        <v>2294</v>
      </c>
      <c r="D813" s="10" t="s">
        <v>2295</v>
      </c>
      <c r="E813" s="11"/>
      <c r="F813" s="11"/>
      <c r="G813" s="10"/>
      <c r="H813" s="15"/>
      <c r="I813" s="10"/>
      <c r="J813" s="16"/>
      <c r="K813" s="7"/>
      <c r="L813" s="7"/>
      <c r="M813" s="7"/>
      <c r="N813" s="7"/>
      <c r="O813" s="7"/>
      <c r="P813" s="7"/>
      <c r="Q813" s="7"/>
      <c r="R813" s="7"/>
      <c r="S813" s="7"/>
      <c r="T813" s="7"/>
      <c r="U813" s="7"/>
      <c r="V813" s="7"/>
      <c r="W813" s="7"/>
      <c r="X813" s="7"/>
      <c r="Y813" s="7"/>
      <c r="Z813" s="7"/>
    </row>
    <row r="814" ht="12.75" customHeight="1">
      <c r="A814" s="8">
        <v>813.0</v>
      </c>
      <c r="B814" s="7" t="s">
        <v>2292</v>
      </c>
      <c r="C814" s="9" t="s">
        <v>2296</v>
      </c>
      <c r="D814" s="10" t="s">
        <v>2297</v>
      </c>
      <c r="E814" s="11"/>
      <c r="F814" s="11"/>
      <c r="G814" s="10"/>
      <c r="H814" s="15"/>
      <c r="I814" s="10"/>
      <c r="J814" s="16"/>
      <c r="K814" s="7"/>
      <c r="L814" s="7"/>
      <c r="M814" s="7"/>
      <c r="N814" s="7"/>
      <c r="O814" s="7"/>
      <c r="P814" s="7"/>
      <c r="Q814" s="7"/>
      <c r="R814" s="7"/>
      <c r="S814" s="7"/>
      <c r="T814" s="7"/>
      <c r="U814" s="7"/>
      <c r="V814" s="7"/>
      <c r="W814" s="7"/>
      <c r="X814" s="7"/>
      <c r="Y814" s="7"/>
      <c r="Z814" s="7"/>
    </row>
    <row r="815" ht="12.75" customHeight="1">
      <c r="A815" s="8">
        <v>814.0</v>
      </c>
      <c r="B815" s="7" t="s">
        <v>2298</v>
      </c>
      <c r="C815" s="9" t="s">
        <v>2299</v>
      </c>
      <c r="D815" s="10" t="s">
        <v>2300</v>
      </c>
      <c r="E815" s="11"/>
      <c r="F815" s="11"/>
      <c r="G815" s="10"/>
      <c r="H815" s="15"/>
      <c r="I815" s="10"/>
      <c r="J815" s="16"/>
      <c r="K815" s="7"/>
      <c r="L815" s="7"/>
      <c r="M815" s="7"/>
      <c r="N815" s="7"/>
      <c r="O815" s="7"/>
      <c r="P815" s="7"/>
      <c r="Q815" s="7"/>
      <c r="R815" s="7"/>
      <c r="S815" s="7"/>
      <c r="T815" s="7"/>
      <c r="U815" s="7"/>
      <c r="V815" s="7"/>
      <c r="W815" s="7"/>
      <c r="X815" s="7"/>
      <c r="Y815" s="7"/>
      <c r="Z815" s="7"/>
    </row>
    <row r="816" ht="12.75" customHeight="1">
      <c r="A816" s="8">
        <v>815.0</v>
      </c>
      <c r="B816" s="7" t="s">
        <v>2301</v>
      </c>
      <c r="C816" s="9" t="s">
        <v>2302</v>
      </c>
      <c r="D816" s="10" t="s">
        <v>2303</v>
      </c>
      <c r="E816" s="11"/>
      <c r="F816" s="11"/>
      <c r="G816" s="10"/>
      <c r="H816" s="15"/>
      <c r="I816" s="10"/>
      <c r="J816" s="16"/>
      <c r="K816" s="7"/>
      <c r="L816" s="7"/>
      <c r="M816" s="7"/>
      <c r="N816" s="7"/>
      <c r="O816" s="7"/>
      <c r="P816" s="7"/>
      <c r="Q816" s="7"/>
      <c r="R816" s="7"/>
      <c r="S816" s="7"/>
      <c r="T816" s="7"/>
      <c r="U816" s="7"/>
      <c r="V816" s="7"/>
      <c r="W816" s="7"/>
      <c r="X816" s="7"/>
      <c r="Y816" s="7"/>
      <c r="Z816" s="7"/>
    </row>
    <row r="817" ht="12.75" customHeight="1">
      <c r="A817" s="8">
        <v>816.0</v>
      </c>
      <c r="B817" s="7" t="s">
        <v>2304</v>
      </c>
      <c r="C817" s="9" t="s">
        <v>2159</v>
      </c>
      <c r="D817" s="10" t="s">
        <v>2305</v>
      </c>
      <c r="E817" s="11"/>
      <c r="F817" s="11"/>
      <c r="G817" s="10"/>
      <c r="H817" s="15"/>
      <c r="I817" s="10"/>
      <c r="J817" s="16"/>
      <c r="K817" s="7"/>
      <c r="L817" s="7"/>
      <c r="M817" s="7"/>
      <c r="N817" s="7"/>
      <c r="O817" s="7"/>
      <c r="P817" s="7"/>
      <c r="Q817" s="7"/>
      <c r="R817" s="7"/>
      <c r="S817" s="7"/>
      <c r="T817" s="7"/>
      <c r="U817" s="7"/>
      <c r="V817" s="7"/>
      <c r="W817" s="7"/>
      <c r="X817" s="7"/>
      <c r="Y817" s="7"/>
      <c r="Z817" s="7"/>
    </row>
    <row r="818" ht="12.75" customHeight="1">
      <c r="A818" s="8">
        <v>817.0</v>
      </c>
      <c r="B818" s="7" t="s">
        <v>2306</v>
      </c>
      <c r="C818" s="9" t="s">
        <v>2307</v>
      </c>
      <c r="D818" s="10" t="s">
        <v>2308</v>
      </c>
      <c r="E818" s="11"/>
      <c r="F818" s="11"/>
      <c r="G818" s="10"/>
      <c r="H818" s="15"/>
      <c r="I818" s="10"/>
      <c r="J818" s="16"/>
      <c r="K818" s="7"/>
      <c r="L818" s="7"/>
      <c r="M818" s="7"/>
      <c r="N818" s="7"/>
      <c r="O818" s="7"/>
      <c r="P818" s="7"/>
      <c r="Q818" s="7"/>
      <c r="R818" s="7"/>
      <c r="S818" s="7"/>
      <c r="T818" s="7"/>
      <c r="U818" s="7"/>
      <c r="V818" s="7"/>
      <c r="W818" s="7"/>
      <c r="X818" s="7"/>
      <c r="Y818" s="7"/>
      <c r="Z818" s="7"/>
    </row>
    <row r="819" ht="12.75" customHeight="1">
      <c r="A819" s="8">
        <v>818.0</v>
      </c>
      <c r="B819" s="7" t="s">
        <v>2309</v>
      </c>
      <c r="C819" s="9" t="s">
        <v>2310</v>
      </c>
      <c r="D819" s="10" t="s">
        <v>2311</v>
      </c>
      <c r="E819" s="11"/>
      <c r="F819" s="11"/>
      <c r="G819" s="10"/>
      <c r="H819" s="15"/>
      <c r="I819" s="10"/>
      <c r="J819" s="16"/>
      <c r="K819" s="7"/>
      <c r="L819" s="7"/>
      <c r="M819" s="7"/>
      <c r="N819" s="7"/>
      <c r="O819" s="7"/>
      <c r="P819" s="7"/>
      <c r="Q819" s="7"/>
      <c r="R819" s="7"/>
      <c r="S819" s="7"/>
      <c r="T819" s="7"/>
      <c r="U819" s="7"/>
      <c r="V819" s="7"/>
      <c r="W819" s="7"/>
      <c r="X819" s="7"/>
      <c r="Y819" s="7"/>
      <c r="Z819" s="7"/>
    </row>
    <row r="820" ht="12.75" customHeight="1">
      <c r="A820" s="8">
        <v>819.0</v>
      </c>
      <c r="B820" s="7" t="s">
        <v>2305</v>
      </c>
      <c r="C820" s="9" t="s">
        <v>2312</v>
      </c>
      <c r="D820" s="10" t="s">
        <v>2313</v>
      </c>
      <c r="E820" s="11"/>
      <c r="F820" s="11"/>
      <c r="G820" s="10"/>
      <c r="H820" s="15"/>
      <c r="I820" s="10"/>
      <c r="J820" s="16"/>
      <c r="K820" s="7"/>
      <c r="L820" s="7"/>
      <c r="M820" s="7"/>
      <c r="N820" s="7"/>
      <c r="O820" s="7"/>
      <c r="P820" s="7"/>
      <c r="Q820" s="7"/>
      <c r="R820" s="7"/>
      <c r="S820" s="7"/>
      <c r="T820" s="7"/>
      <c r="U820" s="7"/>
      <c r="V820" s="7"/>
      <c r="W820" s="7"/>
      <c r="X820" s="7"/>
      <c r="Y820" s="7"/>
      <c r="Z820" s="7"/>
    </row>
    <row r="821" ht="12.75" customHeight="1">
      <c r="A821" s="8">
        <v>820.0</v>
      </c>
      <c r="B821" s="7" t="s">
        <v>2314</v>
      </c>
      <c r="C821" s="9" t="s">
        <v>2315</v>
      </c>
      <c r="D821" s="10" t="s">
        <v>2316</v>
      </c>
      <c r="E821" s="11"/>
      <c r="F821" s="11"/>
      <c r="G821" s="10"/>
      <c r="H821" s="15"/>
      <c r="I821" s="10"/>
      <c r="J821" s="16"/>
      <c r="K821" s="7"/>
      <c r="L821" s="7"/>
      <c r="M821" s="7"/>
      <c r="N821" s="7"/>
      <c r="O821" s="7"/>
      <c r="P821" s="7"/>
      <c r="Q821" s="7"/>
      <c r="R821" s="7"/>
      <c r="S821" s="7"/>
      <c r="T821" s="7"/>
      <c r="U821" s="7"/>
      <c r="V821" s="7"/>
      <c r="W821" s="7"/>
      <c r="X821" s="7"/>
      <c r="Y821" s="7"/>
      <c r="Z821" s="7"/>
    </row>
    <row r="822" ht="12.75" customHeight="1">
      <c r="A822" s="8">
        <v>821.0</v>
      </c>
      <c r="B822" s="7" t="s">
        <v>2317</v>
      </c>
      <c r="C822" s="9" t="s">
        <v>2318</v>
      </c>
      <c r="D822" s="10" t="s">
        <v>2319</v>
      </c>
      <c r="E822" s="21"/>
      <c r="F822" s="21"/>
      <c r="G822" s="10"/>
      <c r="H822" s="15"/>
      <c r="I822" s="10"/>
      <c r="J822" s="16"/>
      <c r="K822" s="7"/>
      <c r="L822" s="7"/>
      <c r="M822" s="7"/>
      <c r="N822" s="7"/>
      <c r="O822" s="7"/>
      <c r="P822" s="7"/>
      <c r="Q822" s="7"/>
      <c r="R822" s="7"/>
      <c r="S822" s="7"/>
      <c r="T822" s="7"/>
      <c r="U822" s="7"/>
      <c r="V822" s="7"/>
      <c r="W822" s="7"/>
      <c r="X822" s="7"/>
      <c r="Y822" s="7"/>
      <c r="Z822" s="7"/>
    </row>
    <row r="823" ht="12.75" customHeight="1">
      <c r="A823" s="8">
        <v>822.0</v>
      </c>
      <c r="B823" s="19" t="s">
        <v>2320</v>
      </c>
      <c r="C823" s="9" t="s">
        <v>2253</v>
      </c>
      <c r="D823" s="19" t="s">
        <v>2321</v>
      </c>
      <c r="E823" s="11"/>
      <c r="F823" s="11"/>
      <c r="G823" s="10"/>
      <c r="H823" s="15"/>
      <c r="I823" s="10"/>
      <c r="J823" s="16"/>
      <c r="K823" s="7"/>
      <c r="L823" s="7"/>
      <c r="M823" s="7"/>
      <c r="N823" s="7"/>
      <c r="O823" s="7"/>
      <c r="P823" s="7"/>
      <c r="Q823" s="7"/>
      <c r="R823" s="7"/>
      <c r="S823" s="7"/>
      <c r="T823" s="7"/>
      <c r="U823" s="7"/>
      <c r="V823" s="7"/>
      <c r="W823" s="7"/>
      <c r="X823" s="7"/>
      <c r="Y823" s="7"/>
      <c r="Z823" s="7"/>
    </row>
    <row r="824" ht="12.75" customHeight="1">
      <c r="A824" s="8">
        <v>823.0</v>
      </c>
      <c r="B824" s="7" t="s">
        <v>2322</v>
      </c>
      <c r="C824" s="9" t="s">
        <v>2323</v>
      </c>
      <c r="D824" s="10" t="s">
        <v>2324</v>
      </c>
      <c r="E824" s="11"/>
      <c r="F824" s="11"/>
      <c r="G824" s="10"/>
      <c r="H824" s="15"/>
      <c r="I824" s="10"/>
      <c r="J824" s="16"/>
      <c r="K824" s="7"/>
      <c r="L824" s="7"/>
      <c r="M824" s="7"/>
      <c r="N824" s="7"/>
      <c r="O824" s="7"/>
      <c r="P824" s="7"/>
      <c r="Q824" s="7"/>
      <c r="R824" s="7"/>
      <c r="S824" s="7"/>
      <c r="T824" s="7"/>
      <c r="U824" s="7"/>
      <c r="V824" s="7"/>
      <c r="W824" s="7"/>
      <c r="X824" s="7"/>
      <c r="Y824" s="7"/>
      <c r="Z824" s="7"/>
    </row>
    <row r="825" ht="12.75" customHeight="1">
      <c r="A825" s="8">
        <v>824.0</v>
      </c>
      <c r="B825" s="7" t="s">
        <v>2325</v>
      </c>
      <c r="C825" s="9" t="s">
        <v>2326</v>
      </c>
      <c r="D825" s="10" t="s">
        <v>2327</v>
      </c>
      <c r="E825" s="11"/>
      <c r="F825" s="11"/>
      <c r="G825" s="10"/>
      <c r="H825" s="15"/>
      <c r="I825" s="10"/>
      <c r="J825" s="16"/>
      <c r="K825" s="7"/>
      <c r="L825" s="7"/>
      <c r="M825" s="7"/>
      <c r="N825" s="7"/>
      <c r="O825" s="7"/>
      <c r="P825" s="7"/>
      <c r="Q825" s="7"/>
      <c r="R825" s="7"/>
      <c r="S825" s="7"/>
      <c r="T825" s="7"/>
      <c r="U825" s="7"/>
      <c r="V825" s="7"/>
      <c r="W825" s="7"/>
      <c r="X825" s="7"/>
      <c r="Y825" s="7"/>
      <c r="Z825" s="7"/>
    </row>
    <row r="826" ht="12.75" customHeight="1">
      <c r="A826" s="8">
        <v>825.0</v>
      </c>
      <c r="B826" s="7" t="s">
        <v>2328</v>
      </c>
      <c r="C826" s="9" t="s">
        <v>2329</v>
      </c>
      <c r="D826" s="10" t="s">
        <v>2330</v>
      </c>
      <c r="E826" s="11"/>
      <c r="F826" s="11"/>
      <c r="G826" s="10"/>
      <c r="H826" s="15"/>
      <c r="I826" s="10"/>
      <c r="J826" s="16"/>
      <c r="K826" s="7"/>
      <c r="L826" s="7"/>
      <c r="M826" s="7"/>
      <c r="N826" s="7"/>
      <c r="O826" s="7"/>
      <c r="P826" s="7"/>
      <c r="Q826" s="7"/>
      <c r="R826" s="7"/>
      <c r="S826" s="7"/>
      <c r="T826" s="7"/>
      <c r="U826" s="7"/>
      <c r="V826" s="7"/>
      <c r="W826" s="7"/>
      <c r="X826" s="7"/>
      <c r="Y826" s="7"/>
      <c r="Z826" s="7"/>
    </row>
    <row r="827" ht="12.75" customHeight="1">
      <c r="A827" s="8">
        <v>826.0</v>
      </c>
      <c r="B827" s="7" t="s">
        <v>2331</v>
      </c>
      <c r="C827" s="9" t="s">
        <v>2332</v>
      </c>
      <c r="D827" s="10" t="s">
        <v>2333</v>
      </c>
      <c r="E827" s="11"/>
      <c r="F827" s="11"/>
      <c r="G827" s="10"/>
      <c r="H827" s="15"/>
      <c r="I827" s="10"/>
      <c r="J827" s="16"/>
      <c r="K827" s="7"/>
      <c r="L827" s="7"/>
      <c r="M827" s="7"/>
      <c r="N827" s="7"/>
      <c r="O827" s="7"/>
      <c r="P827" s="7"/>
      <c r="Q827" s="7"/>
      <c r="R827" s="7"/>
      <c r="S827" s="7"/>
      <c r="T827" s="7"/>
      <c r="U827" s="7"/>
      <c r="V827" s="7"/>
      <c r="W827" s="7"/>
      <c r="X827" s="7"/>
      <c r="Y827" s="7"/>
      <c r="Z827" s="7"/>
    </row>
    <row r="828" ht="12.75" customHeight="1">
      <c r="A828" s="8">
        <v>827.0</v>
      </c>
      <c r="B828" s="7" t="s">
        <v>2334</v>
      </c>
      <c r="C828" s="9" t="s">
        <v>2335</v>
      </c>
      <c r="D828" s="10" t="s">
        <v>2336</v>
      </c>
      <c r="E828" s="21"/>
      <c r="F828" s="21"/>
      <c r="G828" s="10"/>
      <c r="H828" s="15"/>
      <c r="I828" s="10"/>
      <c r="J828" s="22"/>
      <c r="K828" s="7"/>
      <c r="L828" s="7"/>
      <c r="M828" s="7"/>
      <c r="N828" s="7"/>
      <c r="O828" s="7"/>
      <c r="P828" s="7"/>
      <c r="Q828" s="7"/>
      <c r="R828" s="7"/>
      <c r="S828" s="7"/>
      <c r="T828" s="7"/>
      <c r="U828" s="7"/>
      <c r="V828" s="7"/>
      <c r="W828" s="7"/>
      <c r="X828" s="7"/>
      <c r="Y828" s="7"/>
      <c r="Z828" s="7"/>
    </row>
    <row r="829" ht="12.75" customHeight="1">
      <c r="A829" s="8">
        <v>828.0</v>
      </c>
      <c r="B829" s="7" t="s">
        <v>2337</v>
      </c>
      <c r="C829" s="9" t="s">
        <v>2338</v>
      </c>
      <c r="D829" s="10" t="s">
        <v>2339</v>
      </c>
      <c r="E829" s="11"/>
      <c r="F829" s="11"/>
      <c r="G829" s="10"/>
      <c r="H829" s="15"/>
      <c r="I829" s="10"/>
      <c r="J829" s="16"/>
      <c r="K829" s="7"/>
      <c r="L829" s="7"/>
      <c r="M829" s="7"/>
      <c r="N829" s="7"/>
      <c r="O829" s="7"/>
      <c r="P829" s="7"/>
      <c r="Q829" s="7"/>
      <c r="R829" s="7"/>
      <c r="S829" s="7"/>
      <c r="T829" s="7"/>
      <c r="U829" s="7"/>
      <c r="V829" s="7"/>
      <c r="W829" s="7"/>
      <c r="X829" s="7"/>
      <c r="Y829" s="7"/>
      <c r="Z829" s="7"/>
    </row>
    <row r="830" ht="12.75" customHeight="1">
      <c r="A830" s="8">
        <v>829.0</v>
      </c>
      <c r="B830" s="7" t="s">
        <v>2340</v>
      </c>
      <c r="C830" s="9" t="s">
        <v>2341</v>
      </c>
      <c r="D830" s="10" t="s">
        <v>2342</v>
      </c>
      <c r="E830" s="21"/>
      <c r="F830" s="21"/>
      <c r="G830" s="10"/>
      <c r="H830" s="15"/>
      <c r="I830" s="10"/>
      <c r="J830" s="16"/>
      <c r="K830" s="7"/>
      <c r="L830" s="7"/>
      <c r="M830" s="7"/>
      <c r="N830" s="7"/>
      <c r="O830" s="7"/>
      <c r="P830" s="7"/>
      <c r="Q830" s="7"/>
      <c r="R830" s="7"/>
      <c r="S830" s="7"/>
      <c r="T830" s="7"/>
      <c r="U830" s="7"/>
      <c r="V830" s="7"/>
      <c r="W830" s="7"/>
      <c r="X830" s="7"/>
      <c r="Y830" s="7"/>
      <c r="Z830" s="7"/>
    </row>
    <row r="831" ht="12.75" customHeight="1">
      <c r="A831" s="8">
        <v>830.0</v>
      </c>
      <c r="B831" s="7" t="s">
        <v>2343</v>
      </c>
      <c r="C831" s="9" t="s">
        <v>2344</v>
      </c>
      <c r="D831" s="10" t="s">
        <v>2345</v>
      </c>
      <c r="E831" s="11"/>
      <c r="F831" s="11"/>
      <c r="G831" s="10"/>
      <c r="H831" s="15"/>
      <c r="I831" s="10"/>
      <c r="J831" s="16"/>
      <c r="K831" s="7"/>
      <c r="L831" s="7"/>
      <c r="M831" s="7"/>
      <c r="N831" s="7"/>
      <c r="O831" s="7"/>
      <c r="P831" s="7"/>
      <c r="Q831" s="7"/>
      <c r="R831" s="7"/>
      <c r="S831" s="7"/>
      <c r="T831" s="7"/>
      <c r="U831" s="7"/>
      <c r="V831" s="7"/>
      <c r="W831" s="7"/>
      <c r="X831" s="7"/>
      <c r="Y831" s="7"/>
      <c r="Z831" s="7"/>
    </row>
    <row r="832" ht="12.75" customHeight="1">
      <c r="A832" s="8">
        <v>831.0</v>
      </c>
      <c r="B832" s="7" t="s">
        <v>2346</v>
      </c>
      <c r="C832" s="9" t="s">
        <v>2347</v>
      </c>
      <c r="D832" s="10" t="s">
        <v>2348</v>
      </c>
      <c r="E832" s="11"/>
      <c r="F832" s="11"/>
      <c r="G832" s="10"/>
      <c r="H832" s="15"/>
      <c r="I832" s="10"/>
      <c r="J832" s="16"/>
      <c r="K832" s="7"/>
      <c r="L832" s="7"/>
      <c r="M832" s="7"/>
      <c r="N832" s="7"/>
      <c r="O832" s="7"/>
      <c r="P832" s="7"/>
      <c r="Q832" s="7"/>
      <c r="R832" s="7"/>
      <c r="S832" s="7"/>
      <c r="T832" s="7"/>
      <c r="U832" s="7"/>
      <c r="V832" s="7"/>
      <c r="W832" s="7"/>
      <c r="X832" s="7"/>
      <c r="Y832" s="7"/>
      <c r="Z832" s="7"/>
    </row>
    <row r="833" ht="12.75" customHeight="1">
      <c r="A833" s="8">
        <v>832.0</v>
      </c>
      <c r="B833" s="7" t="s">
        <v>2349</v>
      </c>
      <c r="C833" s="9" t="s">
        <v>2350</v>
      </c>
      <c r="D833" s="10" t="s">
        <v>2351</v>
      </c>
      <c r="E833" s="11"/>
      <c r="F833" s="11"/>
      <c r="G833" s="10"/>
      <c r="H833" s="15"/>
      <c r="I833" s="10"/>
      <c r="J833" s="16"/>
      <c r="K833" s="7"/>
      <c r="L833" s="7"/>
      <c r="M833" s="7"/>
      <c r="N833" s="7"/>
      <c r="O833" s="7"/>
      <c r="P833" s="7"/>
      <c r="Q833" s="7"/>
      <c r="R833" s="7"/>
      <c r="S833" s="7"/>
      <c r="T833" s="7"/>
      <c r="U833" s="7"/>
      <c r="V833" s="7"/>
      <c r="W833" s="7"/>
      <c r="X833" s="7"/>
      <c r="Y833" s="7"/>
      <c r="Z833" s="7"/>
    </row>
    <row r="834" ht="12.75" customHeight="1">
      <c r="A834" s="8">
        <v>833.0</v>
      </c>
      <c r="B834" s="7" t="s">
        <v>2352</v>
      </c>
      <c r="C834" s="9" t="s">
        <v>2353</v>
      </c>
      <c r="D834" s="10" t="s">
        <v>2354</v>
      </c>
      <c r="E834" s="11"/>
      <c r="F834" s="11"/>
      <c r="G834" s="10"/>
      <c r="H834" s="15"/>
      <c r="I834" s="10"/>
      <c r="J834" s="22"/>
      <c r="K834" s="7"/>
      <c r="L834" s="7"/>
      <c r="M834" s="7"/>
      <c r="N834" s="7"/>
      <c r="O834" s="7"/>
      <c r="P834" s="7"/>
      <c r="Q834" s="7"/>
      <c r="R834" s="7"/>
      <c r="S834" s="7"/>
      <c r="T834" s="7"/>
      <c r="U834" s="7"/>
      <c r="V834" s="7"/>
      <c r="W834" s="7"/>
      <c r="X834" s="7"/>
      <c r="Y834" s="7"/>
      <c r="Z834" s="7"/>
    </row>
    <row r="835" ht="12.75" customHeight="1">
      <c r="A835" s="8">
        <v>834.0</v>
      </c>
      <c r="B835" s="7" t="s">
        <v>2355</v>
      </c>
      <c r="C835" s="9" t="s">
        <v>2356</v>
      </c>
      <c r="D835" s="10" t="s">
        <v>2357</v>
      </c>
      <c r="E835" s="21"/>
      <c r="F835" s="21"/>
      <c r="G835" s="10"/>
      <c r="H835" s="15"/>
      <c r="I835" s="10"/>
      <c r="J835" s="16"/>
      <c r="K835" s="7"/>
      <c r="L835" s="7"/>
      <c r="M835" s="7"/>
      <c r="N835" s="7"/>
      <c r="O835" s="7"/>
      <c r="P835" s="7"/>
      <c r="Q835" s="7"/>
      <c r="R835" s="7"/>
      <c r="S835" s="7"/>
      <c r="T835" s="7"/>
      <c r="U835" s="7"/>
      <c r="V835" s="7"/>
      <c r="W835" s="7"/>
      <c r="X835" s="7"/>
      <c r="Y835" s="7"/>
      <c r="Z835" s="7"/>
    </row>
    <row r="836" ht="12.75" customHeight="1">
      <c r="A836" s="8">
        <v>835.0</v>
      </c>
      <c r="B836" s="7" t="s">
        <v>2358</v>
      </c>
      <c r="C836" s="9" t="s">
        <v>2359</v>
      </c>
      <c r="D836" s="10" t="s">
        <v>2360</v>
      </c>
      <c r="E836" s="11"/>
      <c r="F836" s="11"/>
      <c r="G836" s="10"/>
      <c r="H836" s="15"/>
      <c r="I836" s="10"/>
      <c r="J836" s="22"/>
      <c r="K836" s="7"/>
      <c r="L836" s="7"/>
      <c r="M836" s="7"/>
      <c r="N836" s="7"/>
      <c r="O836" s="7"/>
      <c r="P836" s="7"/>
      <c r="Q836" s="7"/>
      <c r="R836" s="7"/>
      <c r="S836" s="7"/>
      <c r="T836" s="7"/>
      <c r="U836" s="7"/>
      <c r="V836" s="7"/>
      <c r="W836" s="7"/>
      <c r="X836" s="7"/>
      <c r="Y836" s="7"/>
      <c r="Z836" s="7"/>
    </row>
    <row r="837" ht="12.75" customHeight="1">
      <c r="A837" s="8">
        <v>836.0</v>
      </c>
      <c r="B837" s="7" t="s">
        <v>2361</v>
      </c>
      <c r="C837" s="9" t="s">
        <v>2116</v>
      </c>
      <c r="D837" s="10" t="s">
        <v>2362</v>
      </c>
      <c r="E837" s="11"/>
      <c r="F837" s="11"/>
      <c r="G837" s="10"/>
      <c r="H837" s="15"/>
      <c r="I837" s="10"/>
      <c r="J837" s="16"/>
      <c r="K837" s="7"/>
      <c r="L837" s="7"/>
      <c r="M837" s="7"/>
      <c r="N837" s="7"/>
      <c r="O837" s="7"/>
      <c r="P837" s="7"/>
      <c r="Q837" s="7"/>
      <c r="R837" s="7"/>
      <c r="S837" s="7"/>
      <c r="T837" s="7"/>
      <c r="U837" s="7"/>
      <c r="V837" s="7"/>
      <c r="W837" s="7"/>
      <c r="X837" s="7"/>
      <c r="Y837" s="7"/>
      <c r="Z837" s="7"/>
    </row>
    <row r="838" ht="12.75" customHeight="1">
      <c r="A838" s="8">
        <v>837.0</v>
      </c>
      <c r="B838" s="7" t="s">
        <v>2357</v>
      </c>
      <c r="C838" s="9" t="s">
        <v>2302</v>
      </c>
      <c r="D838" s="10" t="s">
        <v>2363</v>
      </c>
      <c r="E838" s="11"/>
      <c r="F838" s="11"/>
      <c r="G838" s="10"/>
      <c r="H838" s="15"/>
      <c r="I838" s="10"/>
      <c r="J838" s="16"/>
      <c r="K838" s="7"/>
      <c r="L838" s="7"/>
      <c r="M838" s="7"/>
      <c r="N838" s="7"/>
      <c r="O838" s="7"/>
      <c r="P838" s="7"/>
      <c r="Q838" s="7"/>
      <c r="R838" s="7"/>
      <c r="S838" s="7"/>
      <c r="T838" s="7"/>
      <c r="U838" s="7"/>
      <c r="V838" s="7"/>
      <c r="W838" s="7"/>
      <c r="X838" s="7"/>
      <c r="Y838" s="7"/>
      <c r="Z838" s="7"/>
    </row>
    <row r="839" ht="12.75" customHeight="1">
      <c r="A839" s="8">
        <v>838.0</v>
      </c>
      <c r="B839" s="7" t="s">
        <v>2364</v>
      </c>
      <c r="C839" s="9" t="s">
        <v>2365</v>
      </c>
      <c r="D839" s="10" t="s">
        <v>2366</v>
      </c>
      <c r="E839" s="11"/>
      <c r="F839" s="11"/>
      <c r="G839" s="10"/>
      <c r="H839" s="15"/>
      <c r="I839" s="10"/>
      <c r="J839" s="16"/>
      <c r="K839" s="7"/>
      <c r="L839" s="7"/>
      <c r="M839" s="7"/>
      <c r="N839" s="7"/>
      <c r="O839" s="7"/>
      <c r="P839" s="7"/>
      <c r="Q839" s="7"/>
      <c r="R839" s="7"/>
      <c r="S839" s="7"/>
      <c r="T839" s="7"/>
      <c r="U839" s="7"/>
      <c r="V839" s="7"/>
      <c r="W839" s="7"/>
      <c r="X839" s="7"/>
      <c r="Y839" s="7"/>
      <c r="Z839" s="7"/>
    </row>
    <row r="840" ht="12.75" customHeight="1">
      <c r="A840" s="8">
        <v>839.0</v>
      </c>
      <c r="B840" s="7" t="s">
        <v>2363</v>
      </c>
      <c r="C840" s="9" t="s">
        <v>2367</v>
      </c>
      <c r="D840" s="10" t="s">
        <v>2368</v>
      </c>
      <c r="E840" s="11"/>
      <c r="F840" s="11"/>
      <c r="G840" s="10"/>
      <c r="H840" s="15"/>
      <c r="I840" s="10"/>
      <c r="J840" s="16"/>
      <c r="K840" s="7"/>
      <c r="L840" s="7"/>
      <c r="M840" s="7"/>
      <c r="N840" s="7"/>
      <c r="O840" s="7"/>
      <c r="P840" s="7"/>
      <c r="Q840" s="7"/>
      <c r="R840" s="7"/>
      <c r="S840" s="7"/>
      <c r="T840" s="7"/>
      <c r="U840" s="7"/>
      <c r="V840" s="7"/>
      <c r="W840" s="7"/>
      <c r="X840" s="7"/>
      <c r="Y840" s="7"/>
      <c r="Z840" s="7"/>
    </row>
    <row r="841" ht="12.75" customHeight="1">
      <c r="A841" s="8">
        <v>840.0</v>
      </c>
      <c r="B841" s="7" t="s">
        <v>2369</v>
      </c>
      <c r="C841" s="9" t="s">
        <v>2370</v>
      </c>
      <c r="D841" s="10" t="s">
        <v>2371</v>
      </c>
      <c r="E841" s="11"/>
      <c r="F841" s="11"/>
      <c r="G841" s="10"/>
      <c r="H841" s="15"/>
      <c r="I841" s="10"/>
      <c r="J841" s="22"/>
      <c r="K841" s="7"/>
      <c r="L841" s="7"/>
      <c r="M841" s="7"/>
      <c r="N841" s="7"/>
      <c r="O841" s="7"/>
      <c r="P841" s="7"/>
      <c r="Q841" s="7"/>
      <c r="R841" s="7"/>
      <c r="S841" s="7"/>
      <c r="T841" s="7"/>
      <c r="U841" s="7"/>
      <c r="V841" s="7"/>
      <c r="W841" s="7"/>
      <c r="X841" s="7"/>
      <c r="Y841" s="7"/>
      <c r="Z841" s="7"/>
    </row>
    <row r="842" ht="12.75" customHeight="1">
      <c r="A842" s="8">
        <v>841.0</v>
      </c>
      <c r="B842" s="19" t="s">
        <v>2372</v>
      </c>
      <c r="C842" s="9" t="s">
        <v>2373</v>
      </c>
      <c r="D842" s="19" t="s">
        <v>2374</v>
      </c>
      <c r="E842" s="11"/>
      <c r="F842" s="11"/>
      <c r="G842" s="10"/>
      <c r="H842" s="15"/>
      <c r="I842" s="10"/>
      <c r="J842" s="16"/>
      <c r="K842" s="7"/>
      <c r="L842" s="7"/>
      <c r="M842" s="7"/>
      <c r="N842" s="7"/>
      <c r="O842" s="7"/>
      <c r="P842" s="7"/>
      <c r="Q842" s="7"/>
      <c r="R842" s="7"/>
      <c r="S842" s="7"/>
      <c r="T842" s="7"/>
      <c r="U842" s="7"/>
      <c r="V842" s="7"/>
      <c r="W842" s="7"/>
      <c r="X842" s="7"/>
      <c r="Y842" s="7"/>
      <c r="Z842" s="7"/>
    </row>
    <row r="843" ht="12.75" customHeight="1">
      <c r="A843" s="8">
        <v>842.0</v>
      </c>
      <c r="B843" s="19" t="s">
        <v>2375</v>
      </c>
      <c r="C843" s="9" t="s">
        <v>2376</v>
      </c>
      <c r="D843" s="19" t="s">
        <v>2377</v>
      </c>
      <c r="E843" s="11"/>
      <c r="F843" s="11"/>
      <c r="G843" s="10"/>
      <c r="H843" s="15"/>
      <c r="I843" s="10"/>
      <c r="J843" s="16"/>
      <c r="K843" s="7"/>
      <c r="L843" s="7"/>
      <c r="M843" s="7"/>
      <c r="N843" s="7"/>
      <c r="O843" s="7"/>
      <c r="P843" s="7"/>
      <c r="Q843" s="7"/>
      <c r="R843" s="7"/>
      <c r="S843" s="7"/>
      <c r="T843" s="7"/>
      <c r="U843" s="7"/>
      <c r="V843" s="7"/>
      <c r="W843" s="7"/>
      <c r="X843" s="7"/>
      <c r="Y843" s="7"/>
      <c r="Z843" s="7"/>
    </row>
    <row r="844" ht="12.75" customHeight="1">
      <c r="A844" s="8">
        <v>843.0</v>
      </c>
      <c r="B844" s="7" t="s">
        <v>2378</v>
      </c>
      <c r="C844" s="9" t="s">
        <v>2379</v>
      </c>
      <c r="D844" s="10" t="s">
        <v>2380</v>
      </c>
      <c r="E844" s="11"/>
      <c r="F844" s="11"/>
      <c r="G844" s="10"/>
      <c r="H844" s="15"/>
      <c r="I844" s="10"/>
      <c r="J844" s="16"/>
      <c r="K844" s="7"/>
      <c r="L844" s="7"/>
      <c r="M844" s="7"/>
      <c r="N844" s="7"/>
      <c r="O844" s="7"/>
      <c r="P844" s="7"/>
      <c r="Q844" s="7"/>
      <c r="R844" s="7"/>
      <c r="S844" s="7"/>
      <c r="T844" s="7"/>
      <c r="U844" s="7"/>
      <c r="V844" s="7"/>
      <c r="W844" s="7"/>
      <c r="X844" s="7"/>
      <c r="Y844" s="7"/>
      <c r="Z844" s="7"/>
    </row>
    <row r="845" ht="12.75" customHeight="1">
      <c r="A845" s="8">
        <v>844.0</v>
      </c>
      <c r="B845" s="7" t="s">
        <v>2381</v>
      </c>
      <c r="C845" s="9" t="s">
        <v>2382</v>
      </c>
      <c r="D845" s="10" t="s">
        <v>2383</v>
      </c>
      <c r="E845" s="11"/>
      <c r="F845" s="11"/>
      <c r="G845" s="10"/>
      <c r="H845" s="15"/>
      <c r="I845" s="10"/>
      <c r="J845" s="16"/>
      <c r="K845" s="7"/>
      <c r="L845" s="7"/>
      <c r="M845" s="7"/>
      <c r="N845" s="7"/>
      <c r="O845" s="7"/>
      <c r="P845" s="7"/>
      <c r="Q845" s="7"/>
      <c r="R845" s="7"/>
      <c r="S845" s="7"/>
      <c r="T845" s="7"/>
      <c r="U845" s="7"/>
      <c r="V845" s="7"/>
      <c r="W845" s="7"/>
      <c r="X845" s="7"/>
      <c r="Y845" s="7"/>
      <c r="Z845" s="7"/>
    </row>
    <row r="846" ht="12.75" customHeight="1">
      <c r="A846" s="8">
        <v>845.0</v>
      </c>
      <c r="B846" s="7" t="s">
        <v>2384</v>
      </c>
      <c r="C846" s="9" t="s">
        <v>2385</v>
      </c>
      <c r="D846" s="10" t="s">
        <v>2386</v>
      </c>
      <c r="E846" s="11"/>
      <c r="F846" s="11"/>
      <c r="G846" s="10"/>
      <c r="H846" s="15"/>
      <c r="I846" s="10"/>
      <c r="J846" s="16"/>
      <c r="K846" s="7"/>
      <c r="L846" s="7"/>
      <c r="M846" s="7"/>
      <c r="N846" s="7"/>
      <c r="O846" s="7"/>
      <c r="P846" s="7"/>
      <c r="Q846" s="7"/>
      <c r="R846" s="7"/>
      <c r="S846" s="7"/>
      <c r="T846" s="7"/>
      <c r="U846" s="7"/>
      <c r="V846" s="7"/>
      <c r="W846" s="7"/>
      <c r="X846" s="7"/>
      <c r="Y846" s="7"/>
      <c r="Z846" s="7"/>
    </row>
    <row r="847" ht="12.75" customHeight="1">
      <c r="A847" s="8">
        <v>846.0</v>
      </c>
      <c r="B847" s="7" t="s">
        <v>2387</v>
      </c>
      <c r="C847" s="9" t="s">
        <v>2388</v>
      </c>
      <c r="D847" s="10" t="s">
        <v>2389</v>
      </c>
      <c r="E847" s="21"/>
      <c r="F847" s="21"/>
      <c r="G847" s="10"/>
      <c r="H847" s="15"/>
      <c r="I847" s="10"/>
      <c r="J847" s="16"/>
      <c r="K847" s="7"/>
      <c r="L847" s="7"/>
      <c r="M847" s="7"/>
      <c r="N847" s="7"/>
      <c r="O847" s="7"/>
      <c r="P847" s="7"/>
      <c r="Q847" s="7"/>
      <c r="R847" s="7"/>
      <c r="S847" s="7"/>
      <c r="T847" s="7"/>
      <c r="U847" s="7"/>
      <c r="V847" s="7"/>
      <c r="W847" s="7"/>
      <c r="X847" s="7"/>
      <c r="Y847" s="7"/>
      <c r="Z847" s="7"/>
    </row>
    <row r="848" ht="12.75" customHeight="1">
      <c r="A848" s="8">
        <v>847.0</v>
      </c>
      <c r="B848" s="7" t="s">
        <v>2390</v>
      </c>
      <c r="C848" s="9" t="s">
        <v>2391</v>
      </c>
      <c r="D848" s="10" t="s">
        <v>2392</v>
      </c>
      <c r="E848" s="11"/>
      <c r="F848" s="11"/>
      <c r="G848" s="10"/>
      <c r="H848" s="15"/>
      <c r="I848" s="10"/>
      <c r="J848" s="16"/>
      <c r="K848" s="7"/>
      <c r="L848" s="7"/>
      <c r="M848" s="7"/>
      <c r="N848" s="7"/>
      <c r="O848" s="7"/>
      <c r="P848" s="7"/>
      <c r="Q848" s="7"/>
      <c r="R848" s="7"/>
      <c r="S848" s="7"/>
      <c r="T848" s="7"/>
      <c r="U848" s="7"/>
      <c r="V848" s="7"/>
      <c r="W848" s="7"/>
      <c r="X848" s="7"/>
      <c r="Y848" s="7"/>
      <c r="Z848" s="7"/>
    </row>
    <row r="849" ht="12.75" customHeight="1">
      <c r="A849" s="8">
        <v>848.0</v>
      </c>
      <c r="B849" s="7" t="s">
        <v>2393</v>
      </c>
      <c r="C849" s="9" t="s">
        <v>2394</v>
      </c>
      <c r="D849" s="10" t="s">
        <v>2395</v>
      </c>
      <c r="E849" s="11"/>
      <c r="F849" s="11"/>
      <c r="G849" s="10"/>
      <c r="H849" s="15"/>
      <c r="I849" s="10"/>
      <c r="J849" s="16"/>
      <c r="K849" s="7"/>
      <c r="L849" s="7"/>
      <c r="M849" s="7"/>
      <c r="N849" s="7"/>
      <c r="O849" s="7"/>
      <c r="P849" s="7"/>
      <c r="Q849" s="7"/>
      <c r="R849" s="7"/>
      <c r="S849" s="7"/>
      <c r="T849" s="7"/>
      <c r="U849" s="7"/>
      <c r="V849" s="7"/>
      <c r="W849" s="7"/>
      <c r="X849" s="7"/>
      <c r="Y849" s="7"/>
      <c r="Z849" s="7"/>
    </row>
    <row r="850" ht="12.75" customHeight="1">
      <c r="A850" s="8">
        <v>849.0</v>
      </c>
      <c r="B850" s="7" t="s">
        <v>2396</v>
      </c>
      <c r="C850" s="9" t="s">
        <v>2397</v>
      </c>
      <c r="D850" s="10" t="s">
        <v>2398</v>
      </c>
      <c r="E850" s="11"/>
      <c r="F850" s="11"/>
      <c r="G850" s="10"/>
      <c r="H850" s="15"/>
      <c r="I850" s="10"/>
      <c r="J850" s="16"/>
      <c r="K850" s="7"/>
      <c r="L850" s="7"/>
      <c r="M850" s="7"/>
      <c r="N850" s="7"/>
      <c r="O850" s="7"/>
      <c r="P850" s="7"/>
      <c r="Q850" s="7"/>
      <c r="R850" s="7"/>
      <c r="S850" s="7"/>
      <c r="T850" s="7"/>
      <c r="U850" s="7"/>
      <c r="V850" s="7"/>
      <c r="W850" s="7"/>
      <c r="X850" s="7"/>
      <c r="Y850" s="7"/>
      <c r="Z850" s="7"/>
    </row>
    <row r="851" ht="12.75" customHeight="1">
      <c r="A851" s="8">
        <v>850.0</v>
      </c>
      <c r="B851" s="7" t="s">
        <v>2399</v>
      </c>
      <c r="C851" s="9" t="s">
        <v>2400</v>
      </c>
      <c r="D851" s="10" t="s">
        <v>2401</v>
      </c>
      <c r="E851" s="11"/>
      <c r="F851" s="11"/>
      <c r="G851" s="10"/>
      <c r="H851" s="15"/>
      <c r="I851" s="10"/>
      <c r="J851" s="16"/>
      <c r="K851" s="7"/>
      <c r="L851" s="7"/>
      <c r="M851" s="7"/>
      <c r="N851" s="7"/>
      <c r="O851" s="7"/>
      <c r="P851" s="7"/>
      <c r="Q851" s="7"/>
      <c r="R851" s="7"/>
      <c r="S851" s="7"/>
      <c r="T851" s="7"/>
      <c r="U851" s="7"/>
      <c r="V851" s="7"/>
      <c r="W851" s="7"/>
      <c r="X851" s="7"/>
      <c r="Y851" s="7"/>
      <c r="Z851" s="7"/>
    </row>
    <row r="852" ht="12.75" customHeight="1">
      <c r="A852" s="8">
        <v>851.0</v>
      </c>
      <c r="B852" s="7" t="s">
        <v>2402</v>
      </c>
      <c r="C852" s="9" t="s">
        <v>2403</v>
      </c>
      <c r="D852" s="10" t="s">
        <v>2404</v>
      </c>
      <c r="E852" s="11"/>
      <c r="F852" s="11"/>
      <c r="G852" s="10"/>
      <c r="H852" s="15"/>
      <c r="I852" s="10"/>
      <c r="J852" s="16"/>
      <c r="K852" s="7"/>
      <c r="L852" s="7"/>
      <c r="M852" s="7"/>
      <c r="N852" s="7"/>
      <c r="O852" s="7"/>
      <c r="P852" s="7"/>
      <c r="Q852" s="7"/>
      <c r="R852" s="7"/>
      <c r="S852" s="7"/>
      <c r="T852" s="7"/>
      <c r="U852" s="7"/>
      <c r="V852" s="7"/>
      <c r="W852" s="7"/>
      <c r="X852" s="7"/>
      <c r="Y852" s="7"/>
      <c r="Z852" s="7"/>
    </row>
    <row r="853" ht="12.75" customHeight="1">
      <c r="A853" s="8">
        <v>852.0</v>
      </c>
      <c r="B853" s="7" t="s">
        <v>2405</v>
      </c>
      <c r="C853" s="9" t="s">
        <v>2406</v>
      </c>
      <c r="D853" s="10" t="s">
        <v>2407</v>
      </c>
      <c r="E853" s="11"/>
      <c r="F853" s="11"/>
      <c r="G853" s="10"/>
      <c r="H853" s="15"/>
      <c r="I853" s="10"/>
      <c r="J853" s="22"/>
      <c r="K853" s="7"/>
      <c r="L853" s="7"/>
      <c r="M853" s="7"/>
      <c r="N853" s="7"/>
      <c r="O853" s="7"/>
      <c r="P853" s="7"/>
      <c r="Q853" s="7"/>
      <c r="R853" s="7"/>
      <c r="S853" s="7"/>
      <c r="T853" s="7"/>
      <c r="U853" s="7"/>
      <c r="V853" s="7"/>
      <c r="W853" s="7"/>
      <c r="X853" s="7"/>
      <c r="Y853" s="7"/>
      <c r="Z853" s="7"/>
    </row>
    <row r="854" ht="12.75" customHeight="1">
      <c r="A854" s="8">
        <v>853.0</v>
      </c>
      <c r="B854" s="7" t="s">
        <v>2408</v>
      </c>
      <c r="C854" s="9" t="s">
        <v>2409</v>
      </c>
      <c r="D854" s="10" t="s">
        <v>2410</v>
      </c>
      <c r="E854" s="21"/>
      <c r="F854" s="21"/>
      <c r="G854" s="10"/>
      <c r="H854" s="15"/>
      <c r="I854" s="10"/>
      <c r="J854" s="16"/>
      <c r="K854" s="7"/>
      <c r="L854" s="7"/>
      <c r="M854" s="7"/>
      <c r="N854" s="7"/>
      <c r="O854" s="7"/>
      <c r="P854" s="7"/>
      <c r="Q854" s="7"/>
      <c r="R854" s="7"/>
      <c r="S854" s="7"/>
      <c r="T854" s="7"/>
      <c r="U854" s="7"/>
      <c r="V854" s="7"/>
      <c r="W854" s="7"/>
      <c r="X854" s="7"/>
      <c r="Y854" s="7"/>
      <c r="Z854" s="7"/>
    </row>
    <row r="855" ht="12.75" customHeight="1">
      <c r="A855" s="8">
        <v>854.0</v>
      </c>
      <c r="B855" s="7" t="s">
        <v>2411</v>
      </c>
      <c r="C855" s="9" t="s">
        <v>2412</v>
      </c>
      <c r="D855" s="10" t="s">
        <v>2413</v>
      </c>
      <c r="E855" s="11"/>
      <c r="F855" s="11"/>
      <c r="G855" s="10"/>
      <c r="H855" s="15"/>
      <c r="I855" s="10"/>
      <c r="J855" s="16"/>
      <c r="K855" s="7"/>
      <c r="L855" s="7"/>
      <c r="M855" s="7"/>
      <c r="N855" s="7"/>
      <c r="O855" s="7"/>
      <c r="P855" s="7"/>
      <c r="Q855" s="7"/>
      <c r="R855" s="7"/>
      <c r="S855" s="7"/>
      <c r="T855" s="7"/>
      <c r="U855" s="7"/>
      <c r="V855" s="7"/>
      <c r="W855" s="7"/>
      <c r="X855" s="7"/>
      <c r="Y855" s="7"/>
      <c r="Z855" s="7"/>
    </row>
    <row r="856" ht="12.75" customHeight="1">
      <c r="A856" s="8">
        <v>855.0</v>
      </c>
      <c r="B856" s="7" t="s">
        <v>2414</v>
      </c>
      <c r="C856" s="9" t="s">
        <v>2415</v>
      </c>
      <c r="D856" s="10" t="s">
        <v>2416</v>
      </c>
      <c r="E856" s="11"/>
      <c r="F856" s="11"/>
      <c r="G856" s="10"/>
      <c r="H856" s="15"/>
      <c r="I856" s="10"/>
      <c r="J856" s="16"/>
      <c r="K856" s="7"/>
      <c r="L856" s="7"/>
      <c r="M856" s="7"/>
      <c r="N856" s="7"/>
      <c r="O856" s="7"/>
      <c r="P856" s="7"/>
      <c r="Q856" s="7"/>
      <c r="R856" s="7"/>
      <c r="S856" s="7"/>
      <c r="T856" s="7"/>
      <c r="U856" s="7"/>
      <c r="V856" s="7"/>
      <c r="W856" s="7"/>
      <c r="X856" s="7"/>
      <c r="Y856" s="7"/>
      <c r="Z856" s="7"/>
    </row>
    <row r="857" ht="12.75" customHeight="1">
      <c r="A857" s="8">
        <v>856.0</v>
      </c>
      <c r="B857" s="7" t="s">
        <v>2417</v>
      </c>
      <c r="C857" s="9" t="s">
        <v>2418</v>
      </c>
      <c r="D857" s="10" t="s">
        <v>2419</v>
      </c>
      <c r="E857" s="11"/>
      <c r="F857" s="11"/>
      <c r="G857" s="10"/>
      <c r="H857" s="15"/>
      <c r="I857" s="10"/>
      <c r="J857" s="16"/>
      <c r="K857" s="7"/>
      <c r="L857" s="7"/>
      <c r="M857" s="7"/>
      <c r="N857" s="7"/>
      <c r="O857" s="7"/>
      <c r="P857" s="7"/>
      <c r="Q857" s="7"/>
      <c r="R857" s="7"/>
      <c r="S857" s="7"/>
      <c r="T857" s="7"/>
      <c r="U857" s="7"/>
      <c r="V857" s="7"/>
      <c r="W857" s="7"/>
      <c r="X857" s="7"/>
      <c r="Y857" s="7"/>
      <c r="Z857" s="7"/>
    </row>
    <row r="858" ht="12.75" customHeight="1">
      <c r="A858" s="8">
        <v>857.0</v>
      </c>
      <c r="B858" s="7" t="s">
        <v>2420</v>
      </c>
      <c r="C858" s="9" t="s">
        <v>2421</v>
      </c>
      <c r="D858" s="10" t="s">
        <v>2422</v>
      </c>
      <c r="E858" s="11"/>
      <c r="F858" s="11"/>
      <c r="G858" s="10"/>
      <c r="H858" s="15"/>
      <c r="I858" s="10"/>
      <c r="J858" s="16"/>
      <c r="K858" s="7"/>
      <c r="L858" s="7"/>
      <c r="M858" s="7"/>
      <c r="N858" s="7"/>
      <c r="O858" s="7"/>
      <c r="P858" s="7"/>
      <c r="Q858" s="7"/>
      <c r="R858" s="7"/>
      <c r="S858" s="7"/>
      <c r="T858" s="7"/>
      <c r="U858" s="7"/>
      <c r="V858" s="7"/>
      <c r="W858" s="7"/>
      <c r="X858" s="7"/>
      <c r="Y858" s="7"/>
      <c r="Z858" s="7"/>
    </row>
    <row r="859" ht="12.75" customHeight="1">
      <c r="A859" s="8">
        <v>858.0</v>
      </c>
      <c r="B859" s="7" t="s">
        <v>2423</v>
      </c>
      <c r="C859" s="9" t="s">
        <v>2424</v>
      </c>
      <c r="D859" s="10" t="s">
        <v>2425</v>
      </c>
      <c r="E859" s="11"/>
      <c r="F859" s="11"/>
      <c r="G859" s="10"/>
      <c r="H859" s="15"/>
      <c r="I859" s="10"/>
      <c r="J859" s="16"/>
      <c r="K859" s="7"/>
      <c r="L859" s="7"/>
      <c r="M859" s="7"/>
      <c r="N859" s="7"/>
      <c r="O859" s="7"/>
      <c r="P859" s="7"/>
      <c r="Q859" s="7"/>
      <c r="R859" s="7"/>
      <c r="S859" s="7"/>
      <c r="T859" s="7"/>
      <c r="U859" s="7"/>
      <c r="V859" s="7"/>
      <c r="W859" s="7"/>
      <c r="X859" s="7"/>
      <c r="Y859" s="7"/>
      <c r="Z859" s="7"/>
    </row>
    <row r="860" ht="12.75" customHeight="1">
      <c r="A860" s="8">
        <v>859.0</v>
      </c>
      <c r="B860" s="19" t="s">
        <v>2426</v>
      </c>
      <c r="C860" s="9" t="s">
        <v>2427</v>
      </c>
      <c r="D860" s="19" t="s">
        <v>2428</v>
      </c>
      <c r="E860" s="11"/>
      <c r="F860" s="11"/>
      <c r="G860" s="10"/>
      <c r="H860" s="15"/>
      <c r="I860" s="10"/>
      <c r="J860" s="22"/>
      <c r="K860" s="7"/>
      <c r="L860" s="7"/>
      <c r="M860" s="7"/>
      <c r="N860" s="7"/>
      <c r="O860" s="7"/>
      <c r="P860" s="7"/>
      <c r="Q860" s="7"/>
      <c r="R860" s="7"/>
      <c r="S860" s="7"/>
      <c r="T860" s="7"/>
      <c r="U860" s="7"/>
      <c r="V860" s="7"/>
      <c r="W860" s="7"/>
      <c r="X860" s="7"/>
      <c r="Y860" s="7"/>
      <c r="Z860" s="7"/>
    </row>
    <row r="861" ht="12.75" customHeight="1">
      <c r="A861" s="8">
        <v>860.0</v>
      </c>
      <c r="B861" s="7" t="s">
        <v>2429</v>
      </c>
      <c r="C861" s="9" t="s">
        <v>2430</v>
      </c>
      <c r="D861" s="10" t="s">
        <v>2431</v>
      </c>
      <c r="E861" s="11"/>
      <c r="F861" s="11"/>
      <c r="G861" s="10"/>
      <c r="H861" s="15"/>
      <c r="I861" s="10"/>
      <c r="J861" s="16"/>
      <c r="K861" s="7"/>
      <c r="L861" s="7"/>
      <c r="M861" s="7"/>
      <c r="N861" s="7"/>
      <c r="O861" s="7"/>
      <c r="P861" s="7"/>
      <c r="Q861" s="7"/>
      <c r="R861" s="7"/>
      <c r="S861" s="7"/>
      <c r="T861" s="7"/>
      <c r="U861" s="7"/>
      <c r="V861" s="7"/>
      <c r="W861" s="7"/>
      <c r="X861" s="7"/>
      <c r="Y861" s="7"/>
      <c r="Z861" s="7"/>
    </row>
    <row r="862" ht="12.75" customHeight="1">
      <c r="A862" s="8">
        <v>861.0</v>
      </c>
      <c r="B862" s="7" t="s">
        <v>2432</v>
      </c>
      <c r="C862" s="9" t="s">
        <v>2433</v>
      </c>
      <c r="D862" s="10" t="s">
        <v>2434</v>
      </c>
      <c r="E862" s="11"/>
      <c r="F862" s="11"/>
      <c r="G862" s="10"/>
      <c r="H862" s="15"/>
      <c r="I862" s="10"/>
      <c r="J862" s="16"/>
      <c r="K862" s="7"/>
      <c r="L862" s="7"/>
      <c r="M862" s="7"/>
      <c r="N862" s="7"/>
      <c r="O862" s="7"/>
      <c r="P862" s="7"/>
      <c r="Q862" s="7"/>
      <c r="R862" s="7"/>
      <c r="S862" s="7"/>
      <c r="T862" s="7"/>
      <c r="U862" s="7"/>
      <c r="V862" s="7"/>
      <c r="W862" s="7"/>
      <c r="X862" s="7"/>
      <c r="Y862" s="7"/>
      <c r="Z862" s="7"/>
    </row>
    <row r="863" ht="12.75" customHeight="1">
      <c r="A863" s="8">
        <v>862.0</v>
      </c>
      <c r="B863" s="7" t="s">
        <v>2431</v>
      </c>
      <c r="C863" s="9" t="s">
        <v>2435</v>
      </c>
      <c r="D863" s="10" t="s">
        <v>2436</v>
      </c>
      <c r="E863" s="11"/>
      <c r="F863" s="11"/>
      <c r="G863" s="10"/>
      <c r="H863" s="15"/>
      <c r="I863" s="10"/>
      <c r="J863" s="16"/>
      <c r="K863" s="7"/>
      <c r="L863" s="7"/>
      <c r="M863" s="7"/>
      <c r="N863" s="7"/>
      <c r="O863" s="7"/>
      <c r="P863" s="7"/>
      <c r="Q863" s="7"/>
      <c r="R863" s="7"/>
      <c r="S863" s="7"/>
      <c r="T863" s="7"/>
      <c r="U863" s="7"/>
      <c r="V863" s="7"/>
      <c r="W863" s="7"/>
      <c r="X863" s="7"/>
      <c r="Y863" s="7"/>
      <c r="Z863" s="7"/>
    </row>
    <row r="864" ht="12.75" customHeight="1">
      <c r="A864" s="8">
        <v>863.0</v>
      </c>
      <c r="B864" s="7" t="s">
        <v>2434</v>
      </c>
      <c r="C864" s="9" t="s">
        <v>2437</v>
      </c>
      <c r="D864" s="10" t="s">
        <v>2438</v>
      </c>
      <c r="E864" s="11"/>
      <c r="F864" s="11"/>
      <c r="G864" s="10"/>
      <c r="H864" s="15"/>
      <c r="I864" s="10"/>
      <c r="J864" s="16"/>
      <c r="K864" s="7"/>
      <c r="L864" s="7"/>
      <c r="M864" s="7"/>
      <c r="N864" s="7"/>
      <c r="O864" s="7"/>
      <c r="P864" s="7"/>
      <c r="Q864" s="7"/>
      <c r="R864" s="7"/>
      <c r="S864" s="7"/>
      <c r="T864" s="7"/>
      <c r="U864" s="7"/>
      <c r="V864" s="7"/>
      <c r="W864" s="7"/>
      <c r="X864" s="7"/>
      <c r="Y864" s="7"/>
      <c r="Z864" s="7"/>
    </row>
    <row r="865" ht="12.75" customHeight="1">
      <c r="A865" s="8">
        <v>864.0</v>
      </c>
      <c r="B865" s="7" t="s">
        <v>2436</v>
      </c>
      <c r="C865" s="9" t="s">
        <v>2439</v>
      </c>
      <c r="D865" s="10" t="s">
        <v>2440</v>
      </c>
      <c r="E865" s="11"/>
      <c r="F865" s="11"/>
      <c r="G865" s="10"/>
      <c r="H865" s="15"/>
      <c r="I865" s="10"/>
      <c r="J865" s="16"/>
      <c r="K865" s="7"/>
      <c r="L865" s="7"/>
      <c r="M865" s="7"/>
      <c r="N865" s="7"/>
      <c r="O865" s="7"/>
      <c r="P865" s="7"/>
      <c r="Q865" s="7"/>
      <c r="R865" s="7"/>
      <c r="S865" s="7"/>
      <c r="T865" s="7"/>
      <c r="U865" s="7"/>
      <c r="V865" s="7"/>
      <c r="W865" s="7"/>
      <c r="X865" s="7"/>
      <c r="Y865" s="7"/>
      <c r="Z865" s="7"/>
    </row>
    <row r="866" ht="12.75" customHeight="1">
      <c r="A866" s="8">
        <v>865.0</v>
      </c>
      <c r="B866" s="7" t="s">
        <v>2441</v>
      </c>
      <c r="C866" s="9" t="s">
        <v>2435</v>
      </c>
      <c r="D866" s="10" t="s">
        <v>2442</v>
      </c>
      <c r="E866" s="11"/>
      <c r="F866" s="11"/>
      <c r="G866" s="10"/>
      <c r="H866" s="15"/>
      <c r="I866" s="10"/>
      <c r="J866" s="16"/>
      <c r="K866" s="7"/>
      <c r="L866" s="7"/>
      <c r="M866" s="7"/>
      <c r="N866" s="7"/>
      <c r="O866" s="7"/>
      <c r="P866" s="7"/>
      <c r="Q866" s="7"/>
      <c r="R866" s="7"/>
      <c r="S866" s="7"/>
      <c r="T866" s="7"/>
      <c r="U866" s="7"/>
      <c r="V866" s="7"/>
      <c r="W866" s="7"/>
      <c r="X866" s="7"/>
      <c r="Y866" s="7"/>
      <c r="Z866" s="7"/>
    </row>
    <row r="867" ht="12.75" customHeight="1">
      <c r="A867" s="8">
        <v>866.0</v>
      </c>
      <c r="B867" s="7" t="s">
        <v>2443</v>
      </c>
      <c r="C867" s="9" t="s">
        <v>2444</v>
      </c>
      <c r="D867" s="10" t="s">
        <v>2445</v>
      </c>
      <c r="E867" s="11"/>
      <c r="F867" s="11"/>
      <c r="G867" s="10"/>
      <c r="H867" s="15"/>
      <c r="I867" s="10"/>
      <c r="J867" s="16"/>
      <c r="K867" s="7"/>
      <c r="L867" s="7"/>
      <c r="M867" s="7"/>
      <c r="N867" s="7"/>
      <c r="O867" s="7"/>
      <c r="P867" s="7"/>
      <c r="Q867" s="7"/>
      <c r="R867" s="7"/>
      <c r="S867" s="7"/>
      <c r="T867" s="7"/>
      <c r="U867" s="7"/>
      <c r="V867" s="7"/>
      <c r="W867" s="7"/>
      <c r="X867" s="7"/>
      <c r="Y867" s="7"/>
      <c r="Z867" s="7"/>
    </row>
    <row r="868" ht="12.75" customHeight="1">
      <c r="A868" s="8">
        <v>867.0</v>
      </c>
      <c r="B868" s="7" t="s">
        <v>2446</v>
      </c>
      <c r="C868" s="9" t="s">
        <v>2116</v>
      </c>
      <c r="D868" s="10" t="s">
        <v>2447</v>
      </c>
      <c r="E868" s="11"/>
      <c r="F868" s="11"/>
      <c r="G868" s="10"/>
      <c r="H868" s="15"/>
      <c r="I868" s="10"/>
      <c r="J868" s="16"/>
      <c r="K868" s="7"/>
      <c r="L868" s="7"/>
      <c r="M868" s="7"/>
      <c r="N868" s="7"/>
      <c r="O868" s="7"/>
      <c r="P868" s="7"/>
      <c r="Q868" s="7"/>
      <c r="R868" s="7"/>
      <c r="S868" s="7"/>
      <c r="T868" s="7"/>
      <c r="U868" s="7"/>
      <c r="V868" s="7"/>
      <c r="W868" s="7"/>
      <c r="X868" s="7"/>
      <c r="Y868" s="7"/>
      <c r="Z868" s="7"/>
    </row>
    <row r="869" ht="12.75" customHeight="1">
      <c r="A869" s="8">
        <v>868.0</v>
      </c>
      <c r="B869" s="19" t="s">
        <v>2448</v>
      </c>
      <c r="C869" s="9" t="s">
        <v>2449</v>
      </c>
      <c r="D869" s="19" t="s">
        <v>2450</v>
      </c>
      <c r="E869" s="21"/>
      <c r="F869" s="11"/>
      <c r="G869" s="10"/>
      <c r="H869" s="15"/>
      <c r="I869" s="10"/>
      <c r="J869" s="16"/>
      <c r="K869" s="7"/>
      <c r="L869" s="7"/>
      <c r="M869" s="7"/>
      <c r="N869" s="7"/>
      <c r="O869" s="7"/>
      <c r="P869" s="7"/>
      <c r="Q869" s="7"/>
      <c r="R869" s="7"/>
      <c r="S869" s="7"/>
      <c r="T869" s="7"/>
      <c r="U869" s="7"/>
      <c r="V869" s="7"/>
      <c r="W869" s="7"/>
      <c r="X869" s="7"/>
      <c r="Y869" s="7"/>
      <c r="Z869" s="7"/>
    </row>
    <row r="870" ht="12.75" customHeight="1">
      <c r="A870" s="8">
        <v>869.0</v>
      </c>
      <c r="B870" s="19" t="s">
        <v>2451</v>
      </c>
      <c r="C870" s="9" t="s">
        <v>2452</v>
      </c>
      <c r="D870" s="19" t="s">
        <v>2453</v>
      </c>
      <c r="E870" s="11"/>
      <c r="F870" s="11"/>
      <c r="G870" s="10"/>
      <c r="H870" s="15"/>
      <c r="I870" s="10"/>
      <c r="J870" s="16"/>
      <c r="K870" s="7"/>
      <c r="L870" s="7"/>
      <c r="M870" s="7"/>
      <c r="N870" s="7"/>
      <c r="O870" s="7"/>
      <c r="P870" s="7"/>
      <c r="Q870" s="7"/>
      <c r="R870" s="7"/>
      <c r="S870" s="7"/>
      <c r="T870" s="7"/>
      <c r="U870" s="7"/>
      <c r="V870" s="7"/>
      <c r="W870" s="7"/>
      <c r="X870" s="7"/>
      <c r="Y870" s="7"/>
      <c r="Z870" s="7"/>
    </row>
    <row r="871" ht="12.75" customHeight="1">
      <c r="A871" s="8">
        <v>870.0</v>
      </c>
      <c r="B871" s="7" t="s">
        <v>2454</v>
      </c>
      <c r="C871" s="9" t="s">
        <v>2455</v>
      </c>
      <c r="D871" s="10" t="s">
        <v>2456</v>
      </c>
      <c r="E871" s="11"/>
      <c r="F871" s="11"/>
      <c r="G871" s="10"/>
      <c r="H871" s="15"/>
      <c r="I871" s="10"/>
      <c r="J871" s="16"/>
      <c r="K871" s="7"/>
      <c r="L871" s="7"/>
      <c r="M871" s="7"/>
      <c r="N871" s="7"/>
      <c r="O871" s="7"/>
      <c r="P871" s="7"/>
      <c r="Q871" s="7"/>
      <c r="R871" s="7"/>
      <c r="S871" s="7"/>
      <c r="T871" s="7"/>
      <c r="U871" s="7"/>
      <c r="V871" s="7"/>
      <c r="W871" s="7"/>
      <c r="X871" s="7"/>
      <c r="Y871" s="7"/>
      <c r="Z871" s="7"/>
    </row>
    <row r="872" ht="12.75" customHeight="1">
      <c r="A872" s="8">
        <v>871.0</v>
      </c>
      <c r="B872" s="7" t="s">
        <v>2457</v>
      </c>
      <c r="C872" s="9" t="s">
        <v>2435</v>
      </c>
      <c r="D872" s="10" t="s">
        <v>2458</v>
      </c>
      <c r="E872" s="11"/>
      <c r="F872" s="11"/>
      <c r="G872" s="10"/>
      <c r="H872" s="15"/>
      <c r="I872" s="10"/>
      <c r="J872" s="16"/>
      <c r="K872" s="7"/>
      <c r="L872" s="7"/>
      <c r="M872" s="7"/>
      <c r="N872" s="7"/>
      <c r="O872" s="7"/>
      <c r="P872" s="7"/>
      <c r="Q872" s="7"/>
      <c r="R872" s="7"/>
      <c r="S872" s="7"/>
      <c r="T872" s="7"/>
      <c r="U872" s="7"/>
      <c r="V872" s="7"/>
      <c r="W872" s="7"/>
      <c r="X872" s="7"/>
      <c r="Y872" s="7"/>
      <c r="Z872" s="7"/>
    </row>
    <row r="873" ht="12.75" customHeight="1">
      <c r="A873" s="8">
        <v>872.0</v>
      </c>
      <c r="B873" s="7" t="s">
        <v>2459</v>
      </c>
      <c r="C873" s="9" t="s">
        <v>2460</v>
      </c>
      <c r="D873" s="10" t="s">
        <v>2461</v>
      </c>
      <c r="E873" s="11"/>
      <c r="F873" s="11"/>
      <c r="G873" s="10"/>
      <c r="H873" s="15"/>
      <c r="I873" s="10"/>
      <c r="J873" s="16"/>
      <c r="K873" s="7"/>
      <c r="L873" s="7"/>
      <c r="M873" s="7"/>
      <c r="N873" s="7"/>
      <c r="O873" s="7"/>
      <c r="P873" s="7"/>
      <c r="Q873" s="7"/>
      <c r="R873" s="7"/>
      <c r="S873" s="7"/>
      <c r="T873" s="7"/>
      <c r="U873" s="7"/>
      <c r="V873" s="7"/>
      <c r="W873" s="7"/>
      <c r="X873" s="7"/>
      <c r="Y873" s="7"/>
      <c r="Z873" s="7"/>
    </row>
    <row r="874" ht="12.75" customHeight="1">
      <c r="A874" s="8">
        <v>873.0</v>
      </c>
      <c r="B874" s="7" t="s">
        <v>2462</v>
      </c>
      <c r="C874" s="9" t="s">
        <v>2463</v>
      </c>
      <c r="D874" s="10" t="s">
        <v>2464</v>
      </c>
      <c r="E874" s="11"/>
      <c r="F874" s="11"/>
      <c r="G874" s="10"/>
      <c r="H874" s="15"/>
      <c r="I874" s="10"/>
      <c r="J874" s="16"/>
      <c r="K874" s="7"/>
      <c r="L874" s="7"/>
      <c r="M874" s="7"/>
      <c r="N874" s="7"/>
      <c r="O874" s="7"/>
      <c r="P874" s="7"/>
      <c r="Q874" s="7"/>
      <c r="R874" s="7"/>
      <c r="S874" s="7"/>
      <c r="T874" s="7"/>
      <c r="U874" s="7"/>
      <c r="V874" s="7"/>
      <c r="W874" s="7"/>
      <c r="X874" s="7"/>
      <c r="Y874" s="7"/>
      <c r="Z874" s="7"/>
    </row>
    <row r="875" ht="12.75" customHeight="1">
      <c r="A875" s="8">
        <v>874.0</v>
      </c>
      <c r="B875" s="7" t="s">
        <v>2465</v>
      </c>
      <c r="C875" s="9" t="s">
        <v>2466</v>
      </c>
      <c r="D875" s="10" t="s">
        <v>2467</v>
      </c>
      <c r="E875" s="11"/>
      <c r="F875" s="11"/>
      <c r="G875" s="10"/>
      <c r="H875" s="15"/>
      <c r="I875" s="10"/>
      <c r="J875" s="22"/>
      <c r="K875" s="7"/>
      <c r="L875" s="7"/>
      <c r="M875" s="7"/>
      <c r="N875" s="7"/>
      <c r="O875" s="7"/>
      <c r="P875" s="7"/>
      <c r="Q875" s="7"/>
      <c r="R875" s="7"/>
      <c r="S875" s="7"/>
      <c r="T875" s="7"/>
      <c r="U875" s="7"/>
      <c r="V875" s="7"/>
      <c r="W875" s="7"/>
      <c r="X875" s="7"/>
      <c r="Y875" s="7"/>
      <c r="Z875" s="7"/>
    </row>
    <row r="876" ht="12.75" customHeight="1">
      <c r="A876" s="8">
        <v>875.0</v>
      </c>
      <c r="B876" s="7" t="s">
        <v>2461</v>
      </c>
      <c r="C876" s="9" t="s">
        <v>2468</v>
      </c>
      <c r="D876" s="10" t="s">
        <v>2469</v>
      </c>
      <c r="E876" s="11"/>
      <c r="F876" s="11"/>
      <c r="G876" s="10"/>
      <c r="H876" s="15"/>
      <c r="I876" s="10"/>
      <c r="J876" s="16"/>
      <c r="K876" s="7"/>
      <c r="L876" s="7"/>
      <c r="M876" s="7"/>
      <c r="N876" s="7"/>
      <c r="O876" s="7"/>
      <c r="P876" s="7"/>
      <c r="Q876" s="7"/>
      <c r="R876" s="7"/>
      <c r="S876" s="7"/>
      <c r="T876" s="7"/>
      <c r="U876" s="7"/>
      <c r="V876" s="7"/>
      <c r="W876" s="7"/>
      <c r="X876" s="7"/>
      <c r="Y876" s="7"/>
      <c r="Z876" s="7"/>
    </row>
    <row r="877" ht="12.75" customHeight="1">
      <c r="A877" s="8">
        <v>876.0</v>
      </c>
      <c r="B877" s="7" t="s">
        <v>2464</v>
      </c>
      <c r="C877" s="9" t="s">
        <v>2470</v>
      </c>
      <c r="D877" s="10" t="s">
        <v>2471</v>
      </c>
      <c r="E877" s="11"/>
      <c r="F877" s="11"/>
      <c r="G877" s="10"/>
      <c r="H877" s="15"/>
      <c r="I877" s="10"/>
      <c r="J877" s="16"/>
      <c r="K877" s="7"/>
      <c r="L877" s="7"/>
      <c r="M877" s="7"/>
      <c r="N877" s="7"/>
      <c r="O877" s="7"/>
      <c r="P877" s="7"/>
      <c r="Q877" s="7"/>
      <c r="R877" s="7"/>
      <c r="S877" s="7"/>
      <c r="T877" s="7"/>
      <c r="U877" s="7"/>
      <c r="V877" s="7"/>
      <c r="W877" s="7"/>
      <c r="X877" s="7"/>
      <c r="Y877" s="7"/>
      <c r="Z877" s="7"/>
    </row>
    <row r="878" ht="12.75" customHeight="1">
      <c r="A878" s="8">
        <v>877.0</v>
      </c>
      <c r="B878" s="7" t="s">
        <v>2472</v>
      </c>
      <c r="C878" s="9" t="s">
        <v>2473</v>
      </c>
      <c r="D878" s="10" t="s">
        <v>2474</v>
      </c>
      <c r="E878" s="11"/>
      <c r="F878" s="11"/>
      <c r="G878" s="10"/>
      <c r="H878" s="15"/>
      <c r="I878" s="10"/>
      <c r="J878" s="16"/>
      <c r="K878" s="7"/>
      <c r="L878" s="7"/>
      <c r="M878" s="7"/>
      <c r="N878" s="7"/>
      <c r="O878" s="7"/>
      <c r="P878" s="7"/>
      <c r="Q878" s="7"/>
      <c r="R878" s="7"/>
      <c r="S878" s="7"/>
      <c r="T878" s="7"/>
      <c r="U878" s="7"/>
      <c r="V878" s="7"/>
      <c r="W878" s="7"/>
      <c r="X878" s="7"/>
      <c r="Y878" s="7"/>
      <c r="Z878" s="7"/>
    </row>
    <row r="879" ht="12.75" customHeight="1">
      <c r="A879" s="8">
        <v>878.0</v>
      </c>
      <c r="B879" s="7" t="s">
        <v>2475</v>
      </c>
      <c r="C879" s="9" t="s">
        <v>2476</v>
      </c>
      <c r="D879" s="10" t="s">
        <v>2477</v>
      </c>
      <c r="E879" s="11"/>
      <c r="F879" s="11"/>
      <c r="G879" s="10"/>
      <c r="H879" s="15"/>
      <c r="I879" s="10"/>
      <c r="J879" s="16"/>
      <c r="K879" s="7"/>
      <c r="L879" s="7"/>
      <c r="M879" s="7"/>
      <c r="N879" s="7"/>
      <c r="O879" s="7"/>
      <c r="P879" s="7"/>
      <c r="Q879" s="7"/>
      <c r="R879" s="7"/>
      <c r="S879" s="7"/>
      <c r="T879" s="7"/>
      <c r="U879" s="7"/>
      <c r="V879" s="7"/>
      <c r="W879" s="7"/>
      <c r="X879" s="7"/>
      <c r="Y879" s="7"/>
      <c r="Z879" s="7"/>
    </row>
    <row r="880" ht="12.75" customHeight="1">
      <c r="A880" s="8">
        <v>879.0</v>
      </c>
      <c r="B880" s="7" t="s">
        <v>2471</v>
      </c>
      <c r="C880" s="9" t="s">
        <v>2478</v>
      </c>
      <c r="D880" s="10" t="s">
        <v>2479</v>
      </c>
      <c r="E880" s="11"/>
      <c r="F880" s="11"/>
      <c r="G880" s="10"/>
      <c r="H880" s="15"/>
      <c r="I880" s="10"/>
      <c r="J880" s="16"/>
      <c r="K880" s="7"/>
      <c r="L880" s="7"/>
      <c r="M880" s="7"/>
      <c r="N880" s="7"/>
      <c r="O880" s="7"/>
      <c r="P880" s="7"/>
      <c r="Q880" s="7"/>
      <c r="R880" s="7"/>
      <c r="S880" s="7"/>
      <c r="T880" s="7"/>
      <c r="U880" s="7"/>
      <c r="V880" s="7"/>
      <c r="W880" s="7"/>
      <c r="X880" s="7"/>
      <c r="Y880" s="7"/>
      <c r="Z880" s="7"/>
    </row>
    <row r="881" ht="12.75" customHeight="1">
      <c r="A881" s="8">
        <v>880.0</v>
      </c>
      <c r="B881" s="7" t="s">
        <v>2480</v>
      </c>
      <c r="C881" s="9" t="s">
        <v>2481</v>
      </c>
      <c r="D881" s="10" t="s">
        <v>2482</v>
      </c>
      <c r="E881" s="11"/>
      <c r="F881" s="11"/>
      <c r="G881" s="10"/>
      <c r="H881" s="15"/>
      <c r="I881" s="10"/>
      <c r="J881" s="16"/>
      <c r="K881" s="7"/>
      <c r="L881" s="7"/>
      <c r="M881" s="7"/>
      <c r="N881" s="7"/>
      <c r="O881" s="7"/>
      <c r="P881" s="7"/>
      <c r="Q881" s="7"/>
      <c r="R881" s="7"/>
      <c r="S881" s="7"/>
      <c r="T881" s="7"/>
      <c r="U881" s="7"/>
      <c r="V881" s="7"/>
      <c r="W881" s="7"/>
      <c r="X881" s="7"/>
      <c r="Y881" s="7"/>
      <c r="Z881" s="7"/>
    </row>
    <row r="882" ht="12.75" customHeight="1">
      <c r="A882" s="8">
        <v>881.0</v>
      </c>
      <c r="B882" s="7" t="s">
        <v>2483</v>
      </c>
      <c r="C882" s="9" t="s">
        <v>2484</v>
      </c>
      <c r="D882" s="10" t="s">
        <v>2485</v>
      </c>
      <c r="E882" s="11"/>
      <c r="F882" s="11"/>
      <c r="G882" s="10"/>
      <c r="H882" s="15"/>
      <c r="I882" s="10"/>
      <c r="J882" s="16"/>
      <c r="K882" s="7"/>
      <c r="L882" s="7"/>
      <c r="M882" s="7"/>
      <c r="N882" s="7"/>
      <c r="O882" s="7"/>
      <c r="P882" s="7"/>
      <c r="Q882" s="7"/>
      <c r="R882" s="7"/>
      <c r="S882" s="7"/>
      <c r="T882" s="7"/>
      <c r="U882" s="7"/>
      <c r="V882" s="7"/>
      <c r="W882" s="7"/>
      <c r="X882" s="7"/>
      <c r="Y882" s="7"/>
      <c r="Z882" s="7"/>
    </row>
    <row r="883" ht="12.75" customHeight="1">
      <c r="A883" s="8">
        <v>882.0</v>
      </c>
      <c r="B883" s="7" t="s">
        <v>2486</v>
      </c>
      <c r="C883" s="9" t="s">
        <v>2487</v>
      </c>
      <c r="D883" s="10" t="s">
        <v>2488</v>
      </c>
      <c r="E883" s="11"/>
      <c r="F883" s="11"/>
      <c r="G883" s="10"/>
      <c r="H883" s="15"/>
      <c r="I883" s="10"/>
      <c r="J883" s="16"/>
      <c r="K883" s="7"/>
      <c r="L883" s="7"/>
      <c r="M883" s="7"/>
      <c r="N883" s="7"/>
      <c r="O883" s="7"/>
      <c r="P883" s="7"/>
      <c r="Q883" s="7"/>
      <c r="R883" s="7"/>
      <c r="S883" s="7"/>
      <c r="T883" s="7"/>
      <c r="U883" s="7"/>
      <c r="V883" s="7"/>
      <c r="W883" s="7"/>
      <c r="X883" s="7"/>
      <c r="Y883" s="7"/>
      <c r="Z883" s="7"/>
    </row>
    <row r="884" ht="12.75" customHeight="1">
      <c r="A884" s="8">
        <v>883.0</v>
      </c>
      <c r="B884" s="7" t="s">
        <v>2479</v>
      </c>
      <c r="C884" s="9" t="s">
        <v>2489</v>
      </c>
      <c r="D884" s="10" t="s">
        <v>2490</v>
      </c>
      <c r="E884" s="11"/>
      <c r="F884" s="11"/>
      <c r="G884" s="10"/>
      <c r="H884" s="15"/>
      <c r="I884" s="10"/>
      <c r="J884" s="16"/>
      <c r="K884" s="7"/>
      <c r="L884" s="7"/>
      <c r="M884" s="7"/>
      <c r="N884" s="7"/>
      <c r="O884" s="7"/>
      <c r="P884" s="7"/>
      <c r="Q884" s="7"/>
      <c r="R884" s="7"/>
      <c r="S884" s="7"/>
      <c r="T884" s="7"/>
      <c r="U884" s="7"/>
      <c r="V884" s="7"/>
      <c r="W884" s="7"/>
      <c r="X884" s="7"/>
      <c r="Y884" s="7"/>
      <c r="Z884" s="7"/>
    </row>
    <row r="885" ht="12.75" customHeight="1">
      <c r="A885" s="8">
        <v>884.0</v>
      </c>
      <c r="B885" s="7" t="s">
        <v>2491</v>
      </c>
      <c r="C885" s="9" t="s">
        <v>2492</v>
      </c>
      <c r="D885" s="10" t="s">
        <v>2493</v>
      </c>
      <c r="E885" s="11"/>
      <c r="F885" s="11"/>
      <c r="G885" s="10"/>
      <c r="H885" s="15"/>
      <c r="I885" s="10"/>
      <c r="J885" s="16"/>
      <c r="K885" s="7"/>
      <c r="L885" s="7"/>
      <c r="M885" s="7"/>
      <c r="N885" s="7"/>
      <c r="O885" s="7"/>
      <c r="P885" s="7"/>
      <c r="Q885" s="7"/>
      <c r="R885" s="7"/>
      <c r="S885" s="7"/>
      <c r="T885" s="7"/>
      <c r="U885" s="7"/>
      <c r="V885" s="7"/>
      <c r="W885" s="7"/>
      <c r="X885" s="7"/>
      <c r="Y885" s="7"/>
      <c r="Z885" s="7"/>
    </row>
    <row r="886" ht="12.75" customHeight="1">
      <c r="A886" s="8">
        <v>885.0</v>
      </c>
      <c r="B886" s="7" t="s">
        <v>2494</v>
      </c>
      <c r="C886" s="9" t="s">
        <v>2495</v>
      </c>
      <c r="D886" s="10" t="s">
        <v>2496</v>
      </c>
      <c r="E886" s="11"/>
      <c r="F886" s="11"/>
      <c r="G886" s="10"/>
      <c r="H886" s="15"/>
      <c r="I886" s="10"/>
      <c r="J886" s="16"/>
      <c r="K886" s="7"/>
      <c r="L886" s="7"/>
      <c r="M886" s="7"/>
      <c r="N886" s="7"/>
      <c r="O886" s="7"/>
      <c r="P886" s="7"/>
      <c r="Q886" s="7"/>
      <c r="R886" s="7"/>
      <c r="S886" s="7"/>
      <c r="T886" s="7"/>
      <c r="U886" s="7"/>
      <c r="V886" s="7"/>
      <c r="W886" s="7"/>
      <c r="X886" s="7"/>
      <c r="Y886" s="7"/>
      <c r="Z886" s="7"/>
    </row>
    <row r="887" ht="12.75" customHeight="1">
      <c r="A887" s="8">
        <v>886.0</v>
      </c>
      <c r="B887" s="7" t="s">
        <v>2497</v>
      </c>
      <c r="C887" s="9" t="s">
        <v>2498</v>
      </c>
      <c r="D887" s="10" t="s">
        <v>2499</v>
      </c>
      <c r="E887" s="11"/>
      <c r="F887" s="11"/>
      <c r="G887" s="10"/>
      <c r="H887" s="15"/>
      <c r="I887" s="10"/>
      <c r="J887" s="16"/>
      <c r="K887" s="7"/>
      <c r="L887" s="7"/>
      <c r="M887" s="7"/>
      <c r="N887" s="7"/>
      <c r="O887" s="7"/>
      <c r="P887" s="7"/>
      <c r="Q887" s="7"/>
      <c r="R887" s="7"/>
      <c r="S887" s="7"/>
      <c r="T887" s="7"/>
      <c r="U887" s="7"/>
      <c r="V887" s="7"/>
      <c r="W887" s="7"/>
      <c r="X887" s="7"/>
      <c r="Y887" s="7"/>
      <c r="Z887" s="7"/>
    </row>
    <row r="888" ht="12.75" customHeight="1">
      <c r="A888" s="8">
        <v>887.0</v>
      </c>
      <c r="B888" s="7" t="s">
        <v>2500</v>
      </c>
      <c r="C888" s="9" t="s">
        <v>2501</v>
      </c>
      <c r="D888" s="10" t="s">
        <v>2502</v>
      </c>
      <c r="E888" s="11"/>
      <c r="F888" s="11"/>
      <c r="G888" s="10"/>
      <c r="H888" s="15"/>
      <c r="I888" s="10"/>
      <c r="J888" s="16"/>
      <c r="K888" s="7"/>
      <c r="L888" s="7"/>
      <c r="M888" s="7"/>
      <c r="N888" s="7"/>
      <c r="O888" s="7"/>
      <c r="P888" s="7"/>
      <c r="Q888" s="7"/>
      <c r="R888" s="7"/>
      <c r="S888" s="7"/>
      <c r="T888" s="7"/>
      <c r="U888" s="7"/>
      <c r="V888" s="7"/>
      <c r="W888" s="7"/>
      <c r="X888" s="7"/>
      <c r="Y888" s="7"/>
      <c r="Z888" s="7"/>
    </row>
    <row r="889" ht="12.75" customHeight="1">
      <c r="A889" s="8">
        <v>888.0</v>
      </c>
      <c r="B889" s="7" t="s">
        <v>2503</v>
      </c>
      <c r="C889" s="9" t="s">
        <v>2504</v>
      </c>
      <c r="D889" s="10" t="s">
        <v>2505</v>
      </c>
      <c r="E889" s="11"/>
      <c r="F889" s="11"/>
      <c r="G889" s="10"/>
      <c r="H889" s="15"/>
      <c r="I889" s="10"/>
      <c r="J889" s="16"/>
      <c r="K889" s="7"/>
      <c r="L889" s="7"/>
      <c r="M889" s="7"/>
      <c r="N889" s="7"/>
      <c r="O889" s="7"/>
      <c r="P889" s="7"/>
      <c r="Q889" s="7"/>
      <c r="R889" s="7"/>
      <c r="S889" s="7"/>
      <c r="T889" s="7"/>
      <c r="U889" s="7"/>
      <c r="V889" s="7"/>
      <c r="W889" s="7"/>
      <c r="X889" s="7"/>
      <c r="Y889" s="7"/>
      <c r="Z889" s="7"/>
    </row>
    <row r="890" ht="12.75" customHeight="1">
      <c r="A890" s="8">
        <v>889.0</v>
      </c>
      <c r="B890" s="7" t="s">
        <v>2506</v>
      </c>
      <c r="C890" s="9" t="s">
        <v>2507</v>
      </c>
      <c r="D890" s="10" t="s">
        <v>2508</v>
      </c>
      <c r="E890" s="11"/>
      <c r="F890" s="11"/>
      <c r="G890" s="10"/>
      <c r="H890" s="15"/>
      <c r="I890" s="10"/>
      <c r="J890" s="16"/>
      <c r="K890" s="7"/>
      <c r="L890" s="7"/>
      <c r="M890" s="7"/>
      <c r="N890" s="7"/>
      <c r="O890" s="7"/>
      <c r="P890" s="7"/>
      <c r="Q890" s="7"/>
      <c r="R890" s="7"/>
      <c r="S890" s="7"/>
      <c r="T890" s="7"/>
      <c r="U890" s="7"/>
      <c r="V890" s="7"/>
      <c r="W890" s="7"/>
      <c r="X890" s="7"/>
      <c r="Y890" s="7"/>
      <c r="Z890" s="7"/>
    </row>
    <row r="891" ht="12.75" customHeight="1">
      <c r="A891" s="8">
        <v>890.0</v>
      </c>
      <c r="B891" s="7" t="s">
        <v>2509</v>
      </c>
      <c r="C891" s="9" t="s">
        <v>2510</v>
      </c>
      <c r="D891" s="10" t="s">
        <v>2511</v>
      </c>
      <c r="E891" s="11"/>
      <c r="F891" s="11"/>
      <c r="G891" s="10"/>
      <c r="H891" s="15"/>
      <c r="I891" s="10"/>
      <c r="J891" s="16"/>
      <c r="K891" s="7"/>
      <c r="L891" s="7"/>
      <c r="M891" s="7"/>
      <c r="N891" s="7"/>
      <c r="O891" s="7"/>
      <c r="P891" s="7"/>
      <c r="Q891" s="7"/>
      <c r="R891" s="7"/>
      <c r="S891" s="7"/>
      <c r="T891" s="7"/>
      <c r="U891" s="7"/>
      <c r="V891" s="7"/>
      <c r="W891" s="7"/>
      <c r="X891" s="7"/>
      <c r="Y891" s="7"/>
      <c r="Z891" s="7"/>
    </row>
    <row r="892" ht="12.75" customHeight="1">
      <c r="A892" s="8">
        <v>891.0</v>
      </c>
      <c r="B892" s="7" t="s">
        <v>2512</v>
      </c>
      <c r="C892" s="9" t="s">
        <v>2513</v>
      </c>
      <c r="D892" s="10" t="s">
        <v>2514</v>
      </c>
      <c r="E892" s="11"/>
      <c r="F892" s="11"/>
      <c r="G892" s="10"/>
      <c r="H892" s="15"/>
      <c r="I892" s="10"/>
      <c r="J892" s="16"/>
      <c r="K892" s="7"/>
      <c r="L892" s="7"/>
      <c r="M892" s="7"/>
      <c r="N892" s="7"/>
      <c r="O892" s="7"/>
      <c r="P892" s="7"/>
      <c r="Q892" s="7"/>
      <c r="R892" s="7"/>
      <c r="S892" s="7"/>
      <c r="T892" s="7"/>
      <c r="U892" s="7"/>
      <c r="V892" s="7"/>
      <c r="W892" s="7"/>
      <c r="X892" s="7"/>
      <c r="Y892" s="7"/>
      <c r="Z892" s="7"/>
    </row>
    <row r="893" ht="12.75" customHeight="1">
      <c r="A893" s="8">
        <v>892.0</v>
      </c>
      <c r="B893" s="7" t="s">
        <v>2515</v>
      </c>
      <c r="C893" s="9" t="s">
        <v>2516</v>
      </c>
      <c r="D893" s="10" t="s">
        <v>2517</v>
      </c>
      <c r="E893" s="11"/>
      <c r="F893" s="11"/>
      <c r="G893" s="10"/>
      <c r="H893" s="15"/>
      <c r="I893" s="10"/>
      <c r="J893" s="16"/>
      <c r="K893" s="7"/>
      <c r="L893" s="7"/>
      <c r="M893" s="7"/>
      <c r="N893" s="7"/>
      <c r="O893" s="7"/>
      <c r="P893" s="7"/>
      <c r="Q893" s="7"/>
      <c r="R893" s="7"/>
      <c r="S893" s="7"/>
      <c r="T893" s="7"/>
      <c r="U893" s="7"/>
      <c r="V893" s="7"/>
      <c r="W893" s="7"/>
      <c r="X893" s="7"/>
      <c r="Y893" s="7"/>
      <c r="Z893" s="7"/>
    </row>
    <row r="894" ht="12.75" customHeight="1">
      <c r="A894" s="8">
        <v>893.0</v>
      </c>
      <c r="B894" s="7" t="s">
        <v>2518</v>
      </c>
      <c r="C894" s="9" t="s">
        <v>2519</v>
      </c>
      <c r="D894" s="10" t="s">
        <v>2520</v>
      </c>
      <c r="E894" s="21"/>
      <c r="F894" s="11"/>
      <c r="G894" s="10"/>
      <c r="H894" s="15"/>
      <c r="I894" s="10"/>
      <c r="J894" s="16"/>
      <c r="K894" s="7"/>
      <c r="L894" s="7"/>
      <c r="M894" s="7"/>
      <c r="N894" s="7"/>
      <c r="O894" s="7"/>
      <c r="P894" s="7"/>
      <c r="Q894" s="7"/>
      <c r="R894" s="7"/>
      <c r="S894" s="7"/>
      <c r="T894" s="7"/>
      <c r="U894" s="7"/>
      <c r="V894" s="7"/>
      <c r="W894" s="7"/>
      <c r="X894" s="7"/>
      <c r="Y894" s="7"/>
      <c r="Z894" s="7"/>
    </row>
    <row r="895" ht="12.75" customHeight="1">
      <c r="A895" s="8">
        <v>894.0</v>
      </c>
      <c r="B895" s="7" t="s">
        <v>2521</v>
      </c>
      <c r="C895" s="9" t="s">
        <v>2522</v>
      </c>
      <c r="D895" s="10" t="s">
        <v>2523</v>
      </c>
      <c r="E895" s="11"/>
      <c r="F895" s="11"/>
      <c r="G895" s="10"/>
      <c r="H895" s="15"/>
      <c r="I895" s="10"/>
      <c r="J895" s="16"/>
      <c r="K895" s="7"/>
      <c r="L895" s="7"/>
      <c r="M895" s="7"/>
      <c r="N895" s="7"/>
      <c r="O895" s="7"/>
      <c r="P895" s="7"/>
      <c r="Q895" s="7"/>
      <c r="R895" s="7"/>
      <c r="S895" s="7"/>
      <c r="T895" s="7"/>
      <c r="U895" s="7"/>
      <c r="V895" s="7"/>
      <c r="W895" s="7"/>
      <c r="X895" s="7"/>
      <c r="Y895" s="7"/>
      <c r="Z895" s="7"/>
    </row>
    <row r="896" ht="12.75" customHeight="1">
      <c r="A896" s="8">
        <v>895.0</v>
      </c>
      <c r="B896" s="7" t="s">
        <v>2524</v>
      </c>
      <c r="C896" s="9" t="s">
        <v>2525</v>
      </c>
      <c r="D896" s="10" t="s">
        <v>2526</v>
      </c>
      <c r="E896" s="11"/>
      <c r="F896" s="11"/>
      <c r="G896" s="10"/>
      <c r="H896" s="15"/>
      <c r="I896" s="10"/>
      <c r="J896" s="16"/>
      <c r="K896" s="7"/>
      <c r="L896" s="7"/>
      <c r="M896" s="7"/>
      <c r="N896" s="7"/>
      <c r="O896" s="7"/>
      <c r="P896" s="7"/>
      <c r="Q896" s="7"/>
      <c r="R896" s="7"/>
      <c r="S896" s="7"/>
      <c r="T896" s="7"/>
      <c r="U896" s="7"/>
      <c r="V896" s="7"/>
      <c r="W896" s="7"/>
      <c r="X896" s="7"/>
      <c r="Y896" s="7"/>
      <c r="Z896" s="7"/>
    </row>
    <row r="897" ht="12.75" customHeight="1">
      <c r="A897" s="8">
        <v>896.0</v>
      </c>
      <c r="B897" s="7" t="s">
        <v>2523</v>
      </c>
      <c r="C897" s="9" t="s">
        <v>2527</v>
      </c>
      <c r="D897" s="10" t="s">
        <v>2528</v>
      </c>
      <c r="E897" s="11"/>
      <c r="F897" s="11"/>
      <c r="G897" s="10"/>
      <c r="H897" s="15"/>
      <c r="I897" s="10"/>
      <c r="J897" s="16"/>
      <c r="K897" s="7"/>
      <c r="L897" s="7"/>
      <c r="M897" s="7"/>
      <c r="N897" s="7"/>
      <c r="O897" s="7"/>
      <c r="P897" s="7"/>
      <c r="Q897" s="7"/>
      <c r="R897" s="7"/>
      <c r="S897" s="7"/>
      <c r="T897" s="7"/>
      <c r="U897" s="7"/>
      <c r="V897" s="7"/>
      <c r="W897" s="7"/>
      <c r="X897" s="7"/>
      <c r="Y897" s="7"/>
      <c r="Z897" s="7"/>
    </row>
    <row r="898" ht="12.75" customHeight="1">
      <c r="A898" s="8">
        <v>897.0</v>
      </c>
      <c r="B898" s="7" t="s">
        <v>2529</v>
      </c>
      <c r="C898" s="9" t="s">
        <v>2530</v>
      </c>
      <c r="D898" s="10" t="s">
        <v>2531</v>
      </c>
      <c r="E898" s="11"/>
      <c r="F898" s="11"/>
      <c r="G898" s="10"/>
      <c r="H898" s="15"/>
      <c r="I898" s="10"/>
      <c r="J898" s="16"/>
      <c r="K898" s="7"/>
      <c r="L898" s="7"/>
      <c r="M898" s="7"/>
      <c r="N898" s="7"/>
      <c r="O898" s="7"/>
      <c r="P898" s="7"/>
      <c r="Q898" s="7"/>
      <c r="R898" s="7"/>
      <c r="S898" s="7"/>
      <c r="T898" s="7"/>
      <c r="U898" s="7"/>
      <c r="V898" s="7"/>
      <c r="W898" s="7"/>
      <c r="X898" s="7"/>
      <c r="Y898" s="7"/>
      <c r="Z898" s="7"/>
    </row>
    <row r="899" ht="12.75" customHeight="1">
      <c r="A899" s="8">
        <v>898.0</v>
      </c>
      <c r="B899" s="7" t="s">
        <v>2532</v>
      </c>
      <c r="C899" s="9" t="s">
        <v>2533</v>
      </c>
      <c r="D899" s="10" t="s">
        <v>2534</v>
      </c>
      <c r="E899" s="11"/>
      <c r="F899" s="11"/>
      <c r="G899" s="10"/>
      <c r="H899" s="15"/>
      <c r="I899" s="10"/>
      <c r="J899" s="16"/>
      <c r="K899" s="7"/>
      <c r="L899" s="7"/>
      <c r="M899" s="7"/>
      <c r="N899" s="7"/>
      <c r="O899" s="7"/>
      <c r="P899" s="7"/>
      <c r="Q899" s="7"/>
      <c r="R899" s="7"/>
      <c r="S899" s="7"/>
      <c r="T899" s="7"/>
      <c r="U899" s="7"/>
      <c r="V899" s="7"/>
      <c r="W899" s="7"/>
      <c r="X899" s="7"/>
      <c r="Y899" s="7"/>
      <c r="Z899" s="7"/>
    </row>
    <row r="900" ht="12.75" customHeight="1">
      <c r="A900" s="8">
        <v>899.0</v>
      </c>
      <c r="B900" s="19" t="s">
        <v>2535</v>
      </c>
      <c r="C900" s="9" t="s">
        <v>2536</v>
      </c>
      <c r="D900" s="19" t="s">
        <v>2537</v>
      </c>
      <c r="E900" s="11"/>
      <c r="F900" s="11"/>
      <c r="G900" s="10"/>
      <c r="H900" s="15"/>
      <c r="I900" s="10"/>
      <c r="J900" s="22"/>
      <c r="K900" s="7"/>
      <c r="L900" s="7"/>
      <c r="M900" s="7"/>
      <c r="N900" s="7"/>
      <c r="O900" s="7"/>
      <c r="P900" s="7"/>
      <c r="Q900" s="7"/>
      <c r="R900" s="7"/>
      <c r="S900" s="7"/>
      <c r="T900" s="7"/>
      <c r="U900" s="7"/>
      <c r="V900" s="7"/>
      <c r="W900" s="7"/>
      <c r="X900" s="7"/>
      <c r="Y900" s="7"/>
      <c r="Z900" s="7"/>
    </row>
    <row r="901" ht="12.75" customHeight="1">
      <c r="A901" s="8">
        <v>900.0</v>
      </c>
      <c r="B901" s="19" t="s">
        <v>2538</v>
      </c>
      <c r="C901" s="9" t="s">
        <v>2539</v>
      </c>
      <c r="D901" s="19" t="s">
        <v>2540</v>
      </c>
      <c r="E901" s="11"/>
      <c r="F901" s="11"/>
      <c r="G901" s="10"/>
      <c r="H901" s="15"/>
      <c r="I901" s="10"/>
      <c r="J901" s="16"/>
      <c r="K901" s="7"/>
      <c r="L901" s="7"/>
      <c r="M901" s="7"/>
      <c r="N901" s="7"/>
      <c r="O901" s="7"/>
      <c r="P901" s="7"/>
      <c r="Q901" s="7"/>
      <c r="R901" s="7"/>
      <c r="S901" s="7"/>
      <c r="T901" s="7"/>
      <c r="U901" s="7"/>
      <c r="V901" s="7"/>
      <c r="W901" s="7"/>
      <c r="X901" s="7"/>
      <c r="Y901" s="7"/>
      <c r="Z901" s="7"/>
    </row>
    <row r="902" ht="12.75" customHeight="1">
      <c r="A902" s="8">
        <v>901.0</v>
      </c>
      <c r="B902" s="19" t="s">
        <v>2541</v>
      </c>
      <c r="C902" s="9" t="s">
        <v>2116</v>
      </c>
      <c r="D902" s="19" t="s">
        <v>2542</v>
      </c>
      <c r="E902" s="11"/>
      <c r="F902" s="11"/>
      <c r="G902" s="10"/>
      <c r="H902" s="15"/>
      <c r="I902" s="10"/>
      <c r="J902" s="16"/>
      <c r="K902" s="7"/>
      <c r="L902" s="7"/>
      <c r="M902" s="7"/>
      <c r="N902" s="7"/>
      <c r="O902" s="7"/>
      <c r="P902" s="7"/>
      <c r="Q902" s="7"/>
      <c r="R902" s="7"/>
      <c r="S902" s="7"/>
      <c r="T902" s="7"/>
      <c r="U902" s="7"/>
      <c r="V902" s="7"/>
      <c r="W902" s="7"/>
      <c r="X902" s="7"/>
      <c r="Y902" s="7"/>
      <c r="Z902" s="7"/>
    </row>
    <row r="903" ht="12.75" customHeight="1">
      <c r="A903" s="8">
        <v>902.0</v>
      </c>
      <c r="B903" s="7" t="s">
        <v>2543</v>
      </c>
      <c r="C903" s="9" t="s">
        <v>2544</v>
      </c>
      <c r="D903" s="10" t="s">
        <v>2545</v>
      </c>
      <c r="E903" s="11"/>
      <c r="F903" s="11"/>
      <c r="G903" s="10"/>
      <c r="H903" s="15"/>
      <c r="I903" s="10"/>
      <c r="J903" s="16"/>
      <c r="K903" s="7"/>
      <c r="L903" s="7"/>
      <c r="M903" s="7"/>
      <c r="N903" s="7"/>
      <c r="O903" s="7"/>
      <c r="P903" s="7"/>
      <c r="Q903" s="7"/>
      <c r="R903" s="7"/>
      <c r="S903" s="7"/>
      <c r="T903" s="7"/>
      <c r="U903" s="7"/>
      <c r="V903" s="7"/>
      <c r="W903" s="7"/>
      <c r="X903" s="7"/>
      <c r="Y903" s="7"/>
      <c r="Z903" s="7"/>
    </row>
    <row r="904" ht="12.75" customHeight="1">
      <c r="A904" s="8">
        <v>903.0</v>
      </c>
      <c r="B904" s="7" t="s">
        <v>2546</v>
      </c>
      <c r="C904" s="9" t="s">
        <v>2547</v>
      </c>
      <c r="D904" s="10" t="s">
        <v>2548</v>
      </c>
      <c r="E904" s="21"/>
      <c r="F904" s="21"/>
      <c r="G904" s="10"/>
      <c r="H904" s="15"/>
      <c r="I904" s="10"/>
      <c r="J904" s="16"/>
      <c r="K904" s="7"/>
      <c r="L904" s="7"/>
      <c r="M904" s="7"/>
      <c r="N904" s="7"/>
      <c r="O904" s="7"/>
      <c r="P904" s="7"/>
      <c r="Q904" s="7"/>
      <c r="R904" s="7"/>
      <c r="S904" s="7"/>
      <c r="T904" s="7"/>
      <c r="U904" s="7"/>
      <c r="V904" s="7"/>
      <c r="W904" s="7"/>
      <c r="X904" s="7"/>
      <c r="Y904" s="7"/>
      <c r="Z904" s="7"/>
    </row>
    <row r="905" ht="12.75" customHeight="1">
      <c r="A905" s="8">
        <v>904.0</v>
      </c>
      <c r="B905" s="7" t="s">
        <v>2549</v>
      </c>
      <c r="C905" s="9" t="s">
        <v>2550</v>
      </c>
      <c r="D905" s="10" t="s">
        <v>2551</v>
      </c>
      <c r="E905" s="11"/>
      <c r="F905" s="11"/>
      <c r="G905" s="10"/>
      <c r="H905" s="15"/>
      <c r="I905" s="10"/>
      <c r="J905" s="16"/>
      <c r="K905" s="7"/>
      <c r="L905" s="7"/>
      <c r="M905" s="7"/>
      <c r="N905" s="7"/>
      <c r="O905" s="7"/>
      <c r="P905" s="7"/>
      <c r="Q905" s="7"/>
      <c r="R905" s="7"/>
      <c r="S905" s="7"/>
      <c r="T905" s="7"/>
      <c r="U905" s="7"/>
      <c r="V905" s="7"/>
      <c r="W905" s="7"/>
      <c r="X905" s="7"/>
      <c r="Y905" s="7"/>
      <c r="Z905" s="7"/>
    </row>
    <row r="906" ht="12.75" customHeight="1">
      <c r="A906" s="8">
        <v>905.0</v>
      </c>
      <c r="B906" s="7" t="s">
        <v>2552</v>
      </c>
      <c r="C906" s="9" t="s">
        <v>2553</v>
      </c>
      <c r="D906" s="10" t="s">
        <v>2554</v>
      </c>
      <c r="E906" s="11"/>
      <c r="F906" s="11"/>
      <c r="G906" s="10"/>
      <c r="H906" s="15"/>
      <c r="I906" s="10"/>
      <c r="J906" s="16"/>
      <c r="K906" s="7"/>
      <c r="L906" s="7"/>
      <c r="M906" s="7"/>
      <c r="N906" s="7"/>
      <c r="O906" s="7"/>
      <c r="P906" s="7"/>
      <c r="Q906" s="7"/>
      <c r="R906" s="7"/>
      <c r="S906" s="7"/>
      <c r="T906" s="7"/>
      <c r="U906" s="7"/>
      <c r="V906" s="7"/>
      <c r="W906" s="7"/>
      <c r="X906" s="7"/>
      <c r="Y906" s="7"/>
      <c r="Z906" s="7"/>
    </row>
    <row r="907" ht="12.75" customHeight="1">
      <c r="A907" s="8">
        <v>906.0</v>
      </c>
      <c r="B907" s="7" t="s">
        <v>2555</v>
      </c>
      <c r="C907" s="9" t="s">
        <v>2556</v>
      </c>
      <c r="D907" s="10" t="s">
        <v>2557</v>
      </c>
      <c r="E907" s="11"/>
      <c r="F907" s="11"/>
      <c r="G907" s="10"/>
      <c r="H907" s="15"/>
      <c r="I907" s="10"/>
      <c r="J907" s="16"/>
      <c r="K907" s="7"/>
      <c r="L907" s="7"/>
      <c r="M907" s="7"/>
      <c r="N907" s="7"/>
      <c r="O907" s="7"/>
      <c r="P907" s="7"/>
      <c r="Q907" s="7"/>
      <c r="R907" s="7"/>
      <c r="S907" s="7"/>
      <c r="T907" s="7"/>
      <c r="U907" s="7"/>
      <c r="V907" s="7"/>
      <c r="W907" s="7"/>
      <c r="X907" s="7"/>
      <c r="Y907" s="7"/>
      <c r="Z907" s="7"/>
    </row>
    <row r="908" ht="12.75" customHeight="1">
      <c r="A908" s="8">
        <v>907.0</v>
      </c>
      <c r="B908" s="7" t="s">
        <v>2558</v>
      </c>
      <c r="C908" s="9" t="s">
        <v>2559</v>
      </c>
      <c r="D908" s="10" t="s">
        <v>2560</v>
      </c>
      <c r="E908" s="11"/>
      <c r="F908" s="11"/>
      <c r="G908" s="10"/>
      <c r="H908" s="15"/>
      <c r="I908" s="10"/>
      <c r="J908" s="16"/>
      <c r="K908" s="7"/>
      <c r="L908" s="7"/>
      <c r="M908" s="7"/>
      <c r="N908" s="7"/>
      <c r="O908" s="7"/>
      <c r="P908" s="7"/>
      <c r="Q908" s="7"/>
      <c r="R908" s="7"/>
      <c r="S908" s="7"/>
      <c r="T908" s="7"/>
      <c r="U908" s="7"/>
      <c r="V908" s="7"/>
      <c r="W908" s="7"/>
      <c r="X908" s="7"/>
      <c r="Y908" s="7"/>
      <c r="Z908" s="7"/>
    </row>
    <row r="909" ht="12.75" customHeight="1">
      <c r="A909" s="8">
        <v>908.0</v>
      </c>
      <c r="B909" s="7" t="s">
        <v>2561</v>
      </c>
      <c r="C909" s="9" t="s">
        <v>2562</v>
      </c>
      <c r="D909" s="10" t="s">
        <v>2563</v>
      </c>
      <c r="E909" s="11"/>
      <c r="F909" s="11"/>
      <c r="G909" s="10"/>
      <c r="H909" s="15"/>
      <c r="I909" s="10"/>
      <c r="J909" s="16"/>
      <c r="K909" s="7"/>
      <c r="L909" s="7"/>
      <c r="M909" s="7"/>
      <c r="N909" s="7"/>
      <c r="O909" s="7"/>
      <c r="P909" s="7"/>
      <c r="Q909" s="7"/>
      <c r="R909" s="7"/>
      <c r="S909" s="7"/>
      <c r="T909" s="7"/>
      <c r="U909" s="7"/>
      <c r="V909" s="7"/>
      <c r="W909" s="7"/>
      <c r="X909" s="7"/>
      <c r="Y909" s="7"/>
      <c r="Z909" s="7"/>
    </row>
    <row r="910" ht="12.75" customHeight="1">
      <c r="A910" s="8">
        <v>909.0</v>
      </c>
      <c r="B910" s="19" t="s">
        <v>2564</v>
      </c>
      <c r="C910" s="9" t="s">
        <v>2565</v>
      </c>
      <c r="D910" s="19" t="s">
        <v>2566</v>
      </c>
      <c r="E910" s="11"/>
      <c r="F910" s="11"/>
      <c r="G910" s="10"/>
      <c r="H910" s="15"/>
      <c r="I910" s="10"/>
      <c r="J910" s="22"/>
      <c r="K910" s="7"/>
      <c r="L910" s="7"/>
      <c r="M910" s="7"/>
      <c r="N910" s="7"/>
      <c r="O910" s="7"/>
      <c r="P910" s="7"/>
      <c r="Q910" s="7"/>
      <c r="R910" s="7"/>
      <c r="S910" s="7"/>
      <c r="T910" s="7"/>
      <c r="U910" s="7"/>
      <c r="V910" s="7"/>
      <c r="W910" s="7"/>
      <c r="X910" s="7"/>
      <c r="Y910" s="7"/>
      <c r="Z910" s="7"/>
    </row>
    <row r="911" ht="12.75" customHeight="1">
      <c r="A911" s="8">
        <v>910.0</v>
      </c>
      <c r="B911" s="19" t="s">
        <v>2567</v>
      </c>
      <c r="C911" s="9" t="s">
        <v>2568</v>
      </c>
      <c r="D911" s="19" t="s">
        <v>2569</v>
      </c>
      <c r="E911" s="11"/>
      <c r="F911" s="11"/>
      <c r="G911" s="10"/>
      <c r="H911" s="15"/>
      <c r="I911" s="10"/>
      <c r="J911" s="16"/>
      <c r="K911" s="7"/>
      <c r="L911" s="7"/>
      <c r="M911" s="7"/>
      <c r="N911" s="7"/>
      <c r="O911" s="7"/>
      <c r="P911" s="7"/>
      <c r="Q911" s="7"/>
      <c r="R911" s="7"/>
      <c r="S911" s="7"/>
      <c r="T911" s="7"/>
      <c r="U911" s="7"/>
      <c r="V911" s="7"/>
      <c r="W911" s="7"/>
      <c r="X911" s="7"/>
      <c r="Y911" s="7"/>
      <c r="Z911" s="7"/>
    </row>
    <row r="912" ht="12.75" customHeight="1">
      <c r="A912" s="8">
        <v>911.0</v>
      </c>
      <c r="B912" s="7" t="s">
        <v>2570</v>
      </c>
      <c r="C912" s="9" t="s">
        <v>2571</v>
      </c>
      <c r="D912" s="10" t="s">
        <v>2572</v>
      </c>
      <c r="E912" s="11"/>
      <c r="F912" s="11"/>
      <c r="G912" s="10"/>
      <c r="H912" s="15"/>
      <c r="I912" s="10"/>
      <c r="J912" s="16"/>
      <c r="K912" s="7"/>
      <c r="L912" s="7"/>
      <c r="M912" s="7"/>
      <c r="N912" s="7"/>
      <c r="O912" s="7"/>
      <c r="P912" s="7"/>
      <c r="Q912" s="7"/>
      <c r="R912" s="7"/>
      <c r="S912" s="7"/>
      <c r="T912" s="7"/>
      <c r="U912" s="7"/>
      <c r="V912" s="7"/>
      <c r="W912" s="7"/>
      <c r="X912" s="7"/>
      <c r="Y912" s="7"/>
      <c r="Z912" s="7"/>
    </row>
    <row r="913" ht="12.75" customHeight="1">
      <c r="A913" s="8">
        <v>912.0</v>
      </c>
      <c r="B913" s="7" t="s">
        <v>2573</v>
      </c>
      <c r="C913" s="9" t="s">
        <v>2574</v>
      </c>
      <c r="D913" s="10" t="s">
        <v>2575</v>
      </c>
      <c r="E913" s="11"/>
      <c r="F913" s="11"/>
      <c r="G913" s="10"/>
      <c r="H913" s="15"/>
      <c r="I913" s="10"/>
      <c r="J913" s="16"/>
      <c r="K913" s="7"/>
      <c r="L913" s="7"/>
      <c r="M913" s="7"/>
      <c r="N913" s="7"/>
      <c r="O913" s="7"/>
      <c r="P913" s="7"/>
      <c r="Q913" s="7"/>
      <c r="R913" s="7"/>
      <c r="S913" s="7"/>
      <c r="T913" s="7"/>
      <c r="U913" s="7"/>
      <c r="V913" s="7"/>
      <c r="W913" s="7"/>
      <c r="X913" s="7"/>
      <c r="Y913" s="7"/>
      <c r="Z913" s="7"/>
    </row>
    <row r="914" ht="12.75" customHeight="1">
      <c r="A914" s="8">
        <v>913.0</v>
      </c>
      <c r="B914" s="7" t="s">
        <v>2576</v>
      </c>
      <c r="C914" s="9" t="s">
        <v>2577</v>
      </c>
      <c r="D914" s="10" t="s">
        <v>2578</v>
      </c>
      <c r="E914" s="11"/>
      <c r="F914" s="11"/>
      <c r="G914" s="10"/>
      <c r="H914" s="15"/>
      <c r="I914" s="10"/>
      <c r="J914" s="16"/>
      <c r="K914" s="7"/>
      <c r="L914" s="7"/>
      <c r="M914" s="7"/>
      <c r="N914" s="7"/>
      <c r="O914" s="7"/>
      <c r="P914" s="7"/>
      <c r="Q914" s="7"/>
      <c r="R914" s="7"/>
      <c r="S914" s="7"/>
      <c r="T914" s="7"/>
      <c r="U914" s="7"/>
      <c r="V914" s="7"/>
      <c r="W914" s="7"/>
      <c r="X914" s="7"/>
      <c r="Y914" s="7"/>
      <c r="Z914" s="7"/>
    </row>
    <row r="915" ht="12.75" customHeight="1">
      <c r="A915" s="8">
        <v>914.0</v>
      </c>
      <c r="B915" s="7" t="s">
        <v>2579</v>
      </c>
      <c r="C915" s="9" t="s">
        <v>2580</v>
      </c>
      <c r="D915" s="10" t="s">
        <v>2581</v>
      </c>
      <c r="E915" s="11"/>
      <c r="F915" s="11"/>
      <c r="G915" s="10"/>
      <c r="H915" s="15"/>
      <c r="I915" s="10"/>
      <c r="J915" s="16"/>
      <c r="K915" s="7"/>
      <c r="L915" s="7"/>
      <c r="M915" s="7"/>
      <c r="N915" s="7"/>
      <c r="O915" s="7"/>
      <c r="P915" s="7"/>
      <c r="Q915" s="7"/>
      <c r="R915" s="7"/>
      <c r="S915" s="7"/>
      <c r="T915" s="7"/>
      <c r="U915" s="7"/>
      <c r="V915" s="7"/>
      <c r="W915" s="7"/>
      <c r="X915" s="7"/>
      <c r="Y915" s="7"/>
      <c r="Z915" s="7"/>
    </row>
    <row r="916" ht="12.75" customHeight="1">
      <c r="A916" s="8">
        <v>915.0</v>
      </c>
      <c r="B916" s="7" t="s">
        <v>2582</v>
      </c>
      <c r="C916" s="9" t="s">
        <v>2583</v>
      </c>
      <c r="D916" s="10" t="s">
        <v>2584</v>
      </c>
      <c r="E916" s="11"/>
      <c r="F916" s="11"/>
      <c r="G916" s="10"/>
      <c r="H916" s="15"/>
      <c r="I916" s="10"/>
      <c r="J916" s="16"/>
      <c r="K916" s="7"/>
      <c r="L916" s="7"/>
      <c r="M916" s="7"/>
      <c r="N916" s="7"/>
      <c r="O916" s="7"/>
      <c r="P916" s="7"/>
      <c r="Q916" s="7"/>
      <c r="R916" s="7"/>
      <c r="S916" s="7"/>
      <c r="T916" s="7"/>
      <c r="U916" s="7"/>
      <c r="V916" s="7"/>
      <c r="W916" s="7"/>
      <c r="X916" s="7"/>
      <c r="Y916" s="7"/>
      <c r="Z916" s="7"/>
    </row>
    <row r="917" ht="12.75" customHeight="1">
      <c r="A917" s="8">
        <v>916.0</v>
      </c>
      <c r="B917" s="7" t="s">
        <v>2585</v>
      </c>
      <c r="C917" s="9" t="s">
        <v>2586</v>
      </c>
      <c r="D917" s="10" t="s">
        <v>2587</v>
      </c>
      <c r="E917" s="11"/>
      <c r="F917" s="11"/>
      <c r="G917" s="10"/>
      <c r="H917" s="15"/>
      <c r="I917" s="10"/>
      <c r="J917" s="16"/>
      <c r="K917" s="7"/>
      <c r="L917" s="7"/>
      <c r="M917" s="7"/>
      <c r="N917" s="7"/>
      <c r="O917" s="7"/>
      <c r="P917" s="7"/>
      <c r="Q917" s="7"/>
      <c r="R917" s="7"/>
      <c r="S917" s="7"/>
      <c r="T917" s="7"/>
      <c r="U917" s="7"/>
      <c r="V917" s="7"/>
      <c r="W917" s="7"/>
      <c r="X917" s="7"/>
      <c r="Y917" s="7"/>
      <c r="Z917" s="7"/>
    </row>
    <row r="918" ht="12.75" customHeight="1">
      <c r="A918" s="8">
        <v>917.0</v>
      </c>
      <c r="B918" s="7" t="s">
        <v>2585</v>
      </c>
      <c r="C918" s="9" t="s">
        <v>2588</v>
      </c>
      <c r="D918" s="10" t="s">
        <v>2587</v>
      </c>
      <c r="E918" s="11"/>
      <c r="F918" s="11"/>
      <c r="G918" s="10"/>
      <c r="H918" s="15"/>
      <c r="I918" s="10"/>
      <c r="J918" s="16"/>
      <c r="K918" s="7"/>
      <c r="L918" s="7"/>
      <c r="M918" s="7"/>
      <c r="N918" s="7"/>
      <c r="O918" s="7"/>
      <c r="P918" s="7"/>
      <c r="Q918" s="7"/>
      <c r="R918" s="7"/>
      <c r="S918" s="7"/>
      <c r="T918" s="7"/>
      <c r="U918" s="7"/>
      <c r="V918" s="7"/>
      <c r="W918" s="7"/>
      <c r="X918" s="7"/>
      <c r="Y918" s="7"/>
      <c r="Z918" s="7"/>
    </row>
    <row r="919" ht="12.75" customHeight="1">
      <c r="A919" s="8">
        <v>918.0</v>
      </c>
      <c r="B919" s="7" t="s">
        <v>2589</v>
      </c>
      <c r="C919" s="9" t="s">
        <v>2590</v>
      </c>
      <c r="D919" s="10" t="s">
        <v>2591</v>
      </c>
      <c r="E919" s="11"/>
      <c r="F919" s="11"/>
      <c r="G919" s="10"/>
      <c r="H919" s="15"/>
      <c r="I919" s="10"/>
      <c r="J919" s="16"/>
      <c r="K919" s="7"/>
      <c r="L919" s="7"/>
      <c r="M919" s="7"/>
      <c r="N919" s="7"/>
      <c r="O919" s="7"/>
      <c r="P919" s="7"/>
      <c r="Q919" s="7"/>
      <c r="R919" s="7"/>
      <c r="S919" s="7"/>
      <c r="T919" s="7"/>
      <c r="U919" s="7"/>
      <c r="V919" s="7"/>
      <c r="W919" s="7"/>
      <c r="X919" s="7"/>
      <c r="Y919" s="7"/>
      <c r="Z919" s="7"/>
    </row>
    <row r="920" ht="12.75" customHeight="1">
      <c r="A920" s="8">
        <v>919.0</v>
      </c>
      <c r="B920" s="19" t="s">
        <v>2592</v>
      </c>
      <c r="C920" s="9" t="s">
        <v>2593</v>
      </c>
      <c r="D920" s="19" t="s">
        <v>2594</v>
      </c>
      <c r="E920" s="11"/>
      <c r="F920" s="11"/>
      <c r="G920" s="10"/>
      <c r="H920" s="15"/>
      <c r="I920" s="10"/>
      <c r="J920" s="16"/>
      <c r="K920" s="7"/>
      <c r="L920" s="7"/>
      <c r="M920" s="7"/>
      <c r="N920" s="7"/>
      <c r="O920" s="7"/>
      <c r="P920" s="7"/>
      <c r="Q920" s="7"/>
      <c r="R920" s="7"/>
      <c r="S920" s="7"/>
      <c r="T920" s="7"/>
      <c r="U920" s="7"/>
      <c r="V920" s="7"/>
      <c r="W920" s="7"/>
      <c r="X920" s="7"/>
      <c r="Y920" s="7"/>
      <c r="Z920" s="7"/>
    </row>
    <row r="921" ht="12.75" customHeight="1">
      <c r="A921" s="8">
        <v>920.0</v>
      </c>
      <c r="B921" s="19" t="s">
        <v>2595</v>
      </c>
      <c r="C921" s="9" t="s">
        <v>2596</v>
      </c>
      <c r="D921" s="19" t="s">
        <v>2597</v>
      </c>
      <c r="E921" s="11"/>
      <c r="F921" s="11"/>
      <c r="G921" s="10"/>
      <c r="H921" s="15"/>
      <c r="I921" s="10"/>
      <c r="J921" s="16"/>
      <c r="K921" s="7"/>
      <c r="L921" s="7"/>
      <c r="M921" s="7"/>
      <c r="N921" s="7"/>
      <c r="O921" s="7"/>
      <c r="P921" s="7"/>
      <c r="Q921" s="7"/>
      <c r="R921" s="7"/>
      <c r="S921" s="7"/>
      <c r="T921" s="7"/>
      <c r="U921" s="7"/>
      <c r="V921" s="7"/>
      <c r="W921" s="7"/>
      <c r="X921" s="7"/>
      <c r="Y921" s="7"/>
      <c r="Z921" s="7"/>
    </row>
    <row r="922" ht="12.75" customHeight="1">
      <c r="A922" s="8">
        <v>921.0</v>
      </c>
      <c r="B922" s="19" t="s">
        <v>2598</v>
      </c>
      <c r="C922" s="9" t="s">
        <v>2599</v>
      </c>
      <c r="D922" s="19" t="s">
        <v>2600</v>
      </c>
      <c r="E922" s="11"/>
      <c r="F922" s="11"/>
      <c r="G922" s="10"/>
      <c r="H922" s="15"/>
      <c r="I922" s="10"/>
      <c r="J922" s="16"/>
      <c r="K922" s="7"/>
      <c r="L922" s="7"/>
      <c r="M922" s="7"/>
      <c r="N922" s="7"/>
      <c r="O922" s="7"/>
      <c r="P922" s="7"/>
      <c r="Q922" s="7"/>
      <c r="R922" s="7"/>
      <c r="S922" s="7"/>
      <c r="T922" s="7"/>
      <c r="U922" s="7"/>
      <c r="V922" s="7"/>
      <c r="W922" s="7"/>
      <c r="X922" s="7"/>
      <c r="Y922" s="7"/>
      <c r="Z922" s="7"/>
    </row>
    <row r="923" ht="12.75" customHeight="1">
      <c r="A923" s="8">
        <v>922.0</v>
      </c>
      <c r="B923" s="7" t="s">
        <v>2601</v>
      </c>
      <c r="C923" s="9" t="s">
        <v>2602</v>
      </c>
      <c r="D923" s="10" t="s">
        <v>2603</v>
      </c>
      <c r="E923" s="11"/>
      <c r="F923" s="11"/>
      <c r="G923" s="10"/>
      <c r="H923" s="15"/>
      <c r="I923" s="10"/>
      <c r="J923" s="16"/>
      <c r="K923" s="7"/>
      <c r="L923" s="7"/>
      <c r="M923" s="7"/>
      <c r="N923" s="7"/>
      <c r="O923" s="7"/>
      <c r="P923" s="7"/>
      <c r="Q923" s="7"/>
      <c r="R923" s="7"/>
      <c r="S923" s="7"/>
      <c r="T923" s="7"/>
      <c r="U923" s="7"/>
      <c r="V923" s="7"/>
      <c r="W923" s="7"/>
      <c r="X923" s="7"/>
      <c r="Y923" s="7"/>
      <c r="Z923" s="7"/>
    </row>
    <row r="924" ht="12.75" customHeight="1">
      <c r="A924" s="8">
        <v>923.0</v>
      </c>
      <c r="B924" s="7" t="s">
        <v>2604</v>
      </c>
      <c r="C924" s="9" t="s">
        <v>2605</v>
      </c>
      <c r="D924" s="10" t="s">
        <v>2606</v>
      </c>
      <c r="E924" s="11"/>
      <c r="F924" s="11"/>
      <c r="G924" s="10"/>
      <c r="H924" s="15"/>
      <c r="I924" s="10"/>
      <c r="J924" s="16"/>
      <c r="K924" s="7"/>
      <c r="L924" s="7"/>
      <c r="M924" s="7"/>
      <c r="N924" s="7"/>
      <c r="O924" s="7"/>
      <c r="P924" s="7"/>
      <c r="Q924" s="7"/>
      <c r="R924" s="7"/>
      <c r="S924" s="7"/>
      <c r="T924" s="7"/>
      <c r="U924" s="7"/>
      <c r="V924" s="7"/>
      <c r="W924" s="7"/>
      <c r="X924" s="7"/>
      <c r="Y924" s="7"/>
      <c r="Z924" s="7"/>
    </row>
    <row r="925" ht="12.75" customHeight="1">
      <c r="A925" s="8">
        <v>924.0</v>
      </c>
      <c r="B925" s="7" t="s">
        <v>2607</v>
      </c>
      <c r="C925" s="9" t="s">
        <v>2608</v>
      </c>
      <c r="D925" s="10" t="s">
        <v>2609</v>
      </c>
      <c r="E925" s="21"/>
      <c r="F925" s="11"/>
      <c r="G925" s="10"/>
      <c r="H925" s="15"/>
      <c r="I925" s="10"/>
      <c r="J925" s="16"/>
      <c r="K925" s="7"/>
      <c r="L925" s="7"/>
      <c r="M925" s="7"/>
      <c r="N925" s="7"/>
      <c r="O925" s="7"/>
      <c r="P925" s="7"/>
      <c r="Q925" s="7"/>
      <c r="R925" s="7"/>
      <c r="S925" s="7"/>
      <c r="T925" s="7"/>
      <c r="U925" s="7"/>
      <c r="V925" s="7"/>
      <c r="W925" s="7"/>
      <c r="X925" s="7"/>
      <c r="Y925" s="7"/>
      <c r="Z925" s="7"/>
    </row>
    <row r="926" ht="12.75" customHeight="1">
      <c r="A926" s="8">
        <v>925.0</v>
      </c>
      <c r="B926" s="7" t="s">
        <v>2610</v>
      </c>
      <c r="C926" s="9" t="s">
        <v>2611</v>
      </c>
      <c r="D926" s="10" t="s">
        <v>2612</v>
      </c>
      <c r="E926" s="11"/>
      <c r="F926" s="11"/>
      <c r="G926" s="10"/>
      <c r="H926" s="15"/>
      <c r="I926" s="10"/>
      <c r="J926" s="16"/>
      <c r="K926" s="7"/>
      <c r="L926" s="7"/>
      <c r="M926" s="7"/>
      <c r="N926" s="7"/>
      <c r="O926" s="7"/>
      <c r="P926" s="7"/>
      <c r="Q926" s="7"/>
      <c r="R926" s="7"/>
      <c r="S926" s="7"/>
      <c r="T926" s="7"/>
      <c r="U926" s="7"/>
      <c r="V926" s="7"/>
      <c r="W926" s="7"/>
      <c r="X926" s="7"/>
      <c r="Y926" s="7"/>
      <c r="Z926" s="7"/>
    </row>
    <row r="927" ht="12.75" customHeight="1">
      <c r="A927" s="8">
        <v>926.0</v>
      </c>
      <c r="B927" s="7" t="s">
        <v>2613</v>
      </c>
      <c r="C927" s="9" t="s">
        <v>2614</v>
      </c>
      <c r="D927" s="10" t="s">
        <v>2615</v>
      </c>
      <c r="E927" s="11"/>
      <c r="F927" s="11"/>
      <c r="G927" s="10"/>
      <c r="H927" s="15"/>
      <c r="I927" s="10"/>
      <c r="J927" s="16"/>
      <c r="K927" s="7"/>
      <c r="L927" s="7"/>
      <c r="M927" s="7"/>
      <c r="N927" s="7"/>
      <c r="O927" s="7"/>
      <c r="P927" s="7"/>
      <c r="Q927" s="7"/>
      <c r="R927" s="7"/>
      <c r="S927" s="7"/>
      <c r="T927" s="7"/>
      <c r="U927" s="7"/>
      <c r="V927" s="7"/>
      <c r="W927" s="7"/>
      <c r="X927" s="7"/>
      <c r="Y927" s="7"/>
      <c r="Z927" s="7"/>
    </row>
    <row r="928" ht="12.75" customHeight="1">
      <c r="A928" s="8">
        <v>927.0</v>
      </c>
      <c r="B928" s="7" t="s">
        <v>2616</v>
      </c>
      <c r="C928" s="9" t="s">
        <v>1090</v>
      </c>
      <c r="D928" s="10" t="s">
        <v>2617</v>
      </c>
      <c r="E928" s="11"/>
      <c r="F928" s="11"/>
      <c r="G928" s="10"/>
      <c r="H928" s="15"/>
      <c r="I928" s="10"/>
      <c r="J928" s="16"/>
      <c r="K928" s="7"/>
      <c r="L928" s="7"/>
      <c r="M928" s="7"/>
      <c r="N928" s="7"/>
      <c r="O928" s="7"/>
      <c r="P928" s="7"/>
      <c r="Q928" s="7"/>
      <c r="R928" s="7"/>
      <c r="S928" s="7"/>
      <c r="T928" s="7"/>
      <c r="U928" s="7"/>
      <c r="V928" s="7"/>
      <c r="W928" s="7"/>
      <c r="X928" s="7"/>
      <c r="Y928" s="7"/>
      <c r="Z928" s="7"/>
    </row>
    <row r="929" ht="12.75" customHeight="1">
      <c r="A929" s="8">
        <v>928.0</v>
      </c>
      <c r="B929" s="7" t="s">
        <v>2618</v>
      </c>
      <c r="C929" s="9" t="s">
        <v>2619</v>
      </c>
      <c r="D929" s="10" t="s">
        <v>2620</v>
      </c>
      <c r="E929" s="11"/>
      <c r="F929" s="11"/>
      <c r="G929" s="10"/>
      <c r="H929" s="15"/>
      <c r="I929" s="10"/>
      <c r="J929" s="16"/>
      <c r="K929" s="7"/>
      <c r="L929" s="7"/>
      <c r="M929" s="7"/>
      <c r="N929" s="7"/>
      <c r="O929" s="7"/>
      <c r="P929" s="7"/>
      <c r="Q929" s="7"/>
      <c r="R929" s="7"/>
      <c r="S929" s="7"/>
      <c r="T929" s="7"/>
      <c r="U929" s="7"/>
      <c r="V929" s="7"/>
      <c r="W929" s="7"/>
      <c r="X929" s="7"/>
      <c r="Y929" s="7"/>
      <c r="Z929" s="7"/>
    </row>
    <row r="930" ht="12.75" customHeight="1">
      <c r="A930" s="8">
        <v>929.0</v>
      </c>
      <c r="B930" s="7" t="s">
        <v>2621</v>
      </c>
      <c r="C930" s="9" t="s">
        <v>2622</v>
      </c>
      <c r="D930" s="10" t="s">
        <v>2623</v>
      </c>
      <c r="E930" s="11"/>
      <c r="F930" s="11"/>
      <c r="G930" s="10"/>
      <c r="H930" s="15"/>
      <c r="I930" s="10"/>
      <c r="J930" s="16"/>
      <c r="K930" s="7"/>
      <c r="L930" s="7"/>
      <c r="M930" s="7"/>
      <c r="N930" s="7"/>
      <c r="O930" s="7"/>
      <c r="P930" s="7"/>
      <c r="Q930" s="7"/>
      <c r="R930" s="7"/>
      <c r="S930" s="7"/>
      <c r="T930" s="7"/>
      <c r="U930" s="7"/>
      <c r="V930" s="7"/>
      <c r="W930" s="7"/>
      <c r="X930" s="7"/>
      <c r="Y930" s="7"/>
      <c r="Z930" s="7"/>
    </row>
    <row r="931" ht="12.75" customHeight="1">
      <c r="A931" s="8">
        <v>930.0</v>
      </c>
      <c r="B931" s="7" t="s">
        <v>2624</v>
      </c>
      <c r="C931" s="9" t="s">
        <v>2625</v>
      </c>
      <c r="D931" s="10" t="s">
        <v>2626</v>
      </c>
      <c r="E931" s="21"/>
      <c r="F931" s="11"/>
      <c r="G931" s="10"/>
      <c r="H931" s="15"/>
      <c r="I931" s="10"/>
      <c r="J931" s="22"/>
      <c r="K931" s="7"/>
      <c r="L931" s="7"/>
      <c r="M931" s="7"/>
      <c r="N931" s="7"/>
      <c r="O931" s="7"/>
      <c r="P931" s="7"/>
      <c r="Q931" s="7"/>
      <c r="R931" s="7"/>
      <c r="S931" s="7"/>
      <c r="T931" s="7"/>
      <c r="U931" s="7"/>
      <c r="V931" s="7"/>
      <c r="W931" s="7"/>
      <c r="X931" s="7"/>
      <c r="Y931" s="7"/>
      <c r="Z931" s="7"/>
    </row>
    <row r="932" ht="12.75" customHeight="1">
      <c r="A932" s="8">
        <v>931.0</v>
      </c>
      <c r="B932" s="7" t="s">
        <v>2627</v>
      </c>
      <c r="C932" s="9" t="s">
        <v>2628</v>
      </c>
      <c r="D932" s="10" t="s">
        <v>2629</v>
      </c>
      <c r="E932" s="11"/>
      <c r="F932" s="11"/>
      <c r="G932" s="10"/>
      <c r="H932" s="15"/>
      <c r="I932" s="10"/>
      <c r="J932" s="16"/>
      <c r="K932" s="7"/>
      <c r="L932" s="7"/>
      <c r="M932" s="7"/>
      <c r="N932" s="7"/>
      <c r="O932" s="7"/>
      <c r="P932" s="7"/>
      <c r="Q932" s="7"/>
      <c r="R932" s="7"/>
      <c r="S932" s="7"/>
      <c r="T932" s="7"/>
      <c r="U932" s="7"/>
      <c r="V932" s="7"/>
      <c r="W932" s="7"/>
      <c r="X932" s="7"/>
      <c r="Y932" s="7"/>
      <c r="Z932" s="7"/>
    </row>
    <row r="933" ht="12.75" customHeight="1">
      <c r="A933" s="8">
        <v>932.0</v>
      </c>
      <c r="B933" s="19" t="s">
        <v>2630</v>
      </c>
      <c r="C933" s="9" t="s">
        <v>2631</v>
      </c>
      <c r="D933" s="19" t="s">
        <v>2632</v>
      </c>
      <c r="E933" s="21"/>
      <c r="F933" s="11"/>
      <c r="G933" s="10"/>
      <c r="H933" s="15"/>
      <c r="I933" s="10"/>
      <c r="J933" s="16"/>
      <c r="K933" s="7"/>
      <c r="L933" s="7"/>
      <c r="M933" s="7"/>
      <c r="N933" s="7"/>
      <c r="O933" s="7"/>
      <c r="P933" s="7"/>
      <c r="Q933" s="7"/>
      <c r="R933" s="7"/>
      <c r="S933" s="7"/>
      <c r="T933" s="7"/>
      <c r="U933" s="7"/>
      <c r="V933" s="7"/>
      <c r="W933" s="7"/>
      <c r="X933" s="7"/>
      <c r="Y933" s="7"/>
      <c r="Z933" s="7"/>
    </row>
    <row r="934" ht="12.75" customHeight="1">
      <c r="A934" s="8">
        <v>933.0</v>
      </c>
      <c r="B934" s="7" t="s">
        <v>2633</v>
      </c>
      <c r="C934" s="9" t="s">
        <v>2634</v>
      </c>
      <c r="D934" s="10" t="s">
        <v>2635</v>
      </c>
      <c r="E934" s="11"/>
      <c r="F934" s="11"/>
      <c r="G934" s="10"/>
      <c r="H934" s="15"/>
      <c r="I934" s="10"/>
      <c r="J934" s="16"/>
      <c r="K934" s="7"/>
      <c r="L934" s="7"/>
      <c r="M934" s="7"/>
      <c r="N934" s="7"/>
      <c r="O934" s="7"/>
      <c r="P934" s="7"/>
      <c r="Q934" s="7"/>
      <c r="R934" s="7"/>
      <c r="S934" s="7"/>
      <c r="T934" s="7"/>
      <c r="U934" s="7"/>
      <c r="V934" s="7"/>
      <c r="W934" s="7"/>
      <c r="X934" s="7"/>
      <c r="Y934" s="7"/>
      <c r="Z934" s="7"/>
    </row>
    <row r="935" ht="12.75" customHeight="1">
      <c r="A935" s="8">
        <v>934.0</v>
      </c>
      <c r="B935" s="7" t="s">
        <v>2636</v>
      </c>
      <c r="C935" s="9" t="s">
        <v>2637</v>
      </c>
      <c r="D935" s="10" t="s">
        <v>2638</v>
      </c>
      <c r="E935" s="11"/>
      <c r="F935" s="11"/>
      <c r="G935" s="10"/>
      <c r="H935" s="15"/>
      <c r="I935" s="10"/>
      <c r="J935" s="16"/>
      <c r="K935" s="7"/>
      <c r="L935" s="7"/>
      <c r="M935" s="7"/>
      <c r="N935" s="7"/>
      <c r="O935" s="7"/>
      <c r="P935" s="7"/>
      <c r="Q935" s="7"/>
      <c r="R935" s="7"/>
      <c r="S935" s="7"/>
      <c r="T935" s="7"/>
      <c r="U935" s="7"/>
      <c r="V935" s="7"/>
      <c r="W935" s="7"/>
      <c r="X935" s="7"/>
      <c r="Y935" s="7"/>
      <c r="Z935" s="7"/>
    </row>
    <row r="936" ht="12.75" customHeight="1">
      <c r="A936" s="8">
        <v>935.0</v>
      </c>
      <c r="B936" s="7" t="s">
        <v>2639</v>
      </c>
      <c r="C936" s="9" t="s">
        <v>2640</v>
      </c>
      <c r="D936" s="10" t="s">
        <v>2641</v>
      </c>
      <c r="E936" s="11"/>
      <c r="F936" s="11"/>
      <c r="G936" s="10"/>
      <c r="H936" s="15"/>
      <c r="I936" s="10"/>
      <c r="J936" s="16"/>
      <c r="K936" s="7"/>
      <c r="L936" s="7"/>
      <c r="M936" s="7"/>
      <c r="N936" s="7"/>
      <c r="O936" s="7"/>
      <c r="P936" s="7"/>
      <c r="Q936" s="7"/>
      <c r="R936" s="7"/>
      <c r="S936" s="7"/>
      <c r="T936" s="7"/>
      <c r="U936" s="7"/>
      <c r="V936" s="7"/>
      <c r="W936" s="7"/>
      <c r="X936" s="7"/>
      <c r="Y936" s="7"/>
      <c r="Z936" s="7"/>
    </row>
    <row r="937" ht="12.75" customHeight="1">
      <c r="A937" s="8">
        <v>936.0</v>
      </c>
      <c r="B937" s="19" t="s">
        <v>2642</v>
      </c>
      <c r="C937" s="9" t="s">
        <v>2643</v>
      </c>
      <c r="D937" s="19" t="s">
        <v>2644</v>
      </c>
      <c r="E937" s="21"/>
      <c r="F937" s="21"/>
      <c r="G937" s="10"/>
      <c r="H937" s="15"/>
      <c r="I937" s="10"/>
      <c r="J937" s="22"/>
      <c r="K937" s="7"/>
      <c r="L937" s="7"/>
      <c r="M937" s="7"/>
      <c r="N937" s="7"/>
      <c r="O937" s="7"/>
      <c r="P937" s="7"/>
      <c r="Q937" s="7"/>
      <c r="R937" s="7"/>
      <c r="S937" s="7"/>
      <c r="T937" s="7"/>
      <c r="U937" s="7"/>
      <c r="V937" s="7"/>
      <c r="W937" s="7"/>
      <c r="X937" s="7"/>
      <c r="Y937" s="7"/>
      <c r="Z937" s="7"/>
    </row>
    <row r="938" ht="12.75" customHeight="1">
      <c r="A938" s="8">
        <v>937.0</v>
      </c>
      <c r="B938" s="7" t="s">
        <v>2645</v>
      </c>
      <c r="C938" s="9" t="s">
        <v>2646</v>
      </c>
      <c r="D938" s="10" t="s">
        <v>2647</v>
      </c>
      <c r="E938" s="11"/>
      <c r="F938" s="11"/>
      <c r="G938" s="10"/>
      <c r="H938" s="15"/>
      <c r="I938" s="10"/>
      <c r="J938" s="16"/>
      <c r="K938" s="7"/>
      <c r="L938" s="7"/>
      <c r="M938" s="7"/>
      <c r="N938" s="7"/>
      <c r="O938" s="7"/>
      <c r="P938" s="7"/>
      <c r="Q938" s="7"/>
      <c r="R938" s="7"/>
      <c r="S938" s="7"/>
      <c r="T938" s="7"/>
      <c r="U938" s="7"/>
      <c r="V938" s="7"/>
      <c r="W938" s="7"/>
      <c r="X938" s="7"/>
      <c r="Y938" s="7"/>
      <c r="Z938" s="7"/>
    </row>
    <row r="939" ht="12.75" customHeight="1">
      <c r="A939" s="8">
        <v>938.0</v>
      </c>
      <c r="B939" s="7" t="s">
        <v>2648</v>
      </c>
      <c r="C939" s="9" t="s">
        <v>2649</v>
      </c>
      <c r="D939" s="10" t="s">
        <v>2650</v>
      </c>
      <c r="E939" s="11"/>
      <c r="F939" s="11"/>
      <c r="G939" s="10"/>
      <c r="H939" s="15"/>
      <c r="I939" s="10"/>
      <c r="J939" s="22"/>
      <c r="K939" s="7"/>
      <c r="L939" s="7"/>
      <c r="M939" s="7"/>
      <c r="N939" s="7"/>
      <c r="O939" s="7"/>
      <c r="P939" s="7"/>
      <c r="Q939" s="7"/>
      <c r="R939" s="7"/>
      <c r="S939" s="7"/>
      <c r="T939" s="7"/>
      <c r="U939" s="7"/>
      <c r="V939" s="7"/>
      <c r="W939" s="7"/>
      <c r="X939" s="7"/>
      <c r="Y939" s="7"/>
      <c r="Z939" s="7"/>
    </row>
    <row r="940" ht="12.75" customHeight="1">
      <c r="A940" s="8">
        <v>939.0</v>
      </c>
      <c r="B940" s="19" t="s">
        <v>2651</v>
      </c>
      <c r="C940" s="18" t="s">
        <v>2652</v>
      </c>
      <c r="D940" s="19" t="s">
        <v>2653</v>
      </c>
      <c r="E940" s="11"/>
      <c r="F940" s="11"/>
      <c r="G940" s="10"/>
      <c r="H940" s="15"/>
      <c r="I940" s="10"/>
      <c r="J940" s="16"/>
      <c r="K940" s="7"/>
      <c r="L940" s="7"/>
      <c r="M940" s="7"/>
      <c r="N940" s="7"/>
      <c r="O940" s="7"/>
      <c r="P940" s="7"/>
      <c r="Q940" s="7"/>
      <c r="R940" s="7"/>
      <c r="S940" s="7"/>
      <c r="T940" s="7"/>
      <c r="U940" s="7"/>
      <c r="V940" s="7"/>
      <c r="W940" s="7"/>
      <c r="X940" s="7"/>
      <c r="Y940" s="7"/>
      <c r="Z940" s="7"/>
    </row>
    <row r="941" ht="12.75" customHeight="1">
      <c r="A941" s="8">
        <v>940.0</v>
      </c>
      <c r="B941" s="19" t="s">
        <v>2654</v>
      </c>
      <c r="C941" s="9" t="s">
        <v>2655</v>
      </c>
      <c r="D941" s="19" t="s">
        <v>2656</v>
      </c>
      <c r="E941" s="11"/>
      <c r="F941" s="11"/>
      <c r="G941" s="10"/>
      <c r="H941" s="15"/>
      <c r="I941" s="10"/>
      <c r="J941" s="16"/>
      <c r="K941" s="7"/>
      <c r="L941" s="7"/>
      <c r="M941" s="7"/>
      <c r="N941" s="7"/>
      <c r="O941" s="7"/>
      <c r="P941" s="7"/>
      <c r="Q941" s="7"/>
      <c r="R941" s="7"/>
      <c r="S941" s="7"/>
      <c r="T941" s="7"/>
      <c r="U941" s="7"/>
      <c r="V941" s="7"/>
      <c r="W941" s="7"/>
      <c r="X941" s="7"/>
      <c r="Y941" s="7"/>
      <c r="Z941" s="7"/>
    </row>
    <row r="942" ht="12.75" customHeight="1">
      <c r="A942" s="8">
        <v>941.0</v>
      </c>
      <c r="B942" s="7" t="s">
        <v>2657</v>
      </c>
      <c r="C942" s="9" t="s">
        <v>2658</v>
      </c>
      <c r="D942" s="10" t="s">
        <v>2659</v>
      </c>
      <c r="E942" s="11"/>
      <c r="F942" s="11"/>
      <c r="G942" s="10"/>
      <c r="H942" s="15"/>
      <c r="I942" s="10"/>
      <c r="J942" s="16"/>
      <c r="K942" s="7"/>
      <c r="L942" s="7"/>
      <c r="M942" s="7"/>
      <c r="N942" s="7"/>
      <c r="O942" s="7"/>
      <c r="P942" s="7"/>
      <c r="Q942" s="7"/>
      <c r="R942" s="7"/>
      <c r="S942" s="7"/>
      <c r="T942" s="7"/>
      <c r="U942" s="7"/>
      <c r="V942" s="7"/>
      <c r="W942" s="7"/>
      <c r="X942" s="7"/>
      <c r="Y942" s="7"/>
      <c r="Z942" s="7"/>
    </row>
    <row r="943" ht="12.75" customHeight="1">
      <c r="A943" s="8">
        <v>942.0</v>
      </c>
      <c r="B943" s="7" t="s">
        <v>2660</v>
      </c>
      <c r="C943" s="9" t="s">
        <v>2661</v>
      </c>
      <c r="D943" s="10" t="s">
        <v>2662</v>
      </c>
      <c r="E943" s="11"/>
      <c r="F943" s="11"/>
      <c r="G943" s="10"/>
      <c r="H943" s="15"/>
      <c r="I943" s="10"/>
      <c r="J943" s="22"/>
      <c r="K943" s="7"/>
      <c r="L943" s="7"/>
      <c r="M943" s="7"/>
      <c r="N943" s="7"/>
      <c r="O943" s="7"/>
      <c r="P943" s="7"/>
      <c r="Q943" s="7"/>
      <c r="R943" s="7"/>
      <c r="S943" s="7"/>
      <c r="T943" s="7"/>
      <c r="U943" s="7"/>
      <c r="V943" s="7"/>
      <c r="W943" s="7"/>
      <c r="X943" s="7"/>
      <c r="Y943" s="7"/>
      <c r="Z943" s="7"/>
    </row>
    <row r="944" ht="12.75" customHeight="1">
      <c r="A944" s="8">
        <v>943.0</v>
      </c>
      <c r="B944" s="7" t="s">
        <v>2663</v>
      </c>
      <c r="C944" s="9" t="s">
        <v>2664</v>
      </c>
      <c r="D944" s="10" t="s">
        <v>2665</v>
      </c>
      <c r="E944" s="11"/>
      <c r="F944" s="11"/>
      <c r="G944" s="10"/>
      <c r="H944" s="15"/>
      <c r="I944" s="10"/>
      <c r="J944" s="16"/>
      <c r="K944" s="7"/>
      <c r="L944" s="7"/>
      <c r="M944" s="7"/>
      <c r="N944" s="7"/>
      <c r="O944" s="7"/>
      <c r="P944" s="7"/>
      <c r="Q944" s="7"/>
      <c r="R944" s="7"/>
      <c r="S944" s="7"/>
      <c r="T944" s="7"/>
      <c r="U944" s="7"/>
      <c r="V944" s="7"/>
      <c r="W944" s="7"/>
      <c r="X944" s="7"/>
      <c r="Y944" s="7"/>
      <c r="Z944" s="7"/>
    </row>
    <row r="945" ht="12.75" customHeight="1">
      <c r="A945" s="8">
        <v>944.0</v>
      </c>
      <c r="B945" s="7" t="s">
        <v>2666</v>
      </c>
      <c r="C945" s="9" t="s">
        <v>2667</v>
      </c>
      <c r="D945" s="10" t="s">
        <v>2668</v>
      </c>
      <c r="E945" s="11"/>
      <c r="F945" s="11"/>
      <c r="G945" s="10"/>
      <c r="H945" s="15"/>
      <c r="I945" s="10"/>
      <c r="J945" s="16"/>
      <c r="K945" s="7"/>
      <c r="L945" s="7"/>
      <c r="M945" s="7"/>
      <c r="N945" s="7"/>
      <c r="O945" s="7"/>
      <c r="P945" s="7"/>
      <c r="Q945" s="7"/>
      <c r="R945" s="7"/>
      <c r="S945" s="7"/>
      <c r="T945" s="7"/>
      <c r="U945" s="7"/>
      <c r="V945" s="7"/>
      <c r="W945" s="7"/>
      <c r="X945" s="7"/>
      <c r="Y945" s="7"/>
      <c r="Z945" s="7"/>
    </row>
    <row r="946" ht="12.75" customHeight="1">
      <c r="A946" s="8">
        <v>945.0</v>
      </c>
      <c r="B946" s="7" t="s">
        <v>2669</v>
      </c>
      <c r="C946" s="9" t="s">
        <v>2670</v>
      </c>
      <c r="D946" s="10" t="s">
        <v>2671</v>
      </c>
      <c r="E946" s="11"/>
      <c r="F946" s="11"/>
      <c r="G946" s="10"/>
      <c r="H946" s="15"/>
      <c r="I946" s="10"/>
      <c r="J946" s="16"/>
      <c r="K946" s="7"/>
      <c r="L946" s="7"/>
      <c r="M946" s="7"/>
      <c r="N946" s="7"/>
      <c r="O946" s="7"/>
      <c r="P946" s="7"/>
      <c r="Q946" s="7"/>
      <c r="R946" s="7"/>
      <c r="S946" s="7"/>
      <c r="T946" s="7"/>
      <c r="U946" s="7"/>
      <c r="V946" s="7"/>
      <c r="W946" s="7"/>
      <c r="X946" s="7"/>
      <c r="Y946" s="7"/>
      <c r="Z946" s="7"/>
    </row>
    <row r="947" ht="12.75" customHeight="1">
      <c r="A947" s="8">
        <v>946.0</v>
      </c>
      <c r="B947" s="7" t="s">
        <v>2672</v>
      </c>
      <c r="C947" s="9" t="s">
        <v>2673</v>
      </c>
      <c r="D947" s="10" t="s">
        <v>2674</v>
      </c>
      <c r="E947" s="11"/>
      <c r="F947" s="11"/>
      <c r="G947" s="10"/>
      <c r="H947" s="15"/>
      <c r="I947" s="10"/>
      <c r="J947" s="16"/>
      <c r="K947" s="7"/>
      <c r="L947" s="7"/>
      <c r="M947" s="7"/>
      <c r="N947" s="7"/>
      <c r="O947" s="7"/>
      <c r="P947" s="7"/>
      <c r="Q947" s="7"/>
      <c r="R947" s="7"/>
      <c r="S947" s="7"/>
      <c r="T947" s="7"/>
      <c r="U947" s="7"/>
      <c r="V947" s="7"/>
      <c r="W947" s="7"/>
      <c r="X947" s="7"/>
      <c r="Y947" s="7"/>
      <c r="Z947" s="7"/>
    </row>
    <row r="948" ht="12.75" customHeight="1">
      <c r="A948" s="8">
        <v>947.0</v>
      </c>
      <c r="B948" s="7" t="s">
        <v>2672</v>
      </c>
      <c r="C948" s="9" t="s">
        <v>2675</v>
      </c>
      <c r="D948" s="10" t="s">
        <v>2674</v>
      </c>
      <c r="E948" s="11"/>
      <c r="F948" s="11"/>
      <c r="G948" s="10"/>
      <c r="H948" s="15"/>
      <c r="I948" s="10"/>
      <c r="J948" s="16"/>
      <c r="K948" s="7"/>
      <c r="L948" s="7"/>
      <c r="M948" s="7"/>
      <c r="N948" s="7"/>
      <c r="O948" s="7"/>
      <c r="P948" s="7"/>
      <c r="Q948" s="7"/>
      <c r="R948" s="7"/>
      <c r="S948" s="7"/>
      <c r="T948" s="7"/>
      <c r="U948" s="7"/>
      <c r="V948" s="7"/>
      <c r="W948" s="7"/>
      <c r="X948" s="7"/>
      <c r="Y948" s="7"/>
      <c r="Z948" s="7"/>
    </row>
    <row r="949" ht="12.75" customHeight="1">
      <c r="A949" s="8">
        <v>948.0</v>
      </c>
      <c r="B949" s="7" t="s">
        <v>2676</v>
      </c>
      <c r="C949" s="9" t="s">
        <v>2677</v>
      </c>
      <c r="D949" s="10" t="s">
        <v>2678</v>
      </c>
      <c r="E949" s="11"/>
      <c r="F949" s="11"/>
      <c r="G949" s="10"/>
      <c r="H949" s="15"/>
      <c r="I949" s="10"/>
      <c r="J949" s="16"/>
      <c r="K949" s="7"/>
      <c r="L949" s="7"/>
      <c r="M949" s="7"/>
      <c r="N949" s="7"/>
      <c r="O949" s="7"/>
      <c r="P949" s="7"/>
      <c r="Q949" s="7"/>
      <c r="R949" s="7"/>
      <c r="S949" s="7"/>
      <c r="T949" s="7"/>
      <c r="U949" s="7"/>
      <c r="V949" s="7"/>
      <c r="W949" s="7"/>
      <c r="X949" s="7"/>
      <c r="Y949" s="7"/>
      <c r="Z949" s="7"/>
    </row>
    <row r="950" ht="12.75" customHeight="1">
      <c r="A950" s="8">
        <v>949.0</v>
      </c>
      <c r="B950" s="7" t="s">
        <v>2679</v>
      </c>
      <c r="C950" s="9" t="s">
        <v>2680</v>
      </c>
      <c r="D950" s="10" t="s">
        <v>2681</v>
      </c>
      <c r="E950" s="11"/>
      <c r="F950" s="11"/>
      <c r="G950" s="10"/>
      <c r="H950" s="15"/>
      <c r="I950" s="10"/>
      <c r="J950" s="16"/>
      <c r="K950" s="7"/>
      <c r="L950" s="7"/>
      <c r="M950" s="7"/>
      <c r="N950" s="7"/>
      <c r="O950" s="7"/>
      <c r="P950" s="7"/>
      <c r="Q950" s="7"/>
      <c r="R950" s="7"/>
      <c r="S950" s="7"/>
      <c r="T950" s="7"/>
      <c r="U950" s="7"/>
      <c r="V950" s="7"/>
      <c r="W950" s="7"/>
      <c r="X950" s="7"/>
      <c r="Y950" s="7"/>
      <c r="Z950" s="7"/>
    </row>
    <row r="951" ht="12.75" customHeight="1">
      <c r="A951" s="8">
        <v>950.0</v>
      </c>
      <c r="B951" s="7" t="s">
        <v>2682</v>
      </c>
      <c r="C951" s="9" t="s">
        <v>2683</v>
      </c>
      <c r="D951" s="10" t="s">
        <v>2684</v>
      </c>
      <c r="E951" s="11"/>
      <c r="F951" s="11"/>
      <c r="G951" s="10"/>
      <c r="H951" s="15"/>
      <c r="I951" s="10"/>
      <c r="J951" s="16"/>
      <c r="K951" s="7"/>
      <c r="L951" s="7"/>
      <c r="M951" s="7"/>
      <c r="N951" s="7"/>
      <c r="O951" s="7"/>
      <c r="P951" s="7"/>
      <c r="Q951" s="7"/>
      <c r="R951" s="7"/>
      <c r="S951" s="7"/>
      <c r="T951" s="7"/>
      <c r="U951" s="7"/>
      <c r="V951" s="7"/>
      <c r="W951" s="7"/>
      <c r="X951" s="7"/>
      <c r="Y951" s="7"/>
      <c r="Z951" s="7"/>
    </row>
    <row r="952" ht="12.75" customHeight="1">
      <c r="A952" s="8">
        <v>951.0</v>
      </c>
      <c r="B952" s="7" t="s">
        <v>2685</v>
      </c>
      <c r="C952" s="9" t="s">
        <v>2686</v>
      </c>
      <c r="D952" s="10" t="s">
        <v>2687</v>
      </c>
      <c r="E952" s="11"/>
      <c r="F952" s="11"/>
      <c r="G952" s="10"/>
      <c r="H952" s="15"/>
      <c r="I952" s="10"/>
      <c r="J952" s="16"/>
      <c r="K952" s="7"/>
      <c r="L952" s="7"/>
      <c r="M952" s="7"/>
      <c r="N952" s="7"/>
      <c r="O952" s="7"/>
      <c r="P952" s="7"/>
      <c r="Q952" s="7"/>
      <c r="R952" s="7"/>
      <c r="S952" s="7"/>
      <c r="T952" s="7"/>
      <c r="U952" s="7"/>
      <c r="V952" s="7"/>
      <c r="W952" s="7"/>
      <c r="X952" s="7"/>
      <c r="Y952" s="7"/>
      <c r="Z952" s="7"/>
    </row>
    <row r="953" ht="12.75" customHeight="1">
      <c r="A953" s="8">
        <v>952.0</v>
      </c>
      <c r="B953" s="7" t="s">
        <v>2688</v>
      </c>
      <c r="C953" s="9" t="s">
        <v>2689</v>
      </c>
      <c r="D953" s="10" t="s">
        <v>2690</v>
      </c>
      <c r="E953" s="11"/>
      <c r="F953" s="11"/>
      <c r="G953" s="10"/>
      <c r="H953" s="15"/>
      <c r="I953" s="10"/>
      <c r="J953" s="16"/>
      <c r="K953" s="7"/>
      <c r="L953" s="7"/>
      <c r="M953" s="7"/>
      <c r="N953" s="7"/>
      <c r="O953" s="7"/>
      <c r="P953" s="7"/>
      <c r="Q953" s="7"/>
      <c r="R953" s="7"/>
      <c r="S953" s="7"/>
      <c r="T953" s="7"/>
      <c r="U953" s="7"/>
      <c r="V953" s="7"/>
      <c r="W953" s="7"/>
      <c r="X953" s="7"/>
      <c r="Y953" s="7"/>
      <c r="Z953" s="7"/>
    </row>
    <row r="954" ht="12.75" customHeight="1">
      <c r="A954" s="8">
        <v>953.0</v>
      </c>
      <c r="B954" s="7" t="s">
        <v>2691</v>
      </c>
      <c r="C954" s="9" t="s">
        <v>2692</v>
      </c>
      <c r="D954" s="10" t="s">
        <v>2693</v>
      </c>
      <c r="E954" s="11"/>
      <c r="F954" s="11"/>
      <c r="G954" s="10"/>
      <c r="H954" s="15"/>
      <c r="I954" s="10"/>
      <c r="J954" s="16"/>
      <c r="K954" s="7"/>
      <c r="L954" s="7"/>
      <c r="M954" s="7"/>
      <c r="N954" s="7"/>
      <c r="O954" s="7"/>
      <c r="P954" s="7"/>
      <c r="Q954" s="7"/>
      <c r="R954" s="7"/>
      <c r="S954" s="7"/>
      <c r="T954" s="7"/>
      <c r="U954" s="7"/>
      <c r="V954" s="7"/>
      <c r="W954" s="7"/>
      <c r="X954" s="7"/>
      <c r="Y954" s="7"/>
      <c r="Z954" s="7"/>
    </row>
    <row r="955" ht="12.75" customHeight="1">
      <c r="A955" s="8">
        <v>954.0</v>
      </c>
      <c r="B955" s="19" t="s">
        <v>2694</v>
      </c>
      <c r="C955" s="9" t="s">
        <v>2695</v>
      </c>
      <c r="D955" s="19" t="s">
        <v>2696</v>
      </c>
      <c r="E955" s="11"/>
      <c r="F955" s="11"/>
      <c r="G955" s="10"/>
      <c r="H955" s="15"/>
      <c r="I955" s="10"/>
      <c r="J955" s="16"/>
      <c r="K955" s="7"/>
      <c r="L955" s="7"/>
      <c r="M955" s="7"/>
      <c r="N955" s="7"/>
      <c r="O955" s="7"/>
      <c r="P955" s="7"/>
      <c r="Q955" s="7"/>
      <c r="R955" s="7"/>
      <c r="S955" s="7"/>
      <c r="T955" s="7"/>
      <c r="U955" s="7"/>
      <c r="V955" s="7"/>
      <c r="W955" s="7"/>
      <c r="X955" s="7"/>
      <c r="Y955" s="7"/>
      <c r="Z955" s="7"/>
    </row>
    <row r="956" ht="12.75" customHeight="1">
      <c r="A956" s="8">
        <v>955.0</v>
      </c>
      <c r="B956" s="7" t="s">
        <v>2697</v>
      </c>
      <c r="C956" s="9" t="s">
        <v>2698</v>
      </c>
      <c r="D956" s="10" t="s">
        <v>2699</v>
      </c>
      <c r="E956" s="11"/>
      <c r="F956" s="11"/>
      <c r="G956" s="10"/>
      <c r="H956" s="15"/>
      <c r="I956" s="10"/>
      <c r="J956" s="16"/>
      <c r="K956" s="7"/>
      <c r="L956" s="7"/>
      <c r="M956" s="7"/>
      <c r="N956" s="7"/>
      <c r="O956" s="7"/>
      <c r="P956" s="7"/>
      <c r="Q956" s="7"/>
      <c r="R956" s="7"/>
      <c r="S956" s="7"/>
      <c r="T956" s="7"/>
      <c r="U956" s="7"/>
      <c r="V956" s="7"/>
      <c r="W956" s="7"/>
      <c r="X956" s="7"/>
      <c r="Y956" s="7"/>
      <c r="Z956" s="7"/>
    </row>
    <row r="957" ht="12.75" customHeight="1">
      <c r="A957" s="8">
        <v>956.0</v>
      </c>
      <c r="B957" s="7" t="s">
        <v>2700</v>
      </c>
      <c r="C957" s="9" t="s">
        <v>2701</v>
      </c>
      <c r="D957" s="10" t="s">
        <v>2702</v>
      </c>
      <c r="E957" s="11"/>
      <c r="F957" s="11"/>
      <c r="G957" s="10"/>
      <c r="H957" s="15"/>
      <c r="I957" s="10"/>
      <c r="J957" s="16"/>
      <c r="K957" s="7"/>
      <c r="L957" s="7"/>
      <c r="M957" s="7"/>
      <c r="N957" s="7"/>
      <c r="O957" s="7"/>
      <c r="P957" s="7"/>
      <c r="Q957" s="7"/>
      <c r="R957" s="7"/>
      <c r="S957" s="7"/>
      <c r="T957" s="7"/>
      <c r="U957" s="7"/>
      <c r="V957" s="7"/>
      <c r="W957" s="7"/>
      <c r="X957" s="7"/>
      <c r="Y957" s="7"/>
      <c r="Z957" s="7"/>
    </row>
    <row r="958" ht="12.75" customHeight="1">
      <c r="A958" s="8">
        <v>957.0</v>
      </c>
      <c r="B958" s="7" t="s">
        <v>2703</v>
      </c>
      <c r="C958" s="9" t="s">
        <v>2704</v>
      </c>
      <c r="D958" s="10" t="s">
        <v>2705</v>
      </c>
      <c r="E958" s="11"/>
      <c r="F958" s="11"/>
      <c r="G958" s="10"/>
      <c r="H958" s="15"/>
      <c r="I958" s="10"/>
      <c r="J958" s="16"/>
      <c r="K958" s="7"/>
      <c r="L958" s="7"/>
      <c r="M958" s="7"/>
      <c r="N958" s="7"/>
      <c r="O958" s="7"/>
      <c r="P958" s="7"/>
      <c r="Q958" s="7"/>
      <c r="R958" s="7"/>
      <c r="S958" s="7"/>
      <c r="T958" s="7"/>
      <c r="U958" s="7"/>
      <c r="V958" s="7"/>
      <c r="W958" s="7"/>
      <c r="X958" s="7"/>
      <c r="Y958" s="7"/>
      <c r="Z958" s="7"/>
    </row>
    <row r="959" ht="12.75" customHeight="1">
      <c r="A959" s="8">
        <v>958.0</v>
      </c>
      <c r="B959" s="19" t="s">
        <v>2706</v>
      </c>
      <c r="C959" s="9" t="s">
        <v>2707</v>
      </c>
      <c r="D959" s="19" t="s">
        <v>2708</v>
      </c>
      <c r="E959" s="11"/>
      <c r="F959" s="11"/>
      <c r="G959" s="10"/>
      <c r="H959" s="15"/>
      <c r="I959" s="10"/>
      <c r="J959" s="16"/>
      <c r="K959" s="7"/>
      <c r="L959" s="7"/>
      <c r="M959" s="7"/>
      <c r="N959" s="7"/>
      <c r="O959" s="7"/>
      <c r="P959" s="7"/>
      <c r="Q959" s="7"/>
      <c r="R959" s="7"/>
      <c r="S959" s="7"/>
      <c r="T959" s="7"/>
      <c r="U959" s="7"/>
      <c r="V959" s="7"/>
      <c r="W959" s="7"/>
      <c r="X959" s="7"/>
      <c r="Y959" s="7"/>
      <c r="Z959" s="7"/>
    </row>
    <row r="960" ht="12.75" customHeight="1">
      <c r="A960" s="8">
        <v>959.0</v>
      </c>
      <c r="B960" s="19" t="s">
        <v>2709</v>
      </c>
      <c r="C960" s="9" t="s">
        <v>2710</v>
      </c>
      <c r="D960" s="19" t="s">
        <v>2711</v>
      </c>
      <c r="E960" s="11"/>
      <c r="F960" s="11"/>
      <c r="G960" s="10"/>
      <c r="H960" s="15"/>
      <c r="I960" s="10"/>
      <c r="J960" s="16"/>
      <c r="K960" s="7"/>
      <c r="L960" s="7"/>
      <c r="M960" s="7"/>
      <c r="N960" s="7"/>
      <c r="O960" s="7"/>
      <c r="P960" s="7"/>
      <c r="Q960" s="7"/>
      <c r="R960" s="7"/>
      <c r="S960" s="7"/>
      <c r="T960" s="7"/>
      <c r="U960" s="7"/>
      <c r="V960" s="7"/>
      <c r="W960" s="7"/>
      <c r="X960" s="7"/>
      <c r="Y960" s="7"/>
      <c r="Z960" s="7"/>
    </row>
    <row r="961" ht="12.75" customHeight="1">
      <c r="A961" s="8">
        <v>960.0</v>
      </c>
      <c r="B961" s="7" t="s">
        <v>2712</v>
      </c>
      <c r="C961" s="9" t="s">
        <v>2713</v>
      </c>
      <c r="D961" s="10" t="s">
        <v>2714</v>
      </c>
      <c r="E961" s="11"/>
      <c r="F961" s="11"/>
      <c r="G961" s="10"/>
      <c r="H961" s="15"/>
      <c r="I961" s="10"/>
      <c r="J961" s="16"/>
      <c r="K961" s="7"/>
      <c r="L961" s="7"/>
      <c r="M961" s="7"/>
      <c r="N961" s="7"/>
      <c r="O961" s="7"/>
      <c r="P961" s="7"/>
      <c r="Q961" s="7"/>
      <c r="R961" s="7"/>
      <c r="S961" s="7"/>
      <c r="T961" s="7"/>
      <c r="U961" s="7"/>
      <c r="V961" s="7"/>
      <c r="W961" s="7"/>
      <c r="X961" s="7"/>
      <c r="Y961" s="7"/>
      <c r="Z961" s="7"/>
    </row>
    <row r="962" ht="12.75" customHeight="1">
      <c r="A962" s="8">
        <v>961.0</v>
      </c>
      <c r="B962" s="7" t="s">
        <v>2715</v>
      </c>
      <c r="C962" s="9" t="s">
        <v>2716</v>
      </c>
      <c r="D962" s="10" t="s">
        <v>2717</v>
      </c>
      <c r="E962" s="11"/>
      <c r="F962" s="11"/>
      <c r="G962" s="10"/>
      <c r="H962" s="15"/>
      <c r="I962" s="10"/>
      <c r="J962" s="16"/>
      <c r="K962" s="7"/>
      <c r="L962" s="7"/>
      <c r="M962" s="7"/>
      <c r="N962" s="7"/>
      <c r="O962" s="7"/>
      <c r="P962" s="7"/>
      <c r="Q962" s="7"/>
      <c r="R962" s="7"/>
      <c r="S962" s="7"/>
      <c r="T962" s="7"/>
      <c r="U962" s="7"/>
      <c r="V962" s="7"/>
      <c r="W962" s="7"/>
      <c r="X962" s="7"/>
      <c r="Y962" s="7"/>
      <c r="Z962" s="7"/>
    </row>
    <row r="963" ht="12.75" customHeight="1">
      <c r="A963" s="8">
        <v>962.0</v>
      </c>
      <c r="B963" s="7" t="s">
        <v>2718</v>
      </c>
      <c r="C963" s="9" t="s">
        <v>2719</v>
      </c>
      <c r="D963" s="10" t="s">
        <v>2720</v>
      </c>
      <c r="E963" s="11"/>
      <c r="F963" s="11"/>
      <c r="G963" s="10"/>
      <c r="H963" s="15"/>
      <c r="I963" s="10"/>
      <c r="J963" s="16"/>
      <c r="K963" s="7"/>
      <c r="L963" s="7"/>
      <c r="M963" s="7"/>
      <c r="N963" s="7"/>
      <c r="O963" s="7"/>
      <c r="P963" s="7"/>
      <c r="Q963" s="7"/>
      <c r="R963" s="7"/>
      <c r="S963" s="7"/>
      <c r="T963" s="7"/>
      <c r="U963" s="7"/>
      <c r="V963" s="7"/>
      <c r="W963" s="7"/>
      <c r="X963" s="7"/>
      <c r="Y963" s="7"/>
      <c r="Z963" s="7"/>
    </row>
    <row r="964" ht="12.75" customHeight="1">
      <c r="A964" s="8">
        <v>963.0</v>
      </c>
      <c r="B964" s="7" t="s">
        <v>2721</v>
      </c>
      <c r="C964" s="9" t="s">
        <v>2722</v>
      </c>
      <c r="D964" s="10" t="s">
        <v>2723</v>
      </c>
      <c r="E964" s="11"/>
      <c r="F964" s="11"/>
      <c r="G964" s="10"/>
      <c r="H964" s="15"/>
      <c r="I964" s="10"/>
      <c r="J964" s="16"/>
      <c r="K964" s="7"/>
      <c r="L964" s="7"/>
      <c r="M964" s="7"/>
      <c r="N964" s="7"/>
      <c r="O964" s="7"/>
      <c r="P964" s="7"/>
      <c r="Q964" s="7"/>
      <c r="R964" s="7"/>
      <c r="S964" s="7"/>
      <c r="T964" s="7"/>
      <c r="U964" s="7"/>
      <c r="V964" s="7"/>
      <c r="W964" s="7"/>
      <c r="X964" s="7"/>
      <c r="Y964" s="7"/>
      <c r="Z964" s="7"/>
    </row>
    <row r="965" ht="12.75" customHeight="1">
      <c r="A965" s="8">
        <v>964.0</v>
      </c>
      <c r="B965" s="7" t="s">
        <v>2724</v>
      </c>
      <c r="C965" s="9" t="s">
        <v>2725</v>
      </c>
      <c r="D965" s="10" t="s">
        <v>2726</v>
      </c>
      <c r="E965" s="21"/>
      <c r="F965" s="21"/>
      <c r="G965" s="10"/>
      <c r="H965" s="15"/>
      <c r="I965" s="10"/>
      <c r="J965" s="16"/>
      <c r="K965" s="7"/>
      <c r="L965" s="7"/>
      <c r="M965" s="7"/>
      <c r="N965" s="7"/>
      <c r="O965" s="7"/>
      <c r="P965" s="7"/>
      <c r="Q965" s="7"/>
      <c r="R965" s="7"/>
      <c r="S965" s="7"/>
      <c r="T965" s="7"/>
      <c r="U965" s="7"/>
      <c r="V965" s="7"/>
      <c r="W965" s="7"/>
      <c r="X965" s="7"/>
      <c r="Y965" s="7"/>
      <c r="Z965" s="7"/>
    </row>
    <row r="966" ht="12.75" customHeight="1">
      <c r="A966" s="8">
        <v>965.0</v>
      </c>
      <c r="B966" s="7" t="s">
        <v>2727</v>
      </c>
      <c r="C966" s="9" t="s">
        <v>2728</v>
      </c>
      <c r="D966" s="10" t="s">
        <v>2729</v>
      </c>
      <c r="E966" s="11"/>
      <c r="F966" s="11"/>
      <c r="G966" s="10"/>
      <c r="H966" s="15"/>
      <c r="I966" s="10"/>
      <c r="J966" s="16"/>
      <c r="K966" s="7"/>
      <c r="L966" s="7"/>
      <c r="M966" s="7"/>
      <c r="N966" s="7"/>
      <c r="O966" s="7"/>
      <c r="P966" s="7"/>
      <c r="Q966" s="7"/>
      <c r="R966" s="7"/>
      <c r="S966" s="7"/>
      <c r="T966" s="7"/>
      <c r="U966" s="7"/>
      <c r="V966" s="7"/>
      <c r="W966" s="7"/>
      <c r="X966" s="7"/>
      <c r="Y966" s="7"/>
      <c r="Z966" s="7"/>
    </row>
    <row r="967" ht="12.75" customHeight="1">
      <c r="A967" s="8">
        <v>966.0</v>
      </c>
      <c r="B967" s="7" t="s">
        <v>2730</v>
      </c>
      <c r="C967" s="9" t="s">
        <v>2731</v>
      </c>
      <c r="D967" s="10" t="s">
        <v>2732</v>
      </c>
      <c r="E967" s="11"/>
      <c r="F967" s="11"/>
      <c r="G967" s="10"/>
      <c r="H967" s="15"/>
      <c r="I967" s="10"/>
      <c r="J967" s="16"/>
      <c r="K967" s="7"/>
      <c r="L967" s="7"/>
      <c r="M967" s="7"/>
      <c r="N967" s="7"/>
      <c r="O967" s="7"/>
      <c r="P967" s="7"/>
      <c r="Q967" s="7"/>
      <c r="R967" s="7"/>
      <c r="S967" s="7"/>
      <c r="T967" s="7"/>
      <c r="U967" s="7"/>
      <c r="V967" s="7"/>
      <c r="W967" s="7"/>
      <c r="X967" s="7"/>
      <c r="Y967" s="7"/>
      <c r="Z967" s="7"/>
    </row>
    <row r="968" ht="12.75" customHeight="1">
      <c r="A968" s="8">
        <v>967.0</v>
      </c>
      <c r="B968" s="7" t="s">
        <v>2733</v>
      </c>
      <c r="C968" s="9" t="s">
        <v>2734</v>
      </c>
      <c r="D968" s="10" t="s">
        <v>2735</v>
      </c>
      <c r="E968" s="11"/>
      <c r="F968" s="11"/>
      <c r="G968" s="10"/>
      <c r="H968" s="15"/>
      <c r="I968" s="10"/>
      <c r="J968" s="16"/>
      <c r="K968" s="7"/>
      <c r="L968" s="7"/>
      <c r="M968" s="7"/>
      <c r="N968" s="7"/>
      <c r="O968" s="7"/>
      <c r="P968" s="7"/>
      <c r="Q968" s="7"/>
      <c r="R968" s="7"/>
      <c r="S968" s="7"/>
      <c r="T968" s="7"/>
      <c r="U968" s="7"/>
      <c r="V968" s="7"/>
      <c r="W968" s="7"/>
      <c r="X968" s="7"/>
      <c r="Y968" s="7"/>
      <c r="Z968" s="7"/>
    </row>
    <row r="969" ht="12.75" customHeight="1">
      <c r="A969" s="8">
        <v>968.0</v>
      </c>
      <c r="B969" s="7" t="s">
        <v>2736</v>
      </c>
      <c r="C969" s="9" t="s">
        <v>2737</v>
      </c>
      <c r="D969" s="10" t="s">
        <v>2738</v>
      </c>
      <c r="E969" s="21"/>
      <c r="F969" s="11"/>
      <c r="G969" s="10"/>
      <c r="H969" s="15"/>
      <c r="I969" s="10"/>
      <c r="J969" s="16"/>
      <c r="K969" s="7"/>
      <c r="L969" s="7"/>
      <c r="M969" s="7"/>
      <c r="N969" s="7"/>
      <c r="O969" s="7"/>
      <c r="P969" s="7"/>
      <c r="Q969" s="7"/>
      <c r="R969" s="7"/>
      <c r="S969" s="7"/>
      <c r="T969" s="7"/>
      <c r="U969" s="7"/>
      <c r="V969" s="7"/>
      <c r="W969" s="7"/>
      <c r="X969" s="7"/>
      <c r="Y969" s="7"/>
      <c r="Z969" s="7"/>
    </row>
    <row r="970" ht="12.75" customHeight="1">
      <c r="A970" s="8">
        <v>969.0</v>
      </c>
      <c r="B970" s="7" t="s">
        <v>2739</v>
      </c>
      <c r="C970" s="9" t="s">
        <v>2740</v>
      </c>
      <c r="D970" s="10" t="s">
        <v>2741</v>
      </c>
      <c r="E970" s="11"/>
      <c r="F970" s="11"/>
      <c r="G970" s="10"/>
      <c r="H970" s="15"/>
      <c r="I970" s="10"/>
      <c r="J970" s="16"/>
      <c r="K970" s="7"/>
      <c r="L970" s="7"/>
      <c r="M970" s="7"/>
      <c r="N970" s="7"/>
      <c r="O970" s="7"/>
      <c r="P970" s="7"/>
      <c r="Q970" s="7"/>
      <c r="R970" s="7"/>
      <c r="S970" s="7"/>
      <c r="T970" s="7"/>
      <c r="U970" s="7"/>
      <c r="V970" s="7"/>
      <c r="W970" s="7"/>
      <c r="X970" s="7"/>
      <c r="Y970" s="7"/>
      <c r="Z970" s="7"/>
    </row>
    <row r="971" ht="12.75" customHeight="1">
      <c r="A971" s="8">
        <v>970.0</v>
      </c>
      <c r="B971" s="7" t="s">
        <v>2742</v>
      </c>
      <c r="C971" s="9" t="s">
        <v>2743</v>
      </c>
      <c r="D971" s="10" t="s">
        <v>2744</v>
      </c>
      <c r="E971" s="11"/>
      <c r="F971" s="11"/>
      <c r="G971" s="10"/>
      <c r="H971" s="15"/>
      <c r="I971" s="10"/>
      <c r="J971" s="22"/>
      <c r="K971" s="7"/>
      <c r="L971" s="7"/>
      <c r="M971" s="7"/>
      <c r="N971" s="7"/>
      <c r="O971" s="7"/>
      <c r="P971" s="7"/>
      <c r="Q971" s="7"/>
      <c r="R971" s="7"/>
      <c r="S971" s="7"/>
      <c r="T971" s="7"/>
      <c r="U971" s="7"/>
      <c r="V971" s="7"/>
      <c r="W971" s="7"/>
      <c r="X971" s="7"/>
      <c r="Y971" s="7"/>
      <c r="Z971" s="7"/>
    </row>
    <row r="972" ht="12.75" customHeight="1">
      <c r="A972" s="8">
        <v>971.0</v>
      </c>
      <c r="B972" s="7" t="s">
        <v>2745</v>
      </c>
      <c r="C972" s="9" t="s">
        <v>2746</v>
      </c>
      <c r="D972" s="10" t="s">
        <v>2747</v>
      </c>
      <c r="E972" s="11"/>
      <c r="F972" s="11"/>
      <c r="G972" s="10"/>
      <c r="H972" s="15"/>
      <c r="I972" s="10"/>
      <c r="J972" s="16"/>
      <c r="K972" s="7"/>
      <c r="L972" s="7"/>
      <c r="M972" s="7"/>
      <c r="N972" s="7"/>
      <c r="O972" s="7"/>
      <c r="P972" s="7"/>
      <c r="Q972" s="7"/>
      <c r="R972" s="7"/>
      <c r="S972" s="7"/>
      <c r="T972" s="7"/>
      <c r="U972" s="7"/>
      <c r="V972" s="7"/>
      <c r="W972" s="7"/>
      <c r="X972" s="7"/>
      <c r="Y972" s="7"/>
      <c r="Z972" s="7"/>
    </row>
    <row r="973" ht="12.75" customHeight="1">
      <c r="A973" s="8">
        <v>972.0</v>
      </c>
      <c r="B973" s="7" t="s">
        <v>2748</v>
      </c>
      <c r="C973" s="9" t="s">
        <v>2749</v>
      </c>
      <c r="D973" s="10" t="s">
        <v>2750</v>
      </c>
      <c r="E973" s="11"/>
      <c r="F973" s="11"/>
      <c r="G973" s="10"/>
      <c r="H973" s="15"/>
      <c r="I973" s="10"/>
      <c r="J973" s="16"/>
      <c r="K973" s="7"/>
      <c r="L973" s="7"/>
      <c r="M973" s="7"/>
      <c r="N973" s="7"/>
      <c r="O973" s="7"/>
      <c r="P973" s="7"/>
      <c r="Q973" s="7"/>
      <c r="R973" s="7"/>
      <c r="S973" s="7"/>
      <c r="T973" s="7"/>
      <c r="U973" s="7"/>
      <c r="V973" s="7"/>
      <c r="W973" s="7"/>
      <c r="X973" s="7"/>
      <c r="Y973" s="7"/>
      <c r="Z973" s="7"/>
    </row>
    <row r="974" ht="12.75" customHeight="1">
      <c r="A974" s="8">
        <v>973.0</v>
      </c>
      <c r="B974" s="19" t="s">
        <v>2751</v>
      </c>
      <c r="C974" s="9" t="s">
        <v>2752</v>
      </c>
      <c r="D974" s="19" t="s">
        <v>2753</v>
      </c>
      <c r="E974" s="11"/>
      <c r="F974" s="11"/>
      <c r="G974" s="10"/>
      <c r="H974" s="15"/>
      <c r="I974" s="10"/>
      <c r="J974" s="16"/>
      <c r="K974" s="7"/>
      <c r="L974" s="7"/>
      <c r="M974" s="7"/>
      <c r="N974" s="7"/>
      <c r="O974" s="7"/>
      <c r="P974" s="7"/>
      <c r="Q974" s="7"/>
      <c r="R974" s="7"/>
      <c r="S974" s="7"/>
      <c r="T974" s="7"/>
      <c r="U974" s="7"/>
      <c r="V974" s="7"/>
      <c r="W974" s="7"/>
      <c r="X974" s="7"/>
      <c r="Y974" s="7"/>
      <c r="Z974" s="7"/>
    </row>
    <row r="975" ht="12.75" customHeight="1">
      <c r="A975" s="8">
        <v>974.0</v>
      </c>
      <c r="B975" s="19" t="s">
        <v>2754</v>
      </c>
      <c r="C975" s="9" t="s">
        <v>2755</v>
      </c>
      <c r="D975" s="19" t="s">
        <v>2756</v>
      </c>
      <c r="E975" s="11"/>
      <c r="F975" s="11"/>
      <c r="G975" s="10"/>
      <c r="H975" s="15"/>
      <c r="I975" s="10"/>
      <c r="J975" s="22"/>
      <c r="K975" s="7"/>
      <c r="L975" s="7"/>
      <c r="M975" s="7"/>
      <c r="N975" s="7"/>
      <c r="O975" s="7"/>
      <c r="P975" s="7"/>
      <c r="Q975" s="7"/>
      <c r="R975" s="7"/>
      <c r="S975" s="7"/>
      <c r="T975" s="7"/>
      <c r="U975" s="7"/>
      <c r="V975" s="7"/>
      <c r="W975" s="7"/>
      <c r="X975" s="7"/>
      <c r="Y975" s="7"/>
      <c r="Z975" s="7"/>
    </row>
    <row r="976" ht="12.75" customHeight="1">
      <c r="A976" s="8">
        <v>975.0</v>
      </c>
      <c r="B976" s="7" t="s">
        <v>2757</v>
      </c>
      <c r="C976" s="18" t="s">
        <v>2758</v>
      </c>
      <c r="D976" s="10" t="s">
        <v>2759</v>
      </c>
      <c r="E976" s="11"/>
      <c r="F976" s="11"/>
      <c r="G976" s="10"/>
      <c r="H976" s="15"/>
      <c r="I976" s="10"/>
      <c r="J976" s="16"/>
      <c r="K976" s="7"/>
      <c r="L976" s="7"/>
      <c r="M976" s="7"/>
      <c r="N976" s="7"/>
      <c r="O976" s="7"/>
      <c r="P976" s="7"/>
      <c r="Q976" s="7"/>
      <c r="R976" s="7"/>
      <c r="S976" s="7"/>
      <c r="T976" s="7"/>
      <c r="U976" s="7"/>
      <c r="V976" s="7"/>
      <c r="W976" s="7"/>
      <c r="X976" s="7"/>
      <c r="Y976" s="7"/>
      <c r="Z976" s="7"/>
    </row>
    <row r="977" ht="12.75" customHeight="1">
      <c r="A977" s="8">
        <v>976.0</v>
      </c>
      <c r="B977" s="19" t="s">
        <v>2760</v>
      </c>
      <c r="C977" s="9" t="s">
        <v>2761</v>
      </c>
      <c r="D977" s="19" t="s">
        <v>2762</v>
      </c>
      <c r="E977" s="11"/>
      <c r="F977" s="11"/>
      <c r="G977" s="10"/>
      <c r="H977" s="15"/>
      <c r="I977" s="10"/>
      <c r="J977" s="16"/>
      <c r="K977" s="7"/>
      <c r="L977" s="7"/>
      <c r="M977" s="7"/>
      <c r="N977" s="7"/>
      <c r="O977" s="7"/>
      <c r="P977" s="7"/>
      <c r="Q977" s="7"/>
      <c r="R977" s="7"/>
      <c r="S977" s="7"/>
      <c r="T977" s="7"/>
      <c r="U977" s="7"/>
      <c r="V977" s="7"/>
      <c r="W977" s="7"/>
      <c r="X977" s="7"/>
      <c r="Y977" s="7"/>
      <c r="Z977" s="7"/>
    </row>
    <row r="978" ht="12.75" customHeight="1">
      <c r="A978" s="8">
        <v>977.0</v>
      </c>
      <c r="B978" s="7" t="s">
        <v>2763</v>
      </c>
      <c r="C978" s="9" t="s">
        <v>2764</v>
      </c>
      <c r="D978" s="10" t="s">
        <v>2765</v>
      </c>
      <c r="E978" s="11"/>
      <c r="F978" s="11"/>
      <c r="G978" s="10"/>
      <c r="H978" s="15"/>
      <c r="I978" s="10"/>
      <c r="J978" s="16"/>
      <c r="K978" s="7"/>
      <c r="L978" s="7"/>
      <c r="M978" s="7"/>
      <c r="N978" s="7"/>
      <c r="O978" s="7"/>
      <c r="P978" s="7"/>
      <c r="Q978" s="7"/>
      <c r="R978" s="7"/>
      <c r="S978" s="7"/>
      <c r="T978" s="7"/>
      <c r="U978" s="7"/>
      <c r="V978" s="7"/>
      <c r="W978" s="7"/>
      <c r="X978" s="7"/>
      <c r="Y978" s="7"/>
      <c r="Z978" s="7"/>
    </row>
    <row r="979" ht="12.75" customHeight="1">
      <c r="A979" s="8">
        <v>978.0</v>
      </c>
      <c r="B979" s="7" t="s">
        <v>2766</v>
      </c>
      <c r="C979" s="9" t="s">
        <v>2767</v>
      </c>
      <c r="D979" s="10" t="s">
        <v>2768</v>
      </c>
      <c r="E979" s="11"/>
      <c r="F979" s="11"/>
      <c r="G979" s="10"/>
      <c r="H979" s="15"/>
      <c r="I979" s="10"/>
      <c r="J979" s="16"/>
      <c r="K979" s="7"/>
      <c r="L979" s="7"/>
      <c r="M979" s="7"/>
      <c r="N979" s="7"/>
      <c r="O979" s="7"/>
      <c r="P979" s="7"/>
      <c r="Q979" s="7"/>
      <c r="R979" s="7"/>
      <c r="S979" s="7"/>
      <c r="T979" s="7"/>
      <c r="U979" s="7"/>
      <c r="V979" s="7"/>
      <c r="W979" s="7"/>
      <c r="X979" s="7"/>
      <c r="Y979" s="7"/>
      <c r="Z979" s="7"/>
    </row>
    <row r="980" ht="12.75" customHeight="1">
      <c r="A980" s="8">
        <v>979.0</v>
      </c>
      <c r="B980" s="19" t="s">
        <v>2769</v>
      </c>
      <c r="C980" s="9" t="s">
        <v>2770</v>
      </c>
      <c r="D980" s="19" t="s">
        <v>2771</v>
      </c>
      <c r="E980" s="11"/>
      <c r="F980" s="11"/>
      <c r="G980" s="10"/>
      <c r="H980" s="15"/>
      <c r="I980" s="10"/>
      <c r="J980" s="16"/>
      <c r="K980" s="7"/>
      <c r="L980" s="7"/>
      <c r="M980" s="7"/>
      <c r="N980" s="7"/>
      <c r="O980" s="7"/>
      <c r="P980" s="7"/>
      <c r="Q980" s="7"/>
      <c r="R980" s="7"/>
      <c r="S980" s="7"/>
      <c r="T980" s="7"/>
      <c r="U980" s="7"/>
      <c r="V980" s="7"/>
      <c r="W980" s="7"/>
      <c r="X980" s="7"/>
      <c r="Y980" s="7"/>
      <c r="Z980" s="7"/>
    </row>
    <row r="981" ht="12.75" customHeight="1">
      <c r="A981" s="8">
        <v>980.0</v>
      </c>
      <c r="B981" s="19" t="s">
        <v>2772</v>
      </c>
      <c r="C981" s="9" t="s">
        <v>2773</v>
      </c>
      <c r="D981" s="19" t="s">
        <v>2774</v>
      </c>
      <c r="E981" s="11"/>
      <c r="F981" s="11"/>
      <c r="G981" s="10"/>
      <c r="H981" s="15"/>
      <c r="I981" s="10"/>
      <c r="J981" s="16"/>
      <c r="K981" s="7"/>
      <c r="L981" s="7"/>
      <c r="M981" s="7"/>
      <c r="N981" s="7"/>
      <c r="O981" s="7"/>
      <c r="P981" s="7"/>
      <c r="Q981" s="7"/>
      <c r="R981" s="7"/>
      <c r="S981" s="7"/>
      <c r="T981" s="7"/>
      <c r="U981" s="7"/>
      <c r="V981" s="7"/>
      <c r="W981" s="7"/>
      <c r="X981" s="7"/>
      <c r="Y981" s="7"/>
      <c r="Z981" s="7"/>
    </row>
    <row r="982" ht="12.75" customHeight="1">
      <c r="A982" s="8">
        <v>981.0</v>
      </c>
      <c r="B982" s="7" t="s">
        <v>2775</v>
      </c>
      <c r="C982" s="9" t="s">
        <v>2776</v>
      </c>
      <c r="D982" s="10" t="s">
        <v>2777</v>
      </c>
      <c r="E982" s="11"/>
      <c r="F982" s="11"/>
      <c r="G982" s="10"/>
      <c r="H982" s="15"/>
      <c r="I982" s="10"/>
      <c r="J982" s="16"/>
      <c r="K982" s="7"/>
      <c r="L982" s="7"/>
      <c r="M982" s="7"/>
      <c r="N982" s="7"/>
      <c r="O982" s="7"/>
      <c r="P982" s="7"/>
      <c r="Q982" s="7"/>
      <c r="R982" s="7"/>
      <c r="S982" s="7"/>
      <c r="T982" s="7"/>
      <c r="U982" s="7"/>
      <c r="V982" s="7"/>
      <c r="W982" s="7"/>
      <c r="X982" s="7"/>
      <c r="Y982" s="7"/>
      <c r="Z982" s="7"/>
    </row>
    <row r="983" ht="12.75" customHeight="1">
      <c r="A983" s="8">
        <v>982.0</v>
      </c>
      <c r="B983" s="19" t="s">
        <v>2778</v>
      </c>
      <c r="C983" s="9" t="s">
        <v>2779</v>
      </c>
      <c r="D983" s="19" t="s">
        <v>2780</v>
      </c>
      <c r="E983" s="11"/>
      <c r="F983" s="11"/>
      <c r="G983" s="10"/>
      <c r="H983" s="15"/>
      <c r="I983" s="10"/>
      <c r="J983" s="16"/>
      <c r="K983" s="7"/>
      <c r="L983" s="7"/>
      <c r="M983" s="7"/>
      <c r="N983" s="7"/>
      <c r="O983" s="7"/>
      <c r="P983" s="7"/>
      <c r="Q983" s="7"/>
      <c r="R983" s="7"/>
      <c r="S983" s="7"/>
      <c r="T983" s="7"/>
      <c r="U983" s="7"/>
      <c r="V983" s="7"/>
      <c r="W983" s="7"/>
      <c r="X983" s="7"/>
      <c r="Y983" s="7"/>
      <c r="Z983" s="7"/>
    </row>
    <row r="984" ht="12.75" customHeight="1">
      <c r="A984" s="8">
        <v>983.0</v>
      </c>
      <c r="B984" s="7" t="s">
        <v>2781</v>
      </c>
      <c r="C984" s="9" t="s">
        <v>2782</v>
      </c>
      <c r="D984" s="10" t="s">
        <v>2783</v>
      </c>
      <c r="E984" s="11"/>
      <c r="F984" s="11"/>
      <c r="G984" s="10"/>
      <c r="H984" s="15"/>
      <c r="I984" s="10"/>
      <c r="J984" s="16"/>
      <c r="K984" s="7"/>
      <c r="L984" s="7"/>
      <c r="M984" s="7"/>
      <c r="N984" s="7"/>
      <c r="O984" s="7"/>
      <c r="P984" s="7"/>
      <c r="Q984" s="7"/>
      <c r="R984" s="7"/>
      <c r="S984" s="7"/>
      <c r="T984" s="7"/>
      <c r="U984" s="7"/>
      <c r="V984" s="7"/>
      <c r="W984" s="7"/>
      <c r="X984" s="7"/>
      <c r="Y984" s="7"/>
      <c r="Z984" s="7"/>
    </row>
    <row r="985" ht="12.75" customHeight="1">
      <c r="A985" s="8">
        <v>984.0</v>
      </c>
      <c r="B985" s="7" t="s">
        <v>2784</v>
      </c>
      <c r="C985" s="9" t="s">
        <v>2785</v>
      </c>
      <c r="D985" s="10" t="s">
        <v>2786</v>
      </c>
      <c r="E985" s="11"/>
      <c r="F985" s="11"/>
      <c r="G985" s="10"/>
      <c r="H985" s="15"/>
      <c r="I985" s="10"/>
      <c r="J985" s="16"/>
      <c r="K985" s="7"/>
      <c r="L985" s="7"/>
      <c r="M985" s="7"/>
      <c r="N985" s="7"/>
      <c r="O985" s="7"/>
      <c r="P985" s="7"/>
      <c r="Q985" s="7"/>
      <c r="R985" s="7"/>
      <c r="S985" s="7"/>
      <c r="T985" s="7"/>
      <c r="U985" s="7"/>
      <c r="V985" s="7"/>
      <c r="W985" s="7"/>
      <c r="X985" s="7"/>
      <c r="Y985" s="7"/>
      <c r="Z985" s="7"/>
    </row>
    <row r="986" ht="12.75" customHeight="1">
      <c r="A986" s="8">
        <v>985.0</v>
      </c>
      <c r="B986" s="19" t="s">
        <v>2787</v>
      </c>
      <c r="C986" s="9" t="s">
        <v>2788</v>
      </c>
      <c r="D986" s="19" t="s">
        <v>2789</v>
      </c>
      <c r="E986" s="11"/>
      <c r="F986" s="11"/>
      <c r="G986" s="10"/>
      <c r="H986" s="15"/>
      <c r="I986" s="10"/>
      <c r="J986" s="16"/>
      <c r="K986" s="7"/>
      <c r="L986" s="7"/>
      <c r="M986" s="7"/>
      <c r="N986" s="7"/>
      <c r="O986" s="7"/>
      <c r="P986" s="7"/>
      <c r="Q986" s="7"/>
      <c r="R986" s="7"/>
      <c r="S986" s="7"/>
      <c r="T986" s="7"/>
      <c r="U986" s="7"/>
      <c r="V986" s="7"/>
      <c r="W986" s="7"/>
      <c r="X986" s="7"/>
      <c r="Y986" s="7"/>
      <c r="Z986" s="7"/>
    </row>
    <row r="987" ht="12.75" customHeight="1">
      <c r="A987" s="8">
        <v>986.0</v>
      </c>
      <c r="B987" s="7" t="s">
        <v>2790</v>
      </c>
      <c r="C987" s="9" t="s">
        <v>2791</v>
      </c>
      <c r="D987" s="10" t="s">
        <v>2792</v>
      </c>
      <c r="E987" s="11"/>
      <c r="F987" s="11"/>
      <c r="G987" s="10"/>
      <c r="H987" s="15"/>
      <c r="I987" s="10"/>
      <c r="J987" s="16"/>
      <c r="K987" s="7"/>
      <c r="L987" s="7"/>
      <c r="M987" s="7"/>
      <c r="N987" s="7"/>
      <c r="O987" s="7"/>
      <c r="P987" s="7"/>
      <c r="Q987" s="7"/>
      <c r="R987" s="7"/>
      <c r="S987" s="7"/>
      <c r="T987" s="7"/>
      <c r="U987" s="7"/>
      <c r="V987" s="7"/>
      <c r="W987" s="7"/>
      <c r="X987" s="7"/>
      <c r="Y987" s="7"/>
      <c r="Z987" s="7"/>
    </row>
    <row r="988" ht="12.75" customHeight="1">
      <c r="A988" s="8">
        <v>987.0</v>
      </c>
      <c r="B988" s="7" t="s">
        <v>2793</v>
      </c>
      <c r="C988" s="9" t="s">
        <v>2794</v>
      </c>
      <c r="D988" s="10" t="s">
        <v>2795</v>
      </c>
      <c r="E988" s="21"/>
      <c r="F988" s="11"/>
      <c r="G988" s="10"/>
      <c r="H988" s="15"/>
      <c r="I988" s="10"/>
      <c r="J988" s="16"/>
      <c r="K988" s="7"/>
      <c r="L988" s="7"/>
      <c r="M988" s="7"/>
      <c r="N988" s="7"/>
      <c r="O988" s="7"/>
      <c r="P988" s="7"/>
      <c r="Q988" s="7"/>
      <c r="R988" s="7"/>
      <c r="S988" s="7"/>
      <c r="T988" s="7"/>
      <c r="U988" s="7"/>
      <c r="V988" s="7"/>
      <c r="W988" s="7"/>
      <c r="X988" s="7"/>
      <c r="Y988" s="7"/>
      <c r="Z988" s="7"/>
    </row>
    <row r="989" ht="12.75" customHeight="1">
      <c r="A989" s="8">
        <v>988.0</v>
      </c>
      <c r="B989" s="7" t="s">
        <v>2796</v>
      </c>
      <c r="C989" s="9" t="s">
        <v>2797</v>
      </c>
      <c r="D989" s="10" t="s">
        <v>2798</v>
      </c>
      <c r="E989" s="11"/>
      <c r="F989" s="11"/>
      <c r="G989" s="10"/>
      <c r="H989" s="15"/>
      <c r="I989" s="10"/>
      <c r="J989" s="16"/>
      <c r="K989" s="7"/>
      <c r="L989" s="7"/>
      <c r="M989" s="7"/>
      <c r="N989" s="7"/>
      <c r="O989" s="7"/>
      <c r="P989" s="7"/>
      <c r="Q989" s="7"/>
      <c r="R989" s="7"/>
      <c r="S989" s="7"/>
      <c r="T989" s="7"/>
      <c r="U989" s="7"/>
      <c r="V989" s="7"/>
      <c r="W989" s="7"/>
      <c r="X989" s="7"/>
      <c r="Y989" s="7"/>
      <c r="Z989" s="7"/>
    </row>
    <row r="990" ht="12.75" customHeight="1">
      <c r="A990" s="8">
        <v>989.0</v>
      </c>
      <c r="B990" s="7" t="s">
        <v>2799</v>
      </c>
      <c r="C990" s="9" t="s">
        <v>2800</v>
      </c>
      <c r="D990" s="10" t="s">
        <v>2801</v>
      </c>
      <c r="E990" s="11"/>
      <c r="F990" s="11"/>
      <c r="G990" s="10"/>
      <c r="H990" s="15"/>
      <c r="I990" s="10"/>
      <c r="J990" s="16"/>
      <c r="K990" s="7"/>
      <c r="L990" s="7"/>
      <c r="M990" s="7"/>
      <c r="N990" s="7"/>
      <c r="O990" s="7"/>
      <c r="P990" s="7"/>
      <c r="Q990" s="7"/>
      <c r="R990" s="7"/>
      <c r="S990" s="7"/>
      <c r="T990" s="7"/>
      <c r="U990" s="7"/>
      <c r="V990" s="7"/>
      <c r="W990" s="7"/>
      <c r="X990" s="7"/>
      <c r="Y990" s="7"/>
      <c r="Z990" s="7"/>
    </row>
    <row r="991" ht="12.75" customHeight="1">
      <c r="A991" s="8">
        <v>990.0</v>
      </c>
      <c r="B991" s="7" t="s">
        <v>2802</v>
      </c>
      <c r="C991" s="9" t="s">
        <v>2803</v>
      </c>
      <c r="D991" s="10" t="s">
        <v>2804</v>
      </c>
      <c r="E991" s="21"/>
      <c r="F991" s="11"/>
      <c r="G991" s="10"/>
      <c r="H991" s="15"/>
      <c r="I991" s="10"/>
      <c r="J991" s="16"/>
      <c r="K991" s="7"/>
      <c r="L991" s="7"/>
      <c r="M991" s="7"/>
      <c r="N991" s="7"/>
      <c r="O991" s="7"/>
      <c r="P991" s="7"/>
      <c r="Q991" s="7"/>
      <c r="R991" s="7"/>
      <c r="S991" s="7"/>
      <c r="T991" s="7"/>
      <c r="U991" s="7"/>
      <c r="V991" s="7"/>
      <c r="W991" s="7"/>
      <c r="X991" s="7"/>
      <c r="Y991" s="7"/>
      <c r="Z991" s="7"/>
    </row>
    <row r="992" ht="12.75" customHeight="1">
      <c r="A992" s="8">
        <v>991.0</v>
      </c>
      <c r="B992" s="7" t="s">
        <v>2805</v>
      </c>
      <c r="C992" s="9" t="s">
        <v>2806</v>
      </c>
      <c r="D992" s="10" t="s">
        <v>2807</v>
      </c>
      <c r="E992" s="11"/>
      <c r="F992" s="11"/>
      <c r="G992" s="10"/>
      <c r="H992" s="15"/>
      <c r="I992" s="10"/>
      <c r="J992" s="16"/>
      <c r="K992" s="7"/>
      <c r="L992" s="7"/>
      <c r="M992" s="7"/>
      <c r="N992" s="7"/>
      <c r="O992" s="7"/>
      <c r="P992" s="7"/>
      <c r="Q992" s="7"/>
      <c r="R992" s="7"/>
      <c r="S992" s="7"/>
      <c r="T992" s="7"/>
      <c r="U992" s="7"/>
      <c r="V992" s="7"/>
      <c r="W992" s="7"/>
      <c r="X992" s="7"/>
      <c r="Y992" s="7"/>
      <c r="Z992" s="7"/>
    </row>
    <row r="993" ht="12.75" customHeight="1">
      <c r="A993" s="8">
        <v>992.0</v>
      </c>
      <c r="B993" s="7" t="s">
        <v>2808</v>
      </c>
      <c r="C993" s="9" t="s">
        <v>2809</v>
      </c>
      <c r="D993" s="10" t="s">
        <v>2810</v>
      </c>
      <c r="E993" s="11"/>
      <c r="F993" s="11"/>
      <c r="G993" s="10"/>
      <c r="H993" s="15"/>
      <c r="I993" s="10"/>
      <c r="J993" s="16"/>
      <c r="K993" s="7"/>
      <c r="L993" s="7"/>
      <c r="M993" s="7"/>
      <c r="N993" s="7"/>
      <c r="O993" s="7"/>
      <c r="P993" s="7"/>
      <c r="Q993" s="7"/>
      <c r="R993" s="7"/>
      <c r="S993" s="7"/>
      <c r="T993" s="7"/>
      <c r="U993" s="7"/>
      <c r="V993" s="7"/>
      <c r="W993" s="7"/>
      <c r="X993" s="7"/>
      <c r="Y993" s="7"/>
      <c r="Z993" s="7"/>
    </row>
    <row r="994" ht="12.75" customHeight="1">
      <c r="A994" s="8">
        <v>993.0</v>
      </c>
      <c r="B994" s="7" t="s">
        <v>2811</v>
      </c>
      <c r="C994" s="9" t="s">
        <v>2812</v>
      </c>
      <c r="D994" s="10" t="s">
        <v>2813</v>
      </c>
      <c r="E994" s="11"/>
      <c r="F994" s="11"/>
      <c r="G994" s="10"/>
      <c r="H994" s="15"/>
      <c r="I994" s="10"/>
      <c r="J994" s="22"/>
      <c r="K994" s="7"/>
      <c r="L994" s="7"/>
      <c r="M994" s="7"/>
      <c r="N994" s="7"/>
      <c r="O994" s="7"/>
      <c r="P994" s="7"/>
      <c r="Q994" s="7"/>
      <c r="R994" s="7"/>
      <c r="S994" s="7"/>
      <c r="T994" s="7"/>
      <c r="U994" s="7"/>
      <c r="V994" s="7"/>
      <c r="W994" s="7"/>
      <c r="X994" s="7"/>
      <c r="Y994" s="7"/>
      <c r="Z994" s="7"/>
    </row>
    <row r="995" ht="12.75" customHeight="1">
      <c r="A995" s="8">
        <v>994.0</v>
      </c>
      <c r="B995" s="7" t="s">
        <v>2814</v>
      </c>
      <c r="C995" s="9" t="s">
        <v>2664</v>
      </c>
      <c r="D995" s="10" t="s">
        <v>2815</v>
      </c>
      <c r="E995" s="11"/>
      <c r="F995" s="11"/>
      <c r="G995" s="10"/>
      <c r="H995" s="15"/>
      <c r="I995" s="10"/>
      <c r="J995" s="16"/>
      <c r="K995" s="7"/>
      <c r="L995" s="7"/>
      <c r="M995" s="7"/>
      <c r="N995" s="7"/>
      <c r="O995" s="7"/>
      <c r="P995" s="7"/>
      <c r="Q995" s="7"/>
      <c r="R995" s="7"/>
      <c r="S995" s="7"/>
      <c r="T995" s="7"/>
      <c r="U995" s="7"/>
      <c r="V995" s="7"/>
      <c r="W995" s="7"/>
      <c r="X995" s="7"/>
      <c r="Y995" s="7"/>
      <c r="Z995" s="7"/>
    </row>
    <row r="996" ht="12.75" customHeight="1">
      <c r="A996" s="8">
        <v>995.0</v>
      </c>
      <c r="B996" s="7" t="s">
        <v>2816</v>
      </c>
      <c r="C996" s="9" t="s">
        <v>2817</v>
      </c>
      <c r="D996" s="10" t="s">
        <v>2818</v>
      </c>
      <c r="E996" s="11"/>
      <c r="F996" s="11"/>
      <c r="G996" s="10"/>
      <c r="H996" s="15"/>
      <c r="I996" s="10"/>
      <c r="J996" s="16"/>
      <c r="K996" s="7"/>
      <c r="L996" s="7"/>
      <c r="M996" s="7"/>
      <c r="N996" s="7"/>
      <c r="O996" s="7"/>
      <c r="P996" s="7"/>
      <c r="Q996" s="7"/>
      <c r="R996" s="7"/>
      <c r="S996" s="7"/>
      <c r="T996" s="7"/>
      <c r="U996" s="7"/>
      <c r="V996" s="7"/>
      <c r="W996" s="7"/>
      <c r="X996" s="7"/>
      <c r="Y996" s="7"/>
      <c r="Z996" s="7"/>
    </row>
    <row r="997" ht="12.75" customHeight="1">
      <c r="A997" s="8">
        <v>996.0</v>
      </c>
      <c r="B997" s="7" t="s">
        <v>2819</v>
      </c>
      <c r="C997" s="9" t="s">
        <v>2820</v>
      </c>
      <c r="D997" s="10" t="s">
        <v>2821</v>
      </c>
      <c r="E997" s="11"/>
      <c r="F997" s="11"/>
      <c r="G997" s="10"/>
      <c r="H997" s="15"/>
      <c r="I997" s="10"/>
      <c r="J997" s="22"/>
      <c r="K997" s="7"/>
      <c r="L997" s="7"/>
      <c r="M997" s="7"/>
      <c r="N997" s="7"/>
      <c r="O997" s="7"/>
      <c r="P997" s="7"/>
      <c r="Q997" s="7"/>
      <c r="R997" s="7"/>
      <c r="S997" s="7"/>
      <c r="T997" s="7"/>
      <c r="U997" s="7"/>
      <c r="V997" s="7"/>
      <c r="W997" s="7"/>
      <c r="X997" s="7"/>
      <c r="Y997" s="7"/>
      <c r="Z997" s="7"/>
    </row>
    <row r="998" ht="12.75" customHeight="1">
      <c r="A998" s="8">
        <v>997.0</v>
      </c>
      <c r="B998" s="7" t="s">
        <v>2822</v>
      </c>
      <c r="C998" s="9" t="s">
        <v>2823</v>
      </c>
      <c r="D998" s="10" t="s">
        <v>2824</v>
      </c>
      <c r="E998" s="11"/>
      <c r="F998" s="11"/>
      <c r="G998" s="10"/>
      <c r="H998" s="15"/>
      <c r="I998" s="10"/>
      <c r="J998" s="16"/>
      <c r="K998" s="7"/>
      <c r="L998" s="7"/>
      <c r="M998" s="7"/>
      <c r="N998" s="7"/>
      <c r="O998" s="7"/>
      <c r="P998" s="7"/>
      <c r="Q998" s="7"/>
      <c r="R998" s="7"/>
      <c r="S998" s="7"/>
      <c r="T998" s="7"/>
      <c r="U998" s="7"/>
      <c r="V998" s="7"/>
      <c r="W998" s="7"/>
      <c r="X998" s="7"/>
      <c r="Y998" s="7"/>
      <c r="Z998" s="7"/>
    </row>
    <row r="999" ht="12.75" customHeight="1">
      <c r="A999" s="8">
        <v>998.0</v>
      </c>
      <c r="B999" s="7" t="s">
        <v>2825</v>
      </c>
      <c r="C999" s="9" t="s">
        <v>2826</v>
      </c>
      <c r="D999" s="10" t="s">
        <v>2827</v>
      </c>
      <c r="E999" s="11"/>
      <c r="F999" s="11"/>
      <c r="G999" s="10"/>
      <c r="H999" s="15"/>
      <c r="I999" s="10"/>
      <c r="J999" s="16"/>
      <c r="K999" s="7"/>
      <c r="L999" s="7"/>
      <c r="M999" s="7"/>
      <c r="N999" s="7"/>
      <c r="O999" s="7"/>
      <c r="P999" s="7"/>
      <c r="Q999" s="7"/>
      <c r="R999" s="7"/>
      <c r="S999" s="7"/>
      <c r="T999" s="7"/>
      <c r="U999" s="7"/>
      <c r="V999" s="7"/>
      <c r="W999" s="7"/>
      <c r="X999" s="7"/>
      <c r="Y999" s="7"/>
      <c r="Z999" s="7"/>
    </row>
    <row r="1000" ht="12.75" customHeight="1">
      <c r="A1000" s="8">
        <v>999.0</v>
      </c>
      <c r="B1000" s="7" t="s">
        <v>2828</v>
      </c>
      <c r="C1000" s="9" t="s">
        <v>2829</v>
      </c>
      <c r="D1000" s="10" t="s">
        <v>2830</v>
      </c>
      <c r="E1000" s="11"/>
      <c r="F1000" s="11"/>
      <c r="G1000" s="10"/>
      <c r="H1000" s="15"/>
      <c r="I1000" s="10"/>
      <c r="J1000" s="16"/>
      <c r="K1000" s="7"/>
      <c r="L1000" s="7"/>
      <c r="M1000" s="7"/>
      <c r="N1000" s="7"/>
      <c r="O1000" s="7"/>
      <c r="P1000" s="7"/>
      <c r="Q1000" s="7"/>
      <c r="R1000" s="7"/>
      <c r="S1000" s="7"/>
      <c r="T1000" s="7"/>
      <c r="U1000" s="7"/>
      <c r="V1000" s="7"/>
      <c r="W1000" s="7"/>
      <c r="X1000" s="7"/>
      <c r="Y1000" s="7"/>
      <c r="Z1000" s="7"/>
    </row>
    <row r="1001" ht="12.75" customHeight="1">
      <c r="A1001" s="8">
        <v>1000.0</v>
      </c>
      <c r="B1001" s="7" t="s">
        <v>2831</v>
      </c>
      <c r="C1001" s="9" t="s">
        <v>2832</v>
      </c>
      <c r="D1001" s="10" t="s">
        <v>2833</v>
      </c>
      <c r="E1001" s="11"/>
      <c r="F1001" s="11"/>
      <c r="G1001" s="10"/>
      <c r="H1001" s="15"/>
      <c r="I1001" s="10"/>
      <c r="J1001" s="16"/>
      <c r="K1001" s="7"/>
      <c r="L1001" s="7"/>
      <c r="M1001" s="7"/>
      <c r="N1001" s="7"/>
      <c r="O1001" s="7"/>
      <c r="P1001" s="7"/>
      <c r="Q1001" s="7"/>
      <c r="R1001" s="7"/>
      <c r="S1001" s="7"/>
      <c r="T1001" s="7"/>
      <c r="U1001" s="7"/>
      <c r="V1001" s="7"/>
      <c r="W1001" s="7"/>
      <c r="X1001" s="7"/>
      <c r="Y1001" s="7"/>
      <c r="Z1001" s="7"/>
    </row>
    <row r="1002" ht="12.75" customHeight="1">
      <c r="A1002" s="8">
        <v>1001.0</v>
      </c>
      <c r="B1002" s="7" t="s">
        <v>2834</v>
      </c>
      <c r="C1002" s="9" t="s">
        <v>2835</v>
      </c>
      <c r="D1002" s="10" t="s">
        <v>2836</v>
      </c>
      <c r="E1002" s="11"/>
      <c r="F1002" s="11"/>
      <c r="G1002" s="10"/>
      <c r="H1002" s="15"/>
      <c r="I1002" s="10"/>
      <c r="J1002" s="16"/>
      <c r="K1002" s="7"/>
      <c r="L1002" s="7"/>
      <c r="M1002" s="7"/>
      <c r="N1002" s="7"/>
      <c r="O1002" s="7"/>
      <c r="P1002" s="7"/>
      <c r="Q1002" s="7"/>
      <c r="R1002" s="7"/>
      <c r="S1002" s="7"/>
      <c r="T1002" s="7"/>
      <c r="U1002" s="7"/>
      <c r="V1002" s="7"/>
      <c r="W1002" s="7"/>
      <c r="X1002" s="7"/>
      <c r="Y1002" s="7"/>
      <c r="Z1002" s="7"/>
    </row>
    <row r="1003" ht="12.75" customHeight="1">
      <c r="A1003" s="8">
        <v>1002.0</v>
      </c>
      <c r="B1003" s="7" t="s">
        <v>2837</v>
      </c>
      <c r="C1003" s="9" t="s">
        <v>2838</v>
      </c>
      <c r="D1003" s="10" t="s">
        <v>2839</v>
      </c>
      <c r="E1003" s="11"/>
      <c r="F1003" s="11"/>
      <c r="G1003" s="10"/>
      <c r="H1003" s="15"/>
      <c r="I1003" s="10"/>
      <c r="J1003" s="16"/>
      <c r="K1003" s="7"/>
      <c r="L1003" s="7"/>
      <c r="M1003" s="7"/>
      <c r="N1003" s="7"/>
      <c r="O1003" s="7"/>
      <c r="P1003" s="7"/>
      <c r="Q1003" s="7"/>
      <c r="R1003" s="7"/>
      <c r="S1003" s="7"/>
      <c r="T1003" s="7"/>
      <c r="U1003" s="7"/>
      <c r="V1003" s="7"/>
      <c r="W1003" s="7"/>
      <c r="X1003" s="7"/>
      <c r="Y1003" s="7"/>
      <c r="Z1003" s="7"/>
    </row>
    <row r="1004" ht="12.75" customHeight="1">
      <c r="A1004" s="8">
        <v>1003.0</v>
      </c>
      <c r="B1004" s="7" t="s">
        <v>2840</v>
      </c>
      <c r="C1004" s="9" t="s">
        <v>2841</v>
      </c>
      <c r="D1004" s="10" t="s">
        <v>2842</v>
      </c>
      <c r="E1004" s="21"/>
      <c r="F1004" s="11"/>
      <c r="G1004" s="10"/>
      <c r="H1004" s="15"/>
      <c r="I1004" s="10"/>
      <c r="J1004" s="16"/>
      <c r="K1004" s="7"/>
      <c r="L1004" s="7"/>
      <c r="M1004" s="7"/>
      <c r="N1004" s="7"/>
      <c r="O1004" s="7"/>
      <c r="P1004" s="7"/>
      <c r="Q1004" s="7"/>
      <c r="R1004" s="7"/>
      <c r="S1004" s="7"/>
      <c r="T1004" s="7"/>
      <c r="U1004" s="7"/>
      <c r="V1004" s="7"/>
      <c r="W1004" s="7"/>
      <c r="X1004" s="7"/>
      <c r="Y1004" s="7"/>
      <c r="Z1004" s="7"/>
    </row>
    <row r="1005" ht="12.75" customHeight="1">
      <c r="A1005" s="8">
        <v>1004.0</v>
      </c>
      <c r="B1005" s="7" t="s">
        <v>2843</v>
      </c>
      <c r="C1005" s="9" t="s">
        <v>2844</v>
      </c>
      <c r="D1005" s="10" t="s">
        <v>2845</v>
      </c>
      <c r="E1005" s="11"/>
      <c r="F1005" s="11"/>
      <c r="G1005" s="10"/>
      <c r="H1005" s="15"/>
      <c r="I1005" s="10"/>
      <c r="J1005" s="16"/>
      <c r="K1005" s="7"/>
      <c r="L1005" s="7"/>
      <c r="M1005" s="7"/>
      <c r="N1005" s="7"/>
      <c r="O1005" s="7"/>
      <c r="P1005" s="7"/>
      <c r="Q1005" s="7"/>
      <c r="R1005" s="7"/>
      <c r="S1005" s="7"/>
      <c r="T1005" s="7"/>
      <c r="U1005" s="7"/>
      <c r="V1005" s="7"/>
      <c r="W1005" s="7"/>
      <c r="X1005" s="7"/>
      <c r="Y1005" s="7"/>
      <c r="Z1005" s="7"/>
    </row>
    <row r="1006" ht="12.75" customHeight="1">
      <c r="A1006" s="8">
        <v>1005.0</v>
      </c>
      <c r="B1006" s="7" t="s">
        <v>2846</v>
      </c>
      <c r="C1006" s="9" t="s">
        <v>2847</v>
      </c>
      <c r="D1006" s="10" t="s">
        <v>2848</v>
      </c>
      <c r="E1006" s="11"/>
      <c r="F1006" s="11"/>
      <c r="G1006" s="10"/>
      <c r="H1006" s="15"/>
      <c r="I1006" s="10"/>
      <c r="J1006" s="16"/>
      <c r="K1006" s="7"/>
      <c r="L1006" s="7"/>
      <c r="M1006" s="7"/>
      <c r="N1006" s="7"/>
      <c r="O1006" s="7"/>
      <c r="P1006" s="7"/>
      <c r="Q1006" s="7"/>
      <c r="R1006" s="7"/>
      <c r="S1006" s="7"/>
      <c r="T1006" s="7"/>
      <c r="U1006" s="7"/>
      <c r="V1006" s="7"/>
      <c r="W1006" s="7"/>
      <c r="X1006" s="7"/>
      <c r="Y1006" s="7"/>
      <c r="Z1006" s="7"/>
    </row>
    <row r="1007" ht="12.75" customHeight="1">
      <c r="A1007" s="8">
        <v>1006.0</v>
      </c>
      <c r="B1007" s="24" t="s">
        <v>2849</v>
      </c>
      <c r="C1007" s="9" t="s">
        <v>2850</v>
      </c>
      <c r="D1007" s="24" t="s">
        <v>2851</v>
      </c>
      <c r="E1007" s="11"/>
      <c r="F1007" s="11"/>
      <c r="G1007" s="10"/>
      <c r="H1007" s="15"/>
      <c r="I1007" s="10"/>
      <c r="J1007" s="16"/>
      <c r="K1007" s="7"/>
      <c r="L1007" s="7"/>
      <c r="M1007" s="7"/>
      <c r="N1007" s="7"/>
      <c r="O1007" s="7"/>
      <c r="P1007" s="7"/>
      <c r="Q1007" s="7"/>
      <c r="R1007" s="7"/>
      <c r="S1007" s="7"/>
      <c r="T1007" s="7"/>
      <c r="U1007" s="7"/>
      <c r="V1007" s="7"/>
      <c r="W1007" s="7"/>
      <c r="X1007" s="7"/>
      <c r="Y1007" s="7"/>
      <c r="Z1007" s="7"/>
    </row>
    <row r="1008" ht="12.75" customHeight="1">
      <c r="A1008" s="8">
        <v>1007.0</v>
      </c>
      <c r="B1008" s="24" t="s">
        <v>2852</v>
      </c>
      <c r="C1008" s="9" t="s">
        <v>2853</v>
      </c>
      <c r="D1008" s="24" t="s">
        <v>2854</v>
      </c>
      <c r="E1008" s="11"/>
      <c r="F1008" s="11"/>
      <c r="G1008" s="10"/>
      <c r="H1008" s="15"/>
      <c r="I1008" s="10"/>
      <c r="J1008" s="16"/>
      <c r="K1008" s="7"/>
      <c r="L1008" s="7"/>
      <c r="M1008" s="7"/>
      <c r="N1008" s="7"/>
      <c r="O1008" s="7"/>
      <c r="P1008" s="7"/>
      <c r="Q1008" s="7"/>
      <c r="R1008" s="7"/>
      <c r="S1008" s="7"/>
      <c r="T1008" s="7"/>
      <c r="U1008" s="7"/>
      <c r="V1008" s="7"/>
      <c r="W1008" s="7"/>
      <c r="X1008" s="7"/>
      <c r="Y1008" s="7"/>
      <c r="Z1008" s="7"/>
    </row>
    <row r="1009" ht="12.75" customHeight="1">
      <c r="A1009" s="8">
        <v>1008.0</v>
      </c>
      <c r="B1009" s="7" t="s">
        <v>2855</v>
      </c>
      <c r="C1009" s="9" t="s">
        <v>2856</v>
      </c>
      <c r="D1009" s="10" t="s">
        <v>2857</v>
      </c>
      <c r="E1009" s="11"/>
      <c r="F1009" s="11"/>
      <c r="G1009" s="10"/>
      <c r="H1009" s="15"/>
      <c r="I1009" s="10"/>
      <c r="J1009" s="16"/>
      <c r="K1009" s="7"/>
      <c r="L1009" s="7"/>
      <c r="M1009" s="7"/>
      <c r="N1009" s="7"/>
      <c r="O1009" s="7"/>
      <c r="P1009" s="7"/>
      <c r="Q1009" s="7"/>
      <c r="R1009" s="7"/>
      <c r="S1009" s="7"/>
      <c r="T1009" s="7"/>
      <c r="U1009" s="7"/>
      <c r="V1009" s="7"/>
      <c r="W1009" s="7"/>
      <c r="X1009" s="7"/>
      <c r="Y1009" s="7"/>
      <c r="Z1009" s="7"/>
    </row>
    <row r="1010" ht="12.75" customHeight="1">
      <c r="A1010" s="8">
        <v>1009.0</v>
      </c>
      <c r="B1010" s="7" t="s">
        <v>2858</v>
      </c>
      <c r="C1010" s="9" t="s">
        <v>2859</v>
      </c>
      <c r="D1010" s="10" t="s">
        <v>2860</v>
      </c>
      <c r="E1010" s="11"/>
      <c r="F1010" s="11"/>
      <c r="G1010" s="10"/>
      <c r="H1010" s="15"/>
      <c r="I1010" s="10"/>
      <c r="J1010" s="22"/>
      <c r="K1010" s="7"/>
      <c r="L1010" s="7"/>
      <c r="M1010" s="7"/>
      <c r="N1010" s="7"/>
      <c r="O1010" s="7"/>
      <c r="P1010" s="7"/>
      <c r="Q1010" s="7"/>
      <c r="R1010" s="7"/>
      <c r="S1010" s="7"/>
      <c r="T1010" s="7"/>
      <c r="U1010" s="7"/>
      <c r="V1010" s="7"/>
      <c r="W1010" s="7"/>
      <c r="X1010" s="7"/>
      <c r="Y1010" s="7"/>
      <c r="Z1010" s="7"/>
    </row>
    <row r="1011" ht="12.75" customHeight="1">
      <c r="A1011" s="8">
        <v>1010.0</v>
      </c>
      <c r="B1011" s="7" t="s">
        <v>2861</v>
      </c>
      <c r="C1011" s="9" t="s">
        <v>2862</v>
      </c>
      <c r="D1011" s="10" t="s">
        <v>2863</v>
      </c>
      <c r="E1011" s="11"/>
      <c r="F1011" s="11"/>
      <c r="G1011" s="10"/>
      <c r="H1011" s="15"/>
      <c r="I1011" s="10"/>
      <c r="J1011" s="16"/>
      <c r="K1011" s="7"/>
      <c r="L1011" s="7"/>
      <c r="M1011" s="7"/>
      <c r="N1011" s="7"/>
      <c r="O1011" s="7"/>
      <c r="P1011" s="7"/>
      <c r="Q1011" s="7"/>
      <c r="R1011" s="7"/>
      <c r="S1011" s="7"/>
      <c r="T1011" s="7"/>
      <c r="U1011" s="7"/>
      <c r="V1011" s="7"/>
      <c r="W1011" s="7"/>
      <c r="X1011" s="7"/>
      <c r="Y1011" s="7"/>
      <c r="Z1011" s="7"/>
    </row>
    <row r="1012" ht="12.75" customHeight="1">
      <c r="A1012" s="8">
        <v>1011.0</v>
      </c>
      <c r="B1012" s="7" t="s">
        <v>2864</v>
      </c>
      <c r="C1012" s="9" t="s">
        <v>2865</v>
      </c>
      <c r="D1012" s="10" t="s">
        <v>2866</v>
      </c>
      <c r="E1012" s="11"/>
      <c r="F1012" s="11"/>
      <c r="G1012" s="10"/>
      <c r="H1012" s="15"/>
      <c r="I1012" s="10"/>
      <c r="J1012" s="16"/>
      <c r="K1012" s="7"/>
      <c r="L1012" s="7"/>
      <c r="M1012" s="7"/>
      <c r="N1012" s="7"/>
      <c r="O1012" s="7"/>
      <c r="P1012" s="7"/>
      <c r="Q1012" s="7"/>
      <c r="R1012" s="7"/>
      <c r="S1012" s="7"/>
      <c r="T1012" s="7"/>
      <c r="U1012" s="7"/>
      <c r="V1012" s="7"/>
      <c r="W1012" s="7"/>
      <c r="X1012" s="7"/>
      <c r="Y1012" s="7"/>
      <c r="Z1012" s="7"/>
    </row>
    <row r="1013" ht="12.75" customHeight="1">
      <c r="A1013" s="8">
        <v>1012.0</v>
      </c>
      <c r="B1013" s="7" t="s">
        <v>2867</v>
      </c>
      <c r="C1013" s="9" t="s">
        <v>2868</v>
      </c>
      <c r="D1013" s="10" t="s">
        <v>2869</v>
      </c>
      <c r="E1013" s="11"/>
      <c r="F1013" s="11"/>
      <c r="G1013" s="23"/>
      <c r="H1013" s="15"/>
      <c r="I1013" s="10"/>
      <c r="J1013" s="16"/>
      <c r="K1013" s="7"/>
      <c r="L1013" s="7"/>
      <c r="M1013" s="7"/>
      <c r="N1013" s="7"/>
      <c r="O1013" s="7"/>
      <c r="P1013" s="7"/>
      <c r="Q1013" s="7"/>
      <c r="R1013" s="7"/>
      <c r="S1013" s="7"/>
      <c r="T1013" s="7"/>
      <c r="U1013" s="7"/>
      <c r="V1013" s="7"/>
      <c r="W1013" s="7"/>
      <c r="X1013" s="7"/>
      <c r="Y1013" s="7"/>
      <c r="Z1013" s="7"/>
    </row>
    <row r="1014" ht="12.75" customHeight="1">
      <c r="A1014" s="8">
        <v>1013.0</v>
      </c>
      <c r="B1014" s="7" t="s">
        <v>2870</v>
      </c>
      <c r="C1014" s="9" t="s">
        <v>2871</v>
      </c>
      <c r="D1014" s="10" t="s">
        <v>2872</v>
      </c>
      <c r="E1014" s="11"/>
      <c r="F1014" s="11"/>
      <c r="G1014" s="23"/>
      <c r="H1014" s="15"/>
      <c r="I1014" s="10"/>
      <c r="J1014" s="16"/>
      <c r="K1014" s="7"/>
      <c r="L1014" s="7"/>
      <c r="M1014" s="7"/>
      <c r="N1014" s="7"/>
      <c r="O1014" s="7"/>
      <c r="P1014" s="7"/>
      <c r="Q1014" s="7"/>
      <c r="R1014" s="7"/>
      <c r="S1014" s="7"/>
      <c r="T1014" s="7"/>
      <c r="U1014" s="7"/>
      <c r="V1014" s="7"/>
      <c r="W1014" s="7"/>
      <c r="X1014" s="7"/>
      <c r="Y1014" s="7"/>
      <c r="Z1014" s="7"/>
    </row>
    <row r="1015" ht="12.75" customHeight="1">
      <c r="A1015" s="8">
        <v>1014.0</v>
      </c>
      <c r="B1015" s="7" t="s">
        <v>2870</v>
      </c>
      <c r="C1015" s="9" t="s">
        <v>2873</v>
      </c>
      <c r="D1015" s="10" t="s">
        <v>2872</v>
      </c>
      <c r="E1015" s="11"/>
      <c r="F1015" s="11"/>
      <c r="G1015" s="10"/>
      <c r="H1015" s="15"/>
      <c r="I1015" s="10"/>
      <c r="J1015" s="16"/>
      <c r="K1015" s="7"/>
      <c r="L1015" s="7"/>
      <c r="M1015" s="7"/>
      <c r="N1015" s="7"/>
      <c r="O1015" s="7"/>
      <c r="P1015" s="7"/>
      <c r="Q1015" s="7"/>
      <c r="R1015" s="7"/>
      <c r="S1015" s="7"/>
      <c r="T1015" s="7"/>
      <c r="U1015" s="7"/>
      <c r="V1015" s="7"/>
      <c r="W1015" s="7"/>
      <c r="X1015" s="7"/>
      <c r="Y1015" s="7"/>
      <c r="Z1015" s="7"/>
    </row>
    <row r="1016" ht="12.75" customHeight="1">
      <c r="A1016" s="8">
        <v>1015.0</v>
      </c>
      <c r="B1016" s="7" t="s">
        <v>2874</v>
      </c>
      <c r="C1016" s="9" t="s">
        <v>2875</v>
      </c>
      <c r="D1016" s="10" t="s">
        <v>2876</v>
      </c>
      <c r="E1016" s="11"/>
      <c r="F1016" s="11"/>
      <c r="G1016" s="10"/>
      <c r="H1016" s="15"/>
      <c r="I1016" s="10"/>
      <c r="J1016" s="16"/>
      <c r="K1016" s="7"/>
      <c r="L1016" s="7"/>
      <c r="M1016" s="7"/>
      <c r="N1016" s="7"/>
      <c r="O1016" s="7"/>
      <c r="P1016" s="7"/>
      <c r="Q1016" s="7"/>
      <c r="R1016" s="7"/>
      <c r="S1016" s="7"/>
      <c r="T1016" s="7"/>
      <c r="U1016" s="7"/>
      <c r="V1016" s="7"/>
      <c r="W1016" s="7"/>
      <c r="X1016" s="7"/>
      <c r="Y1016" s="7"/>
      <c r="Z1016" s="7"/>
    </row>
    <row r="1017" ht="12.75" customHeight="1">
      <c r="A1017" s="8">
        <v>1016.0</v>
      </c>
      <c r="B1017" s="7" t="s">
        <v>2869</v>
      </c>
      <c r="C1017" s="9" t="s">
        <v>2877</v>
      </c>
      <c r="D1017" s="10" t="s">
        <v>2878</v>
      </c>
      <c r="E1017" s="11"/>
      <c r="F1017" s="11"/>
      <c r="G1017" s="10"/>
      <c r="H1017" s="15"/>
      <c r="I1017" s="10"/>
      <c r="J1017" s="16"/>
      <c r="K1017" s="7"/>
      <c r="L1017" s="7"/>
      <c r="M1017" s="7"/>
      <c r="N1017" s="7"/>
      <c r="O1017" s="7"/>
      <c r="P1017" s="7"/>
      <c r="Q1017" s="7"/>
      <c r="R1017" s="7"/>
      <c r="S1017" s="7"/>
      <c r="T1017" s="7"/>
      <c r="U1017" s="7"/>
      <c r="V1017" s="7"/>
      <c r="W1017" s="7"/>
      <c r="X1017" s="7"/>
      <c r="Y1017" s="7"/>
      <c r="Z1017" s="7"/>
    </row>
    <row r="1018" ht="12.75" customHeight="1">
      <c r="A1018" s="8">
        <v>1017.0</v>
      </c>
      <c r="B1018" s="7" t="s">
        <v>2879</v>
      </c>
      <c r="C1018" s="9" t="s">
        <v>2880</v>
      </c>
      <c r="D1018" s="10" t="s">
        <v>2881</v>
      </c>
      <c r="E1018" s="11"/>
      <c r="F1018" s="11"/>
      <c r="G1018" s="10"/>
      <c r="H1018" s="15"/>
      <c r="I1018" s="10"/>
      <c r="J1018" s="16"/>
      <c r="K1018" s="7"/>
      <c r="L1018" s="7"/>
      <c r="M1018" s="7"/>
      <c r="N1018" s="7"/>
      <c r="O1018" s="7"/>
      <c r="P1018" s="7"/>
      <c r="Q1018" s="7"/>
      <c r="R1018" s="7"/>
      <c r="S1018" s="7"/>
      <c r="T1018" s="7"/>
      <c r="U1018" s="7"/>
      <c r="V1018" s="7"/>
      <c r="W1018" s="7"/>
      <c r="X1018" s="7"/>
      <c r="Y1018" s="7"/>
      <c r="Z1018" s="7"/>
    </row>
    <row r="1019" ht="12.75" customHeight="1">
      <c r="A1019" s="8">
        <v>1018.0</v>
      </c>
      <c r="B1019" s="7" t="s">
        <v>2882</v>
      </c>
      <c r="C1019" s="9" t="s">
        <v>2883</v>
      </c>
      <c r="D1019" s="10" t="s">
        <v>2884</v>
      </c>
      <c r="E1019" s="11"/>
      <c r="F1019" s="11"/>
      <c r="G1019" s="10"/>
      <c r="H1019" s="15"/>
      <c r="I1019" s="10"/>
      <c r="J1019" s="16"/>
      <c r="K1019" s="7"/>
      <c r="L1019" s="7"/>
      <c r="M1019" s="7"/>
      <c r="N1019" s="7"/>
      <c r="O1019" s="7"/>
      <c r="P1019" s="7"/>
      <c r="Q1019" s="7"/>
      <c r="R1019" s="7"/>
      <c r="S1019" s="7"/>
      <c r="T1019" s="7"/>
      <c r="U1019" s="7"/>
      <c r="V1019" s="7"/>
      <c r="W1019" s="7"/>
      <c r="X1019" s="7"/>
      <c r="Y1019" s="7"/>
      <c r="Z1019" s="7"/>
    </row>
    <row r="1020" ht="12.75" customHeight="1">
      <c r="A1020" s="8">
        <v>1019.0</v>
      </c>
      <c r="B1020" s="7" t="s">
        <v>2885</v>
      </c>
      <c r="C1020" s="9" t="s">
        <v>2886</v>
      </c>
      <c r="D1020" s="10" t="s">
        <v>2887</v>
      </c>
      <c r="E1020" s="11"/>
      <c r="F1020" s="11"/>
      <c r="G1020" s="10"/>
      <c r="H1020" s="15"/>
      <c r="I1020" s="10"/>
      <c r="J1020" s="16"/>
      <c r="K1020" s="7"/>
      <c r="L1020" s="7"/>
      <c r="M1020" s="7"/>
      <c r="N1020" s="7"/>
      <c r="O1020" s="7"/>
      <c r="P1020" s="7"/>
      <c r="Q1020" s="7"/>
      <c r="R1020" s="7"/>
      <c r="S1020" s="7"/>
      <c r="T1020" s="7"/>
      <c r="U1020" s="7"/>
      <c r="V1020" s="7"/>
      <c r="W1020" s="7"/>
      <c r="X1020" s="7"/>
      <c r="Y1020" s="7"/>
      <c r="Z1020" s="7"/>
    </row>
    <row r="1021" ht="12.75" customHeight="1">
      <c r="A1021" s="8">
        <v>1020.0</v>
      </c>
      <c r="B1021" s="7" t="s">
        <v>2888</v>
      </c>
      <c r="C1021" s="9" t="s">
        <v>2889</v>
      </c>
      <c r="D1021" s="10" t="s">
        <v>2890</v>
      </c>
      <c r="E1021" s="11"/>
      <c r="F1021" s="11"/>
      <c r="G1021" s="10"/>
      <c r="H1021" s="15"/>
      <c r="I1021" s="10"/>
      <c r="J1021" s="16"/>
      <c r="K1021" s="7"/>
      <c r="L1021" s="7"/>
      <c r="M1021" s="7"/>
      <c r="N1021" s="7"/>
      <c r="O1021" s="7"/>
      <c r="P1021" s="7"/>
      <c r="Q1021" s="7"/>
      <c r="R1021" s="7"/>
      <c r="S1021" s="7"/>
      <c r="T1021" s="7"/>
      <c r="U1021" s="7"/>
      <c r="V1021" s="7"/>
      <c r="W1021" s="7"/>
      <c r="X1021" s="7"/>
      <c r="Y1021" s="7"/>
      <c r="Z1021" s="7"/>
    </row>
    <row r="1022" ht="12.75" customHeight="1">
      <c r="A1022" s="8">
        <v>1021.0</v>
      </c>
      <c r="B1022" s="7" t="s">
        <v>2891</v>
      </c>
      <c r="C1022" s="9" t="s">
        <v>2892</v>
      </c>
      <c r="D1022" s="10" t="s">
        <v>2893</v>
      </c>
      <c r="E1022" s="11"/>
      <c r="F1022" s="11"/>
      <c r="G1022" s="10"/>
      <c r="H1022" s="15"/>
      <c r="I1022" s="10"/>
      <c r="J1022" s="16"/>
      <c r="K1022" s="7"/>
      <c r="L1022" s="7"/>
      <c r="M1022" s="7"/>
      <c r="N1022" s="7"/>
      <c r="O1022" s="7"/>
      <c r="P1022" s="7"/>
      <c r="Q1022" s="7"/>
      <c r="R1022" s="7"/>
      <c r="S1022" s="7"/>
      <c r="T1022" s="7"/>
      <c r="U1022" s="7"/>
      <c r="V1022" s="7"/>
      <c r="W1022" s="7"/>
      <c r="X1022" s="7"/>
      <c r="Y1022" s="7"/>
      <c r="Z1022" s="7"/>
    </row>
    <row r="1023" ht="12.75" customHeight="1">
      <c r="A1023" s="8">
        <v>1022.0</v>
      </c>
      <c r="B1023" s="7" t="s">
        <v>2894</v>
      </c>
      <c r="C1023" s="9" t="s">
        <v>2895</v>
      </c>
      <c r="D1023" s="10" t="s">
        <v>2896</v>
      </c>
      <c r="E1023" s="11"/>
      <c r="F1023" s="11"/>
      <c r="G1023" s="10"/>
      <c r="H1023" s="15"/>
      <c r="I1023" s="10"/>
      <c r="J1023" s="16"/>
      <c r="K1023" s="7"/>
      <c r="L1023" s="7"/>
      <c r="M1023" s="7"/>
      <c r="N1023" s="7"/>
      <c r="O1023" s="7"/>
      <c r="P1023" s="7"/>
      <c r="Q1023" s="7"/>
      <c r="R1023" s="7"/>
      <c r="S1023" s="7"/>
      <c r="T1023" s="7"/>
      <c r="U1023" s="7"/>
      <c r="V1023" s="7"/>
      <c r="W1023" s="7"/>
      <c r="X1023" s="7"/>
      <c r="Y1023" s="7"/>
      <c r="Z1023" s="7"/>
    </row>
    <row r="1024" ht="12.75" customHeight="1">
      <c r="A1024" s="8">
        <v>1023.0</v>
      </c>
      <c r="B1024" s="7" t="s">
        <v>2897</v>
      </c>
      <c r="C1024" s="9" t="s">
        <v>2898</v>
      </c>
      <c r="D1024" s="10" t="s">
        <v>2899</v>
      </c>
      <c r="E1024" s="11"/>
      <c r="F1024" s="11"/>
      <c r="G1024" s="10"/>
      <c r="H1024" s="15"/>
      <c r="I1024" s="10"/>
      <c r="J1024" s="16"/>
      <c r="K1024" s="7"/>
      <c r="L1024" s="7"/>
      <c r="M1024" s="7"/>
      <c r="N1024" s="7"/>
      <c r="O1024" s="7"/>
      <c r="P1024" s="7"/>
      <c r="Q1024" s="7"/>
      <c r="R1024" s="7"/>
      <c r="S1024" s="7"/>
      <c r="T1024" s="7"/>
      <c r="U1024" s="7"/>
      <c r="V1024" s="7"/>
      <c r="W1024" s="7"/>
      <c r="X1024" s="7"/>
      <c r="Y1024" s="7"/>
      <c r="Z1024" s="7"/>
    </row>
    <row r="1025" ht="12.75" customHeight="1">
      <c r="A1025" s="8">
        <v>1024.0</v>
      </c>
      <c r="B1025" s="7" t="s">
        <v>2900</v>
      </c>
      <c r="C1025" s="9" t="s">
        <v>2901</v>
      </c>
      <c r="D1025" s="10" t="s">
        <v>2902</v>
      </c>
      <c r="E1025" s="11"/>
      <c r="F1025" s="11"/>
      <c r="G1025" s="10"/>
      <c r="H1025" s="15"/>
      <c r="I1025" s="10"/>
      <c r="J1025" s="16"/>
      <c r="K1025" s="7"/>
      <c r="L1025" s="7"/>
      <c r="M1025" s="7"/>
      <c r="N1025" s="7"/>
      <c r="O1025" s="7"/>
      <c r="P1025" s="7"/>
      <c r="Q1025" s="7"/>
      <c r="R1025" s="7"/>
      <c r="S1025" s="7"/>
      <c r="T1025" s="7"/>
      <c r="U1025" s="7"/>
      <c r="V1025" s="7"/>
      <c r="W1025" s="7"/>
      <c r="X1025" s="7"/>
      <c r="Y1025" s="7"/>
      <c r="Z1025" s="7"/>
    </row>
    <row r="1026" ht="12.75" customHeight="1">
      <c r="A1026" s="8">
        <v>1025.0</v>
      </c>
      <c r="B1026" s="7" t="s">
        <v>2903</v>
      </c>
      <c r="C1026" s="9" t="s">
        <v>2904</v>
      </c>
      <c r="D1026" s="10" t="s">
        <v>2905</v>
      </c>
      <c r="E1026" s="11"/>
      <c r="F1026" s="11"/>
      <c r="G1026" s="10"/>
      <c r="H1026" s="15"/>
      <c r="I1026" s="10"/>
      <c r="J1026" s="16"/>
      <c r="K1026" s="7"/>
      <c r="L1026" s="7"/>
      <c r="M1026" s="7"/>
      <c r="N1026" s="7"/>
      <c r="O1026" s="7"/>
      <c r="P1026" s="7"/>
      <c r="Q1026" s="7"/>
      <c r="R1026" s="7"/>
      <c r="S1026" s="7"/>
      <c r="T1026" s="7"/>
      <c r="U1026" s="7"/>
      <c r="V1026" s="7"/>
      <c r="W1026" s="7"/>
      <c r="X1026" s="7"/>
      <c r="Y1026" s="7"/>
      <c r="Z1026" s="7"/>
    </row>
    <row r="1027" ht="12.75" customHeight="1">
      <c r="A1027" s="8">
        <v>1026.0</v>
      </c>
      <c r="B1027" s="7" t="s">
        <v>2906</v>
      </c>
      <c r="C1027" s="9" t="s">
        <v>2871</v>
      </c>
      <c r="D1027" s="10" t="s">
        <v>2907</v>
      </c>
      <c r="E1027" s="11"/>
      <c r="F1027" s="11"/>
      <c r="G1027" s="10"/>
      <c r="H1027" s="15"/>
      <c r="I1027" s="10"/>
      <c r="J1027" s="16"/>
      <c r="K1027" s="7"/>
      <c r="L1027" s="7"/>
      <c r="M1027" s="7"/>
      <c r="N1027" s="7"/>
      <c r="O1027" s="7"/>
      <c r="P1027" s="7"/>
      <c r="Q1027" s="7"/>
      <c r="R1027" s="7"/>
      <c r="S1027" s="7"/>
      <c r="T1027" s="7"/>
      <c r="U1027" s="7"/>
      <c r="V1027" s="7"/>
      <c r="W1027" s="7"/>
      <c r="X1027" s="7"/>
      <c r="Y1027" s="7"/>
      <c r="Z1027" s="7"/>
    </row>
    <row r="1028" ht="12.75" customHeight="1">
      <c r="A1028" s="8">
        <v>1027.0</v>
      </c>
      <c r="B1028" s="7" t="s">
        <v>2905</v>
      </c>
      <c r="C1028" s="9" t="s">
        <v>2908</v>
      </c>
      <c r="D1028" s="10" t="s">
        <v>2909</v>
      </c>
      <c r="E1028" s="11"/>
      <c r="F1028" s="11"/>
      <c r="G1028" s="10"/>
      <c r="H1028" s="15"/>
      <c r="I1028" s="10"/>
      <c r="J1028" s="16"/>
      <c r="K1028" s="7"/>
      <c r="L1028" s="7"/>
      <c r="M1028" s="7"/>
      <c r="N1028" s="7"/>
      <c r="O1028" s="7"/>
      <c r="P1028" s="7"/>
      <c r="Q1028" s="7"/>
      <c r="R1028" s="7"/>
      <c r="S1028" s="7"/>
      <c r="T1028" s="7"/>
      <c r="U1028" s="7"/>
      <c r="V1028" s="7"/>
      <c r="W1028" s="7"/>
      <c r="X1028" s="7"/>
      <c r="Y1028" s="7"/>
      <c r="Z1028" s="7"/>
    </row>
    <row r="1029" ht="12.75" customHeight="1">
      <c r="A1029" s="8">
        <v>1028.0</v>
      </c>
      <c r="B1029" s="7" t="s">
        <v>2910</v>
      </c>
      <c r="C1029" s="9" t="s">
        <v>2911</v>
      </c>
      <c r="D1029" s="10" t="s">
        <v>2912</v>
      </c>
      <c r="E1029" s="11"/>
      <c r="F1029" s="11"/>
      <c r="G1029" s="10"/>
      <c r="H1029" s="15"/>
      <c r="I1029" s="10"/>
      <c r="J1029" s="16"/>
      <c r="K1029" s="7"/>
      <c r="L1029" s="7"/>
      <c r="M1029" s="7"/>
      <c r="N1029" s="7"/>
      <c r="O1029" s="7"/>
      <c r="P1029" s="7"/>
      <c r="Q1029" s="7"/>
      <c r="R1029" s="7"/>
      <c r="S1029" s="7"/>
      <c r="T1029" s="7"/>
      <c r="U1029" s="7"/>
      <c r="V1029" s="7"/>
      <c r="W1029" s="7"/>
      <c r="X1029" s="7"/>
      <c r="Y1029" s="7"/>
      <c r="Z1029" s="7"/>
    </row>
    <row r="1030" ht="12.75" customHeight="1">
      <c r="A1030" s="8">
        <v>1029.0</v>
      </c>
      <c r="B1030" s="7" t="s">
        <v>2913</v>
      </c>
      <c r="C1030" s="9" t="s">
        <v>2664</v>
      </c>
      <c r="D1030" s="10" t="s">
        <v>2914</v>
      </c>
      <c r="E1030" s="11"/>
      <c r="F1030" s="11"/>
      <c r="G1030" s="10"/>
      <c r="H1030" s="15"/>
      <c r="I1030" s="10"/>
      <c r="J1030" s="16"/>
      <c r="K1030" s="7"/>
      <c r="L1030" s="7"/>
      <c r="M1030" s="7"/>
      <c r="N1030" s="7"/>
      <c r="O1030" s="7"/>
      <c r="P1030" s="7"/>
      <c r="Q1030" s="7"/>
      <c r="R1030" s="7"/>
      <c r="S1030" s="7"/>
      <c r="T1030" s="7"/>
      <c r="U1030" s="7"/>
      <c r="V1030" s="7"/>
      <c r="W1030" s="7"/>
      <c r="X1030" s="7"/>
      <c r="Y1030" s="7"/>
      <c r="Z1030" s="7"/>
    </row>
    <row r="1031" ht="12.75" customHeight="1">
      <c r="A1031" s="8">
        <v>1030.0</v>
      </c>
      <c r="B1031" s="7" t="s">
        <v>2915</v>
      </c>
      <c r="C1031" s="9" t="s">
        <v>2916</v>
      </c>
      <c r="D1031" s="10" t="s">
        <v>2917</v>
      </c>
      <c r="E1031" s="11"/>
      <c r="F1031" s="11"/>
      <c r="G1031" s="10"/>
      <c r="H1031" s="15"/>
      <c r="I1031" s="10"/>
      <c r="J1031" s="16"/>
      <c r="K1031" s="7"/>
      <c r="L1031" s="7"/>
      <c r="M1031" s="7"/>
      <c r="N1031" s="7"/>
      <c r="O1031" s="7"/>
      <c r="P1031" s="7"/>
      <c r="Q1031" s="7"/>
      <c r="R1031" s="7"/>
      <c r="S1031" s="7"/>
      <c r="T1031" s="7"/>
      <c r="U1031" s="7"/>
      <c r="V1031" s="7"/>
      <c r="W1031" s="7"/>
      <c r="X1031" s="7"/>
      <c r="Y1031" s="7"/>
      <c r="Z1031" s="7"/>
    </row>
    <row r="1032" ht="12.75" customHeight="1">
      <c r="A1032" s="8">
        <v>1031.0</v>
      </c>
      <c r="B1032" s="7" t="s">
        <v>2918</v>
      </c>
      <c r="C1032" s="9" t="s">
        <v>2919</v>
      </c>
      <c r="D1032" s="10" t="s">
        <v>2920</v>
      </c>
      <c r="E1032" s="11"/>
      <c r="F1032" s="11"/>
      <c r="G1032" s="10"/>
      <c r="H1032" s="15"/>
      <c r="I1032" s="10"/>
      <c r="J1032" s="16"/>
      <c r="K1032" s="7"/>
      <c r="L1032" s="7"/>
      <c r="M1032" s="7"/>
      <c r="N1032" s="7"/>
      <c r="O1032" s="7"/>
      <c r="P1032" s="7"/>
      <c r="Q1032" s="7"/>
      <c r="R1032" s="7"/>
      <c r="S1032" s="7"/>
      <c r="T1032" s="7"/>
      <c r="U1032" s="7"/>
      <c r="V1032" s="7"/>
      <c r="W1032" s="7"/>
      <c r="X1032" s="7"/>
      <c r="Y1032" s="7"/>
      <c r="Z1032" s="7"/>
    </row>
    <row r="1033" ht="12.75" customHeight="1">
      <c r="A1033" s="8">
        <v>1032.0</v>
      </c>
      <c r="B1033" s="7" t="s">
        <v>2921</v>
      </c>
      <c r="C1033" s="9" t="s">
        <v>2922</v>
      </c>
      <c r="D1033" s="10" t="s">
        <v>2923</v>
      </c>
      <c r="E1033" s="11"/>
      <c r="F1033" s="11"/>
      <c r="G1033" s="10"/>
      <c r="H1033" s="15"/>
      <c r="I1033" s="10"/>
      <c r="J1033" s="16"/>
      <c r="K1033" s="7"/>
      <c r="L1033" s="7"/>
      <c r="M1033" s="7"/>
      <c r="N1033" s="7"/>
      <c r="O1033" s="7"/>
      <c r="P1033" s="7"/>
      <c r="Q1033" s="7"/>
      <c r="R1033" s="7"/>
      <c r="S1033" s="7"/>
      <c r="T1033" s="7"/>
      <c r="U1033" s="7"/>
      <c r="V1033" s="7"/>
      <c r="W1033" s="7"/>
      <c r="X1033" s="7"/>
      <c r="Y1033" s="7"/>
      <c r="Z1033" s="7"/>
    </row>
    <row r="1034" ht="12.75" customHeight="1">
      <c r="A1034" s="8">
        <v>1033.0</v>
      </c>
      <c r="B1034" s="7" t="s">
        <v>2924</v>
      </c>
      <c r="C1034" s="9" t="s">
        <v>2925</v>
      </c>
      <c r="D1034" s="10" t="s">
        <v>2926</v>
      </c>
      <c r="E1034" s="11"/>
      <c r="F1034" s="11"/>
      <c r="G1034" s="10"/>
      <c r="H1034" s="15"/>
      <c r="I1034" s="10"/>
      <c r="J1034" s="16"/>
      <c r="K1034" s="7"/>
      <c r="L1034" s="7"/>
      <c r="M1034" s="7"/>
      <c r="N1034" s="7"/>
      <c r="O1034" s="7"/>
      <c r="P1034" s="7"/>
      <c r="Q1034" s="7"/>
      <c r="R1034" s="7"/>
      <c r="S1034" s="7"/>
      <c r="T1034" s="7"/>
      <c r="U1034" s="7"/>
      <c r="V1034" s="7"/>
      <c r="W1034" s="7"/>
      <c r="X1034" s="7"/>
      <c r="Y1034" s="7"/>
      <c r="Z1034" s="7"/>
    </row>
    <row r="1035" ht="12.75" customHeight="1">
      <c r="A1035" s="8">
        <v>1034.0</v>
      </c>
      <c r="B1035" s="7" t="s">
        <v>2927</v>
      </c>
      <c r="C1035" s="9" t="s">
        <v>2928</v>
      </c>
      <c r="D1035" s="10" t="s">
        <v>2929</v>
      </c>
      <c r="E1035" s="11"/>
      <c r="F1035" s="11"/>
      <c r="G1035" s="10"/>
      <c r="H1035" s="15"/>
      <c r="I1035" s="10"/>
      <c r="J1035" s="16"/>
      <c r="K1035" s="7"/>
      <c r="L1035" s="7"/>
      <c r="M1035" s="7"/>
      <c r="N1035" s="7"/>
      <c r="O1035" s="7"/>
      <c r="P1035" s="7"/>
      <c r="Q1035" s="7"/>
      <c r="R1035" s="7"/>
      <c r="S1035" s="7"/>
      <c r="T1035" s="7"/>
      <c r="U1035" s="7"/>
      <c r="V1035" s="7"/>
      <c r="W1035" s="7"/>
      <c r="X1035" s="7"/>
      <c r="Y1035" s="7"/>
      <c r="Z1035" s="7"/>
    </row>
    <row r="1036" ht="12.75" customHeight="1">
      <c r="A1036" s="8">
        <v>1035.0</v>
      </c>
      <c r="B1036" s="7" t="s">
        <v>2930</v>
      </c>
      <c r="C1036" s="9" t="s">
        <v>2931</v>
      </c>
      <c r="D1036" s="10" t="s">
        <v>2932</v>
      </c>
      <c r="E1036" s="11"/>
      <c r="F1036" s="11"/>
      <c r="G1036" s="10"/>
      <c r="H1036" s="15"/>
      <c r="I1036" s="10"/>
      <c r="J1036" s="16"/>
      <c r="K1036" s="7"/>
      <c r="L1036" s="7"/>
      <c r="M1036" s="7"/>
      <c r="N1036" s="7"/>
      <c r="O1036" s="7"/>
      <c r="P1036" s="7"/>
      <c r="Q1036" s="7"/>
      <c r="R1036" s="7"/>
      <c r="S1036" s="7"/>
      <c r="T1036" s="7"/>
      <c r="U1036" s="7"/>
      <c r="V1036" s="7"/>
      <c r="W1036" s="7"/>
      <c r="X1036" s="7"/>
      <c r="Y1036" s="7"/>
      <c r="Z1036" s="7"/>
    </row>
    <row r="1037" ht="12.75" customHeight="1">
      <c r="A1037" s="8">
        <v>1036.0</v>
      </c>
      <c r="B1037" s="7" t="s">
        <v>2933</v>
      </c>
      <c r="C1037" s="9" t="s">
        <v>2934</v>
      </c>
      <c r="D1037" s="10" t="s">
        <v>2935</v>
      </c>
      <c r="E1037" s="11"/>
      <c r="F1037" s="11"/>
      <c r="G1037" s="10"/>
      <c r="H1037" s="15"/>
      <c r="I1037" s="10"/>
      <c r="J1037" s="16"/>
      <c r="K1037" s="7"/>
      <c r="L1037" s="7"/>
      <c r="M1037" s="7"/>
      <c r="N1037" s="7"/>
      <c r="O1037" s="7"/>
      <c r="P1037" s="7"/>
      <c r="Q1037" s="7"/>
      <c r="R1037" s="7"/>
      <c r="S1037" s="7"/>
      <c r="T1037" s="7"/>
      <c r="U1037" s="7"/>
      <c r="V1037" s="7"/>
      <c r="W1037" s="7"/>
      <c r="X1037" s="7"/>
      <c r="Y1037" s="7"/>
      <c r="Z1037" s="7"/>
    </row>
    <row r="1038" ht="12.75" customHeight="1">
      <c r="A1038" s="8">
        <v>1037.0</v>
      </c>
      <c r="B1038" s="7" t="s">
        <v>2936</v>
      </c>
      <c r="C1038" s="9" t="s">
        <v>2937</v>
      </c>
      <c r="D1038" s="10" t="s">
        <v>2938</v>
      </c>
      <c r="E1038" s="11"/>
      <c r="F1038" s="11"/>
      <c r="G1038" s="10"/>
      <c r="H1038" s="15"/>
      <c r="I1038" s="10"/>
      <c r="J1038" s="16"/>
      <c r="K1038" s="7"/>
      <c r="L1038" s="7"/>
      <c r="M1038" s="7"/>
      <c r="N1038" s="7"/>
      <c r="O1038" s="7"/>
      <c r="P1038" s="7"/>
      <c r="Q1038" s="7"/>
      <c r="R1038" s="7"/>
      <c r="S1038" s="7"/>
      <c r="T1038" s="7"/>
      <c r="U1038" s="7"/>
      <c r="V1038" s="7"/>
      <c r="W1038" s="7"/>
      <c r="X1038" s="7"/>
      <c r="Y1038" s="7"/>
      <c r="Z1038" s="7"/>
    </row>
    <row r="1039" ht="12.75" customHeight="1">
      <c r="A1039" s="8">
        <v>1038.0</v>
      </c>
      <c r="B1039" s="7" t="s">
        <v>2939</v>
      </c>
      <c r="C1039" s="9" t="s">
        <v>2940</v>
      </c>
      <c r="D1039" s="10" t="s">
        <v>2941</v>
      </c>
      <c r="E1039" s="11"/>
      <c r="F1039" s="11"/>
      <c r="G1039" s="10"/>
      <c r="H1039" s="15"/>
      <c r="I1039" s="10"/>
      <c r="J1039" s="16"/>
      <c r="K1039" s="7"/>
      <c r="L1039" s="7"/>
      <c r="M1039" s="7"/>
      <c r="N1039" s="7"/>
      <c r="O1039" s="7"/>
      <c r="P1039" s="7"/>
      <c r="Q1039" s="7"/>
      <c r="R1039" s="7"/>
      <c r="S1039" s="7"/>
      <c r="T1039" s="7"/>
      <c r="U1039" s="7"/>
      <c r="V1039" s="7"/>
      <c r="W1039" s="7"/>
      <c r="X1039" s="7"/>
      <c r="Y1039" s="7"/>
      <c r="Z1039" s="7"/>
    </row>
    <row r="1040" ht="12.75" customHeight="1">
      <c r="A1040" s="8">
        <v>1039.0</v>
      </c>
      <c r="B1040" s="7" t="s">
        <v>2942</v>
      </c>
      <c r="C1040" s="9" t="s">
        <v>2943</v>
      </c>
      <c r="D1040" s="10" t="s">
        <v>2944</v>
      </c>
      <c r="E1040" s="11"/>
      <c r="F1040" s="11"/>
      <c r="G1040" s="10"/>
      <c r="H1040" s="15"/>
      <c r="I1040" s="10"/>
      <c r="J1040" s="16"/>
      <c r="K1040" s="7"/>
      <c r="L1040" s="7"/>
      <c r="M1040" s="7"/>
      <c r="N1040" s="7"/>
      <c r="O1040" s="7"/>
      <c r="P1040" s="7"/>
      <c r="Q1040" s="7"/>
      <c r="R1040" s="7"/>
      <c r="S1040" s="7"/>
      <c r="T1040" s="7"/>
      <c r="U1040" s="7"/>
      <c r="V1040" s="7"/>
      <c r="W1040" s="7"/>
      <c r="X1040" s="7"/>
      <c r="Y1040" s="7"/>
      <c r="Z1040" s="7"/>
    </row>
    <row r="1041" ht="12.75" customHeight="1">
      <c r="A1041" s="8">
        <v>1040.0</v>
      </c>
      <c r="B1041" s="7" t="s">
        <v>2945</v>
      </c>
      <c r="C1041" s="9" t="s">
        <v>2946</v>
      </c>
      <c r="D1041" s="10" t="s">
        <v>2947</v>
      </c>
      <c r="E1041" s="21"/>
      <c r="F1041" s="21"/>
      <c r="G1041" s="10"/>
      <c r="H1041" s="15"/>
      <c r="I1041" s="10"/>
      <c r="J1041" s="16"/>
      <c r="K1041" s="7"/>
      <c r="L1041" s="7"/>
      <c r="M1041" s="7"/>
      <c r="N1041" s="7"/>
      <c r="O1041" s="7"/>
      <c r="P1041" s="7"/>
      <c r="Q1041" s="7"/>
      <c r="R1041" s="7"/>
      <c r="S1041" s="7"/>
      <c r="T1041" s="7"/>
      <c r="U1041" s="7"/>
      <c r="V1041" s="7"/>
      <c r="W1041" s="7"/>
      <c r="X1041" s="7"/>
      <c r="Y1041" s="7"/>
      <c r="Z1041" s="7"/>
    </row>
    <row r="1042" ht="12.75" customHeight="1">
      <c r="A1042" s="8">
        <v>1041.0</v>
      </c>
      <c r="B1042" s="7" t="s">
        <v>2948</v>
      </c>
      <c r="C1042" s="9" t="s">
        <v>2949</v>
      </c>
      <c r="D1042" s="10" t="s">
        <v>2950</v>
      </c>
      <c r="E1042" s="11"/>
      <c r="F1042" s="11"/>
      <c r="G1042" s="10"/>
      <c r="H1042" s="15"/>
      <c r="I1042" s="10"/>
      <c r="J1042" s="16"/>
      <c r="K1042" s="7"/>
      <c r="L1042" s="7"/>
      <c r="M1042" s="7"/>
      <c r="N1042" s="7"/>
      <c r="O1042" s="7"/>
      <c r="P1042" s="7"/>
      <c r="Q1042" s="7"/>
      <c r="R1042" s="7"/>
      <c r="S1042" s="7"/>
      <c r="T1042" s="7"/>
      <c r="U1042" s="7"/>
      <c r="V1042" s="7"/>
      <c r="W1042" s="7"/>
      <c r="X1042" s="7"/>
      <c r="Y1042" s="7"/>
      <c r="Z1042" s="7"/>
    </row>
    <row r="1043" ht="12.75" customHeight="1">
      <c r="A1043" s="8">
        <v>1042.0</v>
      </c>
      <c r="B1043" s="7" t="s">
        <v>2951</v>
      </c>
      <c r="C1043" s="9" t="s">
        <v>2952</v>
      </c>
      <c r="D1043" s="10" t="s">
        <v>2953</v>
      </c>
      <c r="E1043" s="11"/>
      <c r="F1043" s="11"/>
      <c r="G1043" s="10"/>
      <c r="H1043" s="15"/>
      <c r="I1043" s="10"/>
      <c r="J1043" s="16"/>
      <c r="K1043" s="7"/>
      <c r="L1043" s="7"/>
      <c r="M1043" s="7"/>
      <c r="N1043" s="7"/>
      <c r="O1043" s="7"/>
      <c r="P1043" s="7"/>
      <c r="Q1043" s="7"/>
      <c r="R1043" s="7"/>
      <c r="S1043" s="7"/>
      <c r="T1043" s="7"/>
      <c r="U1043" s="7"/>
      <c r="V1043" s="7"/>
      <c r="W1043" s="7"/>
      <c r="X1043" s="7"/>
      <c r="Y1043" s="7"/>
      <c r="Z1043" s="7"/>
    </row>
    <row r="1044" ht="12.75" customHeight="1">
      <c r="A1044" s="8">
        <v>1043.0</v>
      </c>
      <c r="B1044" s="7" t="s">
        <v>2954</v>
      </c>
      <c r="C1044" s="9" t="s">
        <v>2955</v>
      </c>
      <c r="D1044" s="10" t="s">
        <v>2956</v>
      </c>
      <c r="E1044" s="11"/>
      <c r="F1044" s="11"/>
      <c r="G1044" s="10"/>
      <c r="H1044" s="15"/>
      <c r="I1044" s="10"/>
      <c r="J1044" s="16"/>
      <c r="K1044" s="7"/>
      <c r="L1044" s="7"/>
      <c r="M1044" s="7"/>
      <c r="N1044" s="7"/>
      <c r="O1044" s="7"/>
      <c r="P1044" s="7"/>
      <c r="Q1044" s="7"/>
      <c r="R1044" s="7"/>
      <c r="S1044" s="7"/>
      <c r="T1044" s="7"/>
      <c r="U1044" s="7"/>
      <c r="V1044" s="7"/>
      <c r="W1044" s="7"/>
      <c r="X1044" s="7"/>
      <c r="Y1044" s="7"/>
      <c r="Z1044" s="7"/>
    </row>
    <row r="1045" ht="12.75" customHeight="1">
      <c r="A1045" s="8">
        <v>1044.0</v>
      </c>
      <c r="B1045" s="7" t="s">
        <v>2957</v>
      </c>
      <c r="C1045" s="9" t="s">
        <v>2958</v>
      </c>
      <c r="D1045" s="10" t="s">
        <v>2959</v>
      </c>
      <c r="E1045" s="21"/>
      <c r="F1045" s="21"/>
      <c r="G1045" s="10"/>
      <c r="H1045" s="15"/>
      <c r="I1045" s="10"/>
      <c r="J1045" s="16"/>
      <c r="K1045" s="7"/>
      <c r="L1045" s="7"/>
      <c r="M1045" s="7"/>
      <c r="N1045" s="7"/>
      <c r="O1045" s="7"/>
      <c r="P1045" s="7"/>
      <c r="Q1045" s="7"/>
      <c r="R1045" s="7"/>
      <c r="S1045" s="7"/>
      <c r="T1045" s="7"/>
      <c r="U1045" s="7"/>
      <c r="V1045" s="7"/>
      <c r="W1045" s="7"/>
      <c r="X1045" s="7"/>
      <c r="Y1045" s="7"/>
      <c r="Z1045" s="7"/>
    </row>
    <row r="1046" ht="12.75" customHeight="1">
      <c r="A1046" s="8">
        <v>1045.0</v>
      </c>
      <c r="B1046" s="7" t="s">
        <v>2960</v>
      </c>
      <c r="C1046" s="9" t="s">
        <v>2961</v>
      </c>
      <c r="D1046" s="10" t="s">
        <v>2962</v>
      </c>
      <c r="E1046" s="11"/>
      <c r="F1046" s="11"/>
      <c r="G1046" s="10"/>
      <c r="H1046" s="15"/>
      <c r="I1046" s="10"/>
      <c r="J1046" s="16"/>
      <c r="K1046" s="7"/>
      <c r="L1046" s="7"/>
      <c r="M1046" s="7"/>
      <c r="N1046" s="7"/>
      <c r="O1046" s="7"/>
      <c r="P1046" s="7"/>
      <c r="Q1046" s="7"/>
      <c r="R1046" s="7"/>
      <c r="S1046" s="7"/>
      <c r="T1046" s="7"/>
      <c r="U1046" s="7"/>
      <c r="V1046" s="7"/>
      <c r="W1046" s="7"/>
      <c r="X1046" s="7"/>
      <c r="Y1046" s="7"/>
      <c r="Z1046" s="7"/>
    </row>
    <row r="1047" ht="12.75" customHeight="1">
      <c r="A1047" s="8">
        <v>1046.0</v>
      </c>
      <c r="B1047" s="7" t="s">
        <v>2963</v>
      </c>
      <c r="C1047" s="9" t="s">
        <v>2964</v>
      </c>
      <c r="D1047" s="10" t="s">
        <v>2965</v>
      </c>
      <c r="E1047" s="11"/>
      <c r="F1047" s="11"/>
      <c r="G1047" s="10"/>
      <c r="H1047" s="15"/>
      <c r="I1047" s="10"/>
      <c r="J1047" s="22"/>
      <c r="K1047" s="7"/>
      <c r="L1047" s="7"/>
      <c r="M1047" s="7"/>
      <c r="N1047" s="7"/>
      <c r="O1047" s="7"/>
      <c r="P1047" s="7"/>
      <c r="Q1047" s="7"/>
      <c r="R1047" s="7"/>
      <c r="S1047" s="7"/>
      <c r="T1047" s="7"/>
      <c r="U1047" s="7"/>
      <c r="V1047" s="7"/>
      <c r="W1047" s="7"/>
      <c r="X1047" s="7"/>
      <c r="Y1047" s="7"/>
      <c r="Z1047" s="7"/>
    </row>
    <row r="1048" ht="12.75" customHeight="1">
      <c r="A1048" s="8">
        <v>1047.0</v>
      </c>
      <c r="B1048" s="7" t="s">
        <v>2966</v>
      </c>
      <c r="C1048" s="9" t="s">
        <v>2967</v>
      </c>
      <c r="D1048" s="10" t="s">
        <v>2968</v>
      </c>
      <c r="E1048" s="21"/>
      <c r="F1048" s="21"/>
      <c r="G1048" s="10"/>
      <c r="H1048" s="15"/>
      <c r="I1048" s="10"/>
      <c r="J1048" s="16"/>
      <c r="K1048" s="7"/>
      <c r="L1048" s="7"/>
      <c r="M1048" s="7"/>
      <c r="N1048" s="7"/>
      <c r="O1048" s="7"/>
      <c r="P1048" s="7"/>
      <c r="Q1048" s="7"/>
      <c r="R1048" s="7"/>
      <c r="S1048" s="7"/>
      <c r="T1048" s="7"/>
      <c r="U1048" s="7"/>
      <c r="V1048" s="7"/>
      <c r="W1048" s="7"/>
      <c r="X1048" s="7"/>
      <c r="Y1048" s="7"/>
      <c r="Z1048" s="7"/>
    </row>
    <row r="1049" ht="12.75" customHeight="1">
      <c r="A1049" s="8">
        <v>1048.0</v>
      </c>
      <c r="B1049" s="7" t="s">
        <v>2969</v>
      </c>
      <c r="C1049" s="9" t="s">
        <v>2970</v>
      </c>
      <c r="D1049" s="10" t="s">
        <v>2971</v>
      </c>
      <c r="E1049" s="11"/>
      <c r="F1049" s="11"/>
      <c r="G1049" s="10"/>
      <c r="H1049" s="15"/>
      <c r="I1049" s="10"/>
      <c r="J1049" s="16"/>
      <c r="K1049" s="7"/>
      <c r="L1049" s="7"/>
      <c r="M1049" s="7"/>
      <c r="N1049" s="7"/>
      <c r="O1049" s="7"/>
      <c r="P1049" s="7"/>
      <c r="Q1049" s="7"/>
      <c r="R1049" s="7"/>
      <c r="S1049" s="7"/>
      <c r="T1049" s="7"/>
      <c r="U1049" s="7"/>
      <c r="V1049" s="7"/>
      <c r="W1049" s="7"/>
      <c r="X1049" s="7"/>
      <c r="Y1049" s="7"/>
      <c r="Z1049" s="7"/>
    </row>
    <row r="1050" ht="12.75" customHeight="1">
      <c r="A1050" s="8">
        <v>1049.0</v>
      </c>
      <c r="B1050" s="7" t="s">
        <v>2972</v>
      </c>
      <c r="C1050" s="9" t="s">
        <v>2973</v>
      </c>
      <c r="D1050" s="10" t="s">
        <v>2974</v>
      </c>
      <c r="E1050" s="11"/>
      <c r="F1050" s="11"/>
      <c r="G1050" s="10"/>
      <c r="H1050" s="15"/>
      <c r="I1050" s="10"/>
      <c r="J1050" s="16"/>
      <c r="K1050" s="7"/>
      <c r="L1050" s="7"/>
      <c r="M1050" s="7"/>
      <c r="N1050" s="7"/>
      <c r="O1050" s="7"/>
      <c r="P1050" s="7"/>
      <c r="Q1050" s="7"/>
      <c r="R1050" s="7"/>
      <c r="S1050" s="7"/>
      <c r="T1050" s="7"/>
      <c r="U1050" s="7"/>
      <c r="V1050" s="7"/>
      <c r="W1050" s="7"/>
      <c r="X1050" s="7"/>
      <c r="Y1050" s="7"/>
      <c r="Z1050" s="7"/>
    </row>
    <row r="1051" ht="12.75" customHeight="1">
      <c r="A1051" s="8">
        <v>1050.0</v>
      </c>
      <c r="B1051" s="7" t="s">
        <v>2975</v>
      </c>
      <c r="C1051" s="9" t="s">
        <v>2976</v>
      </c>
      <c r="D1051" s="10" t="s">
        <v>2977</v>
      </c>
      <c r="E1051" s="11"/>
      <c r="F1051" s="11"/>
      <c r="G1051" s="10"/>
      <c r="H1051" s="15"/>
      <c r="I1051" s="10"/>
      <c r="J1051" s="22"/>
      <c r="K1051" s="7"/>
      <c r="L1051" s="7"/>
      <c r="M1051" s="7"/>
      <c r="N1051" s="7"/>
      <c r="O1051" s="7"/>
      <c r="P1051" s="7"/>
      <c r="Q1051" s="7"/>
      <c r="R1051" s="7"/>
      <c r="S1051" s="7"/>
      <c r="T1051" s="7"/>
      <c r="U1051" s="7"/>
      <c r="V1051" s="7"/>
      <c r="W1051" s="7"/>
      <c r="X1051" s="7"/>
      <c r="Y1051" s="7"/>
      <c r="Z1051" s="7"/>
    </row>
    <row r="1052" ht="12.75" customHeight="1">
      <c r="A1052" s="8">
        <v>1051.0</v>
      </c>
      <c r="B1052" s="7" t="s">
        <v>2978</v>
      </c>
      <c r="C1052" s="9" t="s">
        <v>2979</v>
      </c>
      <c r="D1052" s="10" t="s">
        <v>2980</v>
      </c>
      <c r="E1052" s="11"/>
      <c r="F1052" s="11"/>
      <c r="G1052" s="10"/>
      <c r="H1052" s="15"/>
      <c r="I1052" s="10"/>
      <c r="J1052" s="16"/>
      <c r="K1052" s="7"/>
      <c r="L1052" s="7"/>
      <c r="M1052" s="7"/>
      <c r="N1052" s="7"/>
      <c r="O1052" s="7"/>
      <c r="P1052" s="7"/>
      <c r="Q1052" s="7"/>
      <c r="R1052" s="7"/>
      <c r="S1052" s="7"/>
      <c r="T1052" s="7"/>
      <c r="U1052" s="7"/>
      <c r="V1052" s="7"/>
      <c r="W1052" s="7"/>
      <c r="X1052" s="7"/>
      <c r="Y1052" s="7"/>
      <c r="Z1052" s="7"/>
    </row>
    <row r="1053" ht="12.75" customHeight="1">
      <c r="A1053" s="8">
        <v>1052.0</v>
      </c>
      <c r="B1053" s="7" t="s">
        <v>2981</v>
      </c>
      <c r="C1053" s="9" t="s">
        <v>2982</v>
      </c>
      <c r="D1053" s="10" t="s">
        <v>2983</v>
      </c>
      <c r="E1053" s="11"/>
      <c r="F1053" s="11"/>
      <c r="G1053" s="10"/>
      <c r="H1053" s="15"/>
      <c r="I1053" s="10"/>
      <c r="J1053" s="16"/>
      <c r="K1053" s="7"/>
      <c r="L1053" s="7"/>
      <c r="M1053" s="7"/>
      <c r="N1053" s="7"/>
      <c r="O1053" s="7"/>
      <c r="P1053" s="7"/>
      <c r="Q1053" s="7"/>
      <c r="R1053" s="7"/>
      <c r="S1053" s="7"/>
      <c r="T1053" s="7"/>
      <c r="U1053" s="7"/>
      <c r="V1053" s="7"/>
      <c r="W1053" s="7"/>
      <c r="X1053" s="7"/>
      <c r="Y1053" s="7"/>
      <c r="Z1053" s="7"/>
    </row>
    <row r="1054" ht="12.75" customHeight="1">
      <c r="A1054" s="8">
        <v>1053.0</v>
      </c>
      <c r="B1054" s="7" t="s">
        <v>2984</v>
      </c>
      <c r="C1054" s="9" t="s">
        <v>2985</v>
      </c>
      <c r="D1054" s="10" t="s">
        <v>2986</v>
      </c>
      <c r="E1054" s="11"/>
      <c r="F1054" s="11"/>
      <c r="G1054" s="10"/>
      <c r="H1054" s="15"/>
      <c r="I1054" s="10"/>
      <c r="J1054" s="22"/>
      <c r="K1054" s="7"/>
      <c r="L1054" s="7"/>
      <c r="M1054" s="7"/>
      <c r="N1054" s="7"/>
      <c r="O1054" s="7"/>
      <c r="P1054" s="7"/>
      <c r="Q1054" s="7"/>
      <c r="R1054" s="7"/>
      <c r="S1054" s="7"/>
      <c r="T1054" s="7"/>
      <c r="U1054" s="7"/>
      <c r="V1054" s="7"/>
      <c r="W1054" s="7"/>
      <c r="X1054" s="7"/>
      <c r="Y1054" s="7"/>
      <c r="Z1054" s="7"/>
    </row>
    <row r="1055" ht="12.75" customHeight="1">
      <c r="A1055" s="8">
        <v>1054.0</v>
      </c>
      <c r="B1055" s="7" t="s">
        <v>2987</v>
      </c>
      <c r="C1055" s="9" t="s">
        <v>2403</v>
      </c>
      <c r="D1055" s="10" t="s">
        <v>2988</v>
      </c>
      <c r="E1055" s="11"/>
      <c r="F1055" s="11"/>
      <c r="G1055" s="10"/>
      <c r="H1055" s="15"/>
      <c r="I1055" s="10"/>
      <c r="J1055" s="16"/>
      <c r="K1055" s="7"/>
      <c r="L1055" s="7"/>
      <c r="M1055" s="7"/>
      <c r="N1055" s="7"/>
      <c r="O1055" s="7"/>
      <c r="P1055" s="7"/>
      <c r="Q1055" s="7"/>
      <c r="R1055" s="7"/>
      <c r="S1055" s="7"/>
      <c r="T1055" s="7"/>
      <c r="U1055" s="7"/>
      <c r="V1055" s="7"/>
      <c r="W1055" s="7"/>
      <c r="X1055" s="7"/>
      <c r="Y1055" s="7"/>
      <c r="Z1055" s="7"/>
    </row>
    <row r="1056" ht="12.75" customHeight="1">
      <c r="A1056" s="8">
        <v>1055.0</v>
      </c>
      <c r="B1056" s="7" t="s">
        <v>2983</v>
      </c>
      <c r="C1056" s="9" t="s">
        <v>2989</v>
      </c>
      <c r="D1056" s="10" t="s">
        <v>2990</v>
      </c>
      <c r="E1056" s="11"/>
      <c r="F1056" s="11"/>
      <c r="G1056" s="10"/>
      <c r="H1056" s="15"/>
      <c r="I1056" s="10"/>
      <c r="J1056" s="16"/>
      <c r="K1056" s="7"/>
      <c r="L1056" s="7"/>
      <c r="M1056" s="7"/>
      <c r="N1056" s="7"/>
      <c r="O1056" s="7"/>
      <c r="P1056" s="7"/>
      <c r="Q1056" s="7"/>
      <c r="R1056" s="7"/>
      <c r="S1056" s="7"/>
      <c r="T1056" s="7"/>
      <c r="U1056" s="7"/>
      <c r="V1056" s="7"/>
      <c r="W1056" s="7"/>
      <c r="X1056" s="7"/>
      <c r="Y1056" s="7"/>
      <c r="Z1056" s="7"/>
    </row>
    <row r="1057" ht="12.75" customHeight="1">
      <c r="A1057" s="8">
        <v>1056.0</v>
      </c>
      <c r="B1057" s="7" t="s">
        <v>2986</v>
      </c>
      <c r="C1057" s="9" t="s">
        <v>2991</v>
      </c>
      <c r="D1057" s="10" t="s">
        <v>2992</v>
      </c>
      <c r="E1057" s="11"/>
      <c r="F1057" s="11"/>
      <c r="G1057" s="10"/>
      <c r="H1057" s="15"/>
      <c r="I1057" s="10"/>
      <c r="J1057" s="16"/>
      <c r="K1057" s="7"/>
      <c r="L1057" s="7"/>
      <c r="M1057" s="7"/>
      <c r="N1057" s="7"/>
      <c r="O1057" s="7"/>
      <c r="P1057" s="7"/>
      <c r="Q1057" s="7"/>
      <c r="R1057" s="7"/>
      <c r="S1057" s="7"/>
      <c r="T1057" s="7"/>
      <c r="U1057" s="7"/>
      <c r="V1057" s="7"/>
      <c r="W1057" s="7"/>
      <c r="X1057" s="7"/>
      <c r="Y1057" s="7"/>
      <c r="Z1057" s="7"/>
    </row>
    <row r="1058" ht="12.75" customHeight="1">
      <c r="A1058" s="8">
        <v>1057.0</v>
      </c>
      <c r="B1058" s="7" t="s">
        <v>2993</v>
      </c>
      <c r="C1058" s="9" t="s">
        <v>2994</v>
      </c>
      <c r="D1058" s="10" t="s">
        <v>2995</v>
      </c>
      <c r="E1058" s="11"/>
      <c r="F1058" s="11"/>
      <c r="G1058" s="10"/>
      <c r="H1058" s="15"/>
      <c r="I1058" s="10"/>
      <c r="J1058" s="16"/>
      <c r="K1058" s="7"/>
      <c r="L1058" s="7"/>
      <c r="M1058" s="7"/>
      <c r="N1058" s="7"/>
      <c r="O1058" s="7"/>
      <c r="P1058" s="7"/>
      <c r="Q1058" s="7"/>
      <c r="R1058" s="7"/>
      <c r="S1058" s="7"/>
      <c r="T1058" s="7"/>
      <c r="U1058" s="7"/>
      <c r="V1058" s="7"/>
      <c r="W1058" s="7"/>
      <c r="X1058" s="7"/>
      <c r="Y1058" s="7"/>
      <c r="Z1058" s="7"/>
    </row>
    <row r="1059" ht="12.75" customHeight="1">
      <c r="A1059" s="8">
        <v>1058.0</v>
      </c>
      <c r="B1059" s="7" t="s">
        <v>2996</v>
      </c>
      <c r="C1059" s="9" t="s">
        <v>2997</v>
      </c>
      <c r="D1059" s="10" t="s">
        <v>2998</v>
      </c>
      <c r="E1059" s="11"/>
      <c r="F1059" s="11"/>
      <c r="G1059" s="10"/>
      <c r="H1059" s="15"/>
      <c r="I1059" s="10"/>
      <c r="J1059" s="16"/>
      <c r="K1059" s="7"/>
      <c r="L1059" s="7"/>
      <c r="M1059" s="7"/>
      <c r="N1059" s="7"/>
      <c r="O1059" s="7"/>
      <c r="P1059" s="7"/>
      <c r="Q1059" s="7"/>
      <c r="R1059" s="7"/>
      <c r="S1059" s="7"/>
      <c r="T1059" s="7"/>
      <c r="U1059" s="7"/>
      <c r="V1059" s="7"/>
      <c r="W1059" s="7"/>
      <c r="X1059" s="7"/>
      <c r="Y1059" s="7"/>
      <c r="Z1059" s="7"/>
    </row>
    <row r="1060" ht="12.75" customHeight="1">
      <c r="A1060" s="8">
        <v>1059.0</v>
      </c>
      <c r="B1060" s="7" t="s">
        <v>2999</v>
      </c>
      <c r="C1060" s="9" t="s">
        <v>3000</v>
      </c>
      <c r="D1060" s="10" t="s">
        <v>3001</v>
      </c>
      <c r="E1060" s="11"/>
      <c r="F1060" s="11"/>
      <c r="G1060" s="10"/>
      <c r="H1060" s="15"/>
      <c r="I1060" s="10"/>
      <c r="J1060" s="16"/>
      <c r="K1060" s="7"/>
      <c r="L1060" s="7"/>
      <c r="M1060" s="7"/>
      <c r="N1060" s="7"/>
      <c r="O1060" s="7"/>
      <c r="P1060" s="7"/>
      <c r="Q1060" s="7"/>
      <c r="R1060" s="7"/>
      <c r="S1060" s="7"/>
      <c r="T1060" s="7"/>
      <c r="U1060" s="7"/>
      <c r="V1060" s="7"/>
      <c r="W1060" s="7"/>
      <c r="X1060" s="7"/>
      <c r="Y1060" s="7"/>
      <c r="Z1060" s="7"/>
    </row>
    <row r="1061" ht="12.75" customHeight="1">
      <c r="A1061" s="8">
        <v>1060.0</v>
      </c>
      <c r="B1061" s="7" t="s">
        <v>3002</v>
      </c>
      <c r="C1061" s="9" t="s">
        <v>3003</v>
      </c>
      <c r="D1061" s="10" t="s">
        <v>3004</v>
      </c>
      <c r="E1061" s="11"/>
      <c r="F1061" s="11"/>
      <c r="G1061" s="10"/>
      <c r="H1061" s="15"/>
      <c r="I1061" s="10"/>
      <c r="J1061" s="16"/>
      <c r="K1061" s="7"/>
      <c r="L1061" s="7"/>
      <c r="M1061" s="7"/>
      <c r="N1061" s="7"/>
      <c r="O1061" s="7"/>
      <c r="P1061" s="7"/>
      <c r="Q1061" s="7"/>
      <c r="R1061" s="7"/>
      <c r="S1061" s="7"/>
      <c r="T1061" s="7"/>
      <c r="U1061" s="7"/>
      <c r="V1061" s="7"/>
      <c r="W1061" s="7"/>
      <c r="X1061" s="7"/>
      <c r="Y1061" s="7"/>
      <c r="Z1061" s="7"/>
    </row>
    <row r="1062" ht="12.75" customHeight="1">
      <c r="A1062" s="8">
        <v>1061.0</v>
      </c>
      <c r="B1062" s="7" t="s">
        <v>3005</v>
      </c>
      <c r="C1062" s="9" t="s">
        <v>3006</v>
      </c>
      <c r="D1062" s="10" t="s">
        <v>3007</v>
      </c>
      <c r="E1062" s="11"/>
      <c r="F1062" s="11"/>
      <c r="G1062" s="10"/>
      <c r="H1062" s="15"/>
      <c r="I1062" s="10"/>
      <c r="J1062" s="16"/>
      <c r="K1062" s="7"/>
      <c r="L1062" s="7"/>
      <c r="M1062" s="7"/>
      <c r="N1062" s="7"/>
      <c r="O1062" s="7"/>
      <c r="P1062" s="7"/>
      <c r="Q1062" s="7"/>
      <c r="R1062" s="7"/>
      <c r="S1062" s="7"/>
      <c r="T1062" s="7"/>
      <c r="U1062" s="7"/>
      <c r="V1062" s="7"/>
      <c r="W1062" s="7"/>
      <c r="X1062" s="7"/>
      <c r="Y1062" s="7"/>
      <c r="Z1062" s="7"/>
    </row>
    <row r="1063" ht="12.75" customHeight="1">
      <c r="A1063" s="8">
        <v>1062.0</v>
      </c>
      <c r="B1063" s="7" t="s">
        <v>3008</v>
      </c>
      <c r="C1063" s="9" t="s">
        <v>3009</v>
      </c>
      <c r="D1063" s="10" t="s">
        <v>3010</v>
      </c>
      <c r="E1063" s="11"/>
      <c r="F1063" s="11"/>
      <c r="G1063" s="10"/>
      <c r="H1063" s="15"/>
      <c r="I1063" s="10"/>
      <c r="J1063" s="16"/>
      <c r="K1063" s="7"/>
      <c r="L1063" s="7"/>
      <c r="M1063" s="7"/>
      <c r="N1063" s="7"/>
      <c r="O1063" s="7"/>
      <c r="P1063" s="7"/>
      <c r="Q1063" s="7"/>
      <c r="R1063" s="7"/>
      <c r="S1063" s="7"/>
      <c r="T1063" s="7"/>
      <c r="U1063" s="7"/>
      <c r="V1063" s="7"/>
      <c r="W1063" s="7"/>
      <c r="X1063" s="7"/>
      <c r="Y1063" s="7"/>
      <c r="Z1063" s="7"/>
    </row>
    <row r="1064" ht="12.75" customHeight="1">
      <c r="A1064" s="8">
        <v>1063.0</v>
      </c>
      <c r="B1064" s="7" t="s">
        <v>3011</v>
      </c>
      <c r="C1064" s="9" t="s">
        <v>3012</v>
      </c>
      <c r="D1064" s="10" t="s">
        <v>3013</v>
      </c>
      <c r="E1064" s="11"/>
      <c r="F1064" s="11"/>
      <c r="G1064" s="10"/>
      <c r="H1064" s="15"/>
      <c r="I1064" s="10"/>
      <c r="J1064" s="16"/>
      <c r="K1064" s="7"/>
      <c r="L1064" s="7"/>
      <c r="M1064" s="7"/>
      <c r="N1064" s="7"/>
      <c r="O1064" s="7"/>
      <c r="P1064" s="7"/>
      <c r="Q1064" s="7"/>
      <c r="R1064" s="7"/>
      <c r="S1064" s="7"/>
      <c r="T1064" s="7"/>
      <c r="U1064" s="7"/>
      <c r="V1064" s="7"/>
      <c r="W1064" s="7"/>
      <c r="X1064" s="7"/>
      <c r="Y1064" s="7"/>
      <c r="Z1064" s="7"/>
    </row>
    <row r="1065" ht="12.75" customHeight="1">
      <c r="A1065" s="8">
        <v>1064.0</v>
      </c>
      <c r="B1065" s="7" t="s">
        <v>3014</v>
      </c>
      <c r="C1065" s="9" t="s">
        <v>2664</v>
      </c>
      <c r="D1065" s="10" t="s">
        <v>3015</v>
      </c>
      <c r="E1065" s="11"/>
      <c r="F1065" s="11"/>
      <c r="G1065" s="10"/>
      <c r="H1065" s="15"/>
      <c r="I1065" s="10"/>
      <c r="J1065" s="16"/>
      <c r="K1065" s="7"/>
      <c r="L1065" s="7"/>
      <c r="M1065" s="7"/>
      <c r="N1065" s="7"/>
      <c r="O1065" s="7"/>
      <c r="P1065" s="7"/>
      <c r="Q1065" s="7"/>
      <c r="R1065" s="7"/>
      <c r="S1065" s="7"/>
      <c r="T1065" s="7"/>
      <c r="U1065" s="7"/>
      <c r="V1065" s="7"/>
      <c r="W1065" s="7"/>
      <c r="X1065" s="7"/>
      <c r="Y1065" s="7"/>
      <c r="Z1065" s="7"/>
    </row>
    <row r="1066" ht="12.75" customHeight="1">
      <c r="A1066" s="8">
        <v>1065.0</v>
      </c>
      <c r="B1066" s="7" t="s">
        <v>3016</v>
      </c>
      <c r="C1066" s="9" t="s">
        <v>3017</v>
      </c>
      <c r="D1066" s="10" t="s">
        <v>3018</v>
      </c>
      <c r="E1066" s="11"/>
      <c r="F1066" s="11"/>
      <c r="G1066" s="10"/>
      <c r="H1066" s="15"/>
      <c r="I1066" s="10"/>
      <c r="J1066" s="16"/>
      <c r="K1066" s="7"/>
      <c r="L1066" s="7"/>
      <c r="M1066" s="7"/>
      <c r="N1066" s="7"/>
      <c r="O1066" s="7"/>
      <c r="P1066" s="7"/>
      <c r="Q1066" s="7"/>
      <c r="R1066" s="7"/>
      <c r="S1066" s="7"/>
      <c r="T1066" s="7"/>
      <c r="U1066" s="7"/>
      <c r="V1066" s="7"/>
      <c r="W1066" s="7"/>
      <c r="X1066" s="7"/>
      <c r="Y1066" s="7"/>
      <c r="Z1066" s="7"/>
    </row>
    <row r="1067" ht="12.75" customHeight="1">
      <c r="A1067" s="8">
        <v>1066.0</v>
      </c>
      <c r="B1067" s="7" t="s">
        <v>3019</v>
      </c>
      <c r="C1067" s="9" t="s">
        <v>3012</v>
      </c>
      <c r="D1067" s="10" t="s">
        <v>3020</v>
      </c>
      <c r="E1067" s="11"/>
      <c r="F1067" s="11"/>
      <c r="G1067" s="10"/>
      <c r="H1067" s="15"/>
      <c r="I1067" s="10"/>
      <c r="J1067" s="16"/>
      <c r="K1067" s="7"/>
      <c r="L1067" s="7"/>
      <c r="M1067" s="7"/>
      <c r="N1067" s="7"/>
      <c r="O1067" s="7"/>
      <c r="P1067" s="7"/>
      <c r="Q1067" s="7"/>
      <c r="R1067" s="7"/>
      <c r="S1067" s="7"/>
      <c r="T1067" s="7"/>
      <c r="U1067" s="7"/>
      <c r="V1067" s="7"/>
      <c r="W1067" s="7"/>
      <c r="X1067" s="7"/>
      <c r="Y1067" s="7"/>
      <c r="Z1067" s="7"/>
    </row>
    <row r="1068" ht="12.75" customHeight="1">
      <c r="A1068" s="8">
        <v>1067.0</v>
      </c>
      <c r="B1068" s="7" t="s">
        <v>3021</v>
      </c>
      <c r="C1068" s="9" t="s">
        <v>2664</v>
      </c>
      <c r="D1068" s="10" t="s">
        <v>3022</v>
      </c>
      <c r="E1068" s="11"/>
      <c r="F1068" s="11"/>
      <c r="G1068" s="10"/>
      <c r="H1068" s="15"/>
      <c r="I1068" s="10"/>
      <c r="J1068" s="16"/>
      <c r="K1068" s="7"/>
      <c r="L1068" s="7"/>
      <c r="M1068" s="7"/>
      <c r="N1068" s="7"/>
      <c r="O1068" s="7"/>
      <c r="P1068" s="7"/>
      <c r="Q1068" s="7"/>
      <c r="R1068" s="7"/>
      <c r="S1068" s="7"/>
      <c r="T1068" s="7"/>
      <c r="U1068" s="7"/>
      <c r="V1068" s="7"/>
      <c r="W1068" s="7"/>
      <c r="X1068" s="7"/>
      <c r="Y1068" s="7"/>
      <c r="Z1068" s="7"/>
    </row>
    <row r="1069" ht="12.75" customHeight="1">
      <c r="A1069" s="8">
        <v>1068.0</v>
      </c>
      <c r="B1069" s="7" t="s">
        <v>3023</v>
      </c>
      <c r="C1069" s="9" t="s">
        <v>3024</v>
      </c>
      <c r="D1069" s="10" t="s">
        <v>3025</v>
      </c>
      <c r="E1069" s="11"/>
      <c r="F1069" s="11"/>
      <c r="G1069" s="10"/>
      <c r="H1069" s="15"/>
      <c r="I1069" s="10"/>
      <c r="J1069" s="16"/>
      <c r="K1069" s="7"/>
      <c r="L1069" s="7"/>
      <c r="M1069" s="7"/>
      <c r="N1069" s="7"/>
      <c r="O1069" s="7"/>
      <c r="P1069" s="7"/>
      <c r="Q1069" s="7"/>
      <c r="R1069" s="7"/>
      <c r="S1069" s="7"/>
      <c r="T1069" s="7"/>
      <c r="U1069" s="7"/>
      <c r="V1069" s="7"/>
      <c r="W1069" s="7"/>
      <c r="X1069" s="7"/>
      <c r="Y1069" s="7"/>
      <c r="Z1069" s="7"/>
    </row>
    <row r="1070" ht="12.75" customHeight="1">
      <c r="A1070" s="8">
        <v>1069.0</v>
      </c>
      <c r="B1070" s="7" t="s">
        <v>3026</v>
      </c>
      <c r="C1070" s="9" t="s">
        <v>3027</v>
      </c>
      <c r="D1070" s="10" t="s">
        <v>3028</v>
      </c>
      <c r="E1070" s="11"/>
      <c r="F1070" s="11"/>
      <c r="G1070" s="10"/>
      <c r="H1070" s="15"/>
      <c r="I1070" s="10"/>
      <c r="J1070" s="16"/>
      <c r="K1070" s="7"/>
      <c r="L1070" s="7"/>
      <c r="M1070" s="7"/>
      <c r="N1070" s="7"/>
      <c r="O1070" s="7"/>
      <c r="P1070" s="7"/>
      <c r="Q1070" s="7"/>
      <c r="R1070" s="7"/>
      <c r="S1070" s="7"/>
      <c r="T1070" s="7"/>
      <c r="U1070" s="7"/>
      <c r="V1070" s="7"/>
      <c r="W1070" s="7"/>
      <c r="X1070" s="7"/>
      <c r="Y1070" s="7"/>
      <c r="Z1070" s="7"/>
    </row>
    <row r="1071" ht="12.75" customHeight="1">
      <c r="A1071" s="8">
        <v>1070.0</v>
      </c>
      <c r="B1071" s="7" t="s">
        <v>3029</v>
      </c>
      <c r="C1071" s="9" t="s">
        <v>2664</v>
      </c>
      <c r="D1071" s="10" t="s">
        <v>3030</v>
      </c>
      <c r="E1071" s="11"/>
      <c r="F1071" s="11"/>
      <c r="G1071" s="10"/>
      <c r="H1071" s="15"/>
      <c r="I1071" s="10"/>
      <c r="J1071" s="16"/>
      <c r="K1071" s="7"/>
      <c r="L1071" s="7"/>
      <c r="M1071" s="7"/>
      <c r="N1071" s="7"/>
      <c r="O1071" s="7"/>
      <c r="P1071" s="7"/>
      <c r="Q1071" s="7"/>
      <c r="R1071" s="7"/>
      <c r="S1071" s="7"/>
      <c r="T1071" s="7"/>
      <c r="U1071" s="7"/>
      <c r="V1071" s="7"/>
      <c r="W1071" s="7"/>
      <c r="X1071" s="7"/>
      <c r="Y1071" s="7"/>
      <c r="Z1071" s="7"/>
    </row>
    <row r="1072" ht="12.75" customHeight="1">
      <c r="A1072" s="8">
        <v>1071.0</v>
      </c>
      <c r="B1072" s="7" t="s">
        <v>3031</v>
      </c>
      <c r="C1072" s="9" t="s">
        <v>3032</v>
      </c>
      <c r="D1072" s="10" t="s">
        <v>3033</v>
      </c>
      <c r="E1072" s="21"/>
      <c r="F1072" s="11"/>
      <c r="G1072" s="10"/>
      <c r="H1072" s="15"/>
      <c r="I1072" s="10"/>
      <c r="J1072" s="16"/>
      <c r="K1072" s="7"/>
      <c r="L1072" s="7"/>
      <c r="M1072" s="7"/>
      <c r="N1072" s="7"/>
      <c r="O1072" s="7"/>
      <c r="P1072" s="7"/>
      <c r="Q1072" s="7"/>
      <c r="R1072" s="7"/>
      <c r="S1072" s="7"/>
      <c r="T1072" s="7"/>
      <c r="U1072" s="7"/>
      <c r="V1072" s="7"/>
      <c r="W1072" s="7"/>
      <c r="X1072" s="7"/>
      <c r="Y1072" s="7"/>
      <c r="Z1072" s="7"/>
    </row>
    <row r="1073" ht="12.75" customHeight="1">
      <c r="A1073" s="8">
        <v>1072.0</v>
      </c>
      <c r="B1073" s="7" t="s">
        <v>3034</v>
      </c>
      <c r="C1073" s="9" t="s">
        <v>3035</v>
      </c>
      <c r="D1073" s="10" t="s">
        <v>3036</v>
      </c>
      <c r="E1073" s="11"/>
      <c r="F1073" s="11"/>
      <c r="G1073" s="10"/>
      <c r="H1073" s="15"/>
      <c r="I1073" s="10"/>
      <c r="J1073" s="16"/>
      <c r="K1073" s="7"/>
      <c r="L1073" s="7"/>
      <c r="M1073" s="7"/>
      <c r="N1073" s="7"/>
      <c r="O1073" s="7"/>
      <c r="P1073" s="7"/>
      <c r="Q1073" s="7"/>
      <c r="R1073" s="7"/>
      <c r="S1073" s="7"/>
      <c r="T1073" s="7"/>
      <c r="U1073" s="7"/>
      <c r="V1073" s="7"/>
      <c r="W1073" s="7"/>
      <c r="X1073" s="7"/>
      <c r="Y1073" s="7"/>
      <c r="Z1073" s="7"/>
    </row>
    <row r="1074" ht="12.75" customHeight="1">
      <c r="A1074" s="8">
        <v>1073.0</v>
      </c>
      <c r="B1074" s="7" t="s">
        <v>3037</v>
      </c>
      <c r="C1074" s="9" t="s">
        <v>3038</v>
      </c>
      <c r="D1074" s="10" t="s">
        <v>3039</v>
      </c>
      <c r="E1074" s="11"/>
      <c r="F1074" s="11"/>
      <c r="G1074" s="10"/>
      <c r="H1074" s="15"/>
      <c r="I1074" s="10"/>
      <c r="J1074" s="16"/>
      <c r="K1074" s="7"/>
      <c r="L1074" s="7"/>
      <c r="M1074" s="7"/>
      <c r="N1074" s="7"/>
      <c r="O1074" s="7"/>
      <c r="P1074" s="7"/>
      <c r="Q1074" s="7"/>
      <c r="R1074" s="7"/>
      <c r="S1074" s="7"/>
      <c r="T1074" s="7"/>
      <c r="U1074" s="7"/>
      <c r="V1074" s="7"/>
      <c r="W1074" s="7"/>
      <c r="X1074" s="7"/>
      <c r="Y1074" s="7"/>
      <c r="Z1074" s="7"/>
    </row>
    <row r="1075" ht="12.75" customHeight="1">
      <c r="A1075" s="8">
        <v>1074.0</v>
      </c>
      <c r="B1075" s="7" t="s">
        <v>3040</v>
      </c>
      <c r="C1075" s="9" t="s">
        <v>2664</v>
      </c>
      <c r="D1075" s="10" t="s">
        <v>3041</v>
      </c>
      <c r="E1075" s="11"/>
      <c r="F1075" s="11"/>
      <c r="G1075" s="10"/>
      <c r="H1075" s="15"/>
      <c r="I1075" s="10"/>
      <c r="J1075" s="16"/>
      <c r="K1075" s="7"/>
      <c r="L1075" s="7"/>
      <c r="M1075" s="7"/>
      <c r="N1075" s="7"/>
      <c r="O1075" s="7"/>
      <c r="P1075" s="7"/>
      <c r="Q1075" s="7"/>
      <c r="R1075" s="7"/>
      <c r="S1075" s="7"/>
      <c r="T1075" s="7"/>
      <c r="U1075" s="7"/>
      <c r="V1075" s="7"/>
      <c r="W1075" s="7"/>
      <c r="X1075" s="7"/>
      <c r="Y1075" s="7"/>
      <c r="Z1075" s="7"/>
    </row>
    <row r="1076" ht="12.75" customHeight="1">
      <c r="A1076" s="8">
        <v>1075.0</v>
      </c>
      <c r="B1076" s="7" t="s">
        <v>3042</v>
      </c>
      <c r="C1076" s="9" t="s">
        <v>2664</v>
      </c>
      <c r="D1076" s="10" t="s">
        <v>3043</v>
      </c>
      <c r="E1076" s="11"/>
      <c r="F1076" s="11"/>
      <c r="G1076" s="10"/>
      <c r="H1076" s="15"/>
      <c r="I1076" s="10"/>
      <c r="J1076" s="16"/>
      <c r="K1076" s="7"/>
      <c r="L1076" s="7"/>
      <c r="M1076" s="7"/>
      <c r="N1076" s="7"/>
      <c r="O1076" s="7"/>
      <c r="P1076" s="7"/>
      <c r="Q1076" s="7"/>
      <c r="R1076" s="7"/>
      <c r="S1076" s="7"/>
      <c r="T1076" s="7"/>
      <c r="U1076" s="7"/>
      <c r="V1076" s="7"/>
      <c r="W1076" s="7"/>
      <c r="X1076" s="7"/>
      <c r="Y1076" s="7"/>
      <c r="Z1076" s="7"/>
    </row>
    <row r="1077" ht="12.75" customHeight="1">
      <c r="A1077" s="8">
        <v>1076.0</v>
      </c>
      <c r="B1077" s="7" t="s">
        <v>3039</v>
      </c>
      <c r="C1077" s="9" t="s">
        <v>3044</v>
      </c>
      <c r="D1077" s="10" t="s">
        <v>3045</v>
      </c>
      <c r="E1077" s="11"/>
      <c r="F1077" s="11"/>
      <c r="G1077" s="10"/>
      <c r="H1077" s="15"/>
      <c r="I1077" s="10"/>
      <c r="J1077" s="16"/>
      <c r="K1077" s="7"/>
      <c r="L1077" s="7"/>
      <c r="M1077" s="7"/>
      <c r="N1077" s="7"/>
      <c r="O1077" s="7"/>
      <c r="P1077" s="7"/>
      <c r="Q1077" s="7"/>
      <c r="R1077" s="7"/>
      <c r="S1077" s="7"/>
      <c r="T1077" s="7"/>
      <c r="U1077" s="7"/>
      <c r="V1077" s="7"/>
      <c r="W1077" s="7"/>
      <c r="X1077" s="7"/>
      <c r="Y1077" s="7"/>
      <c r="Z1077" s="7"/>
    </row>
    <row r="1078" ht="12.75" customHeight="1">
      <c r="A1078" s="8">
        <v>1077.0</v>
      </c>
      <c r="B1078" s="7" t="s">
        <v>3046</v>
      </c>
      <c r="C1078" s="9" t="s">
        <v>3047</v>
      </c>
      <c r="D1078" s="10" t="s">
        <v>3048</v>
      </c>
      <c r="E1078" s="11"/>
      <c r="F1078" s="11"/>
      <c r="G1078" s="10"/>
      <c r="H1078" s="15"/>
      <c r="I1078" s="10"/>
      <c r="J1078" s="22"/>
      <c r="K1078" s="7"/>
      <c r="L1078" s="7"/>
      <c r="M1078" s="7"/>
      <c r="N1078" s="7"/>
      <c r="O1078" s="7"/>
      <c r="P1078" s="7"/>
      <c r="Q1078" s="7"/>
      <c r="R1078" s="7"/>
      <c r="S1078" s="7"/>
      <c r="T1078" s="7"/>
      <c r="U1078" s="7"/>
      <c r="V1078" s="7"/>
      <c r="W1078" s="7"/>
      <c r="X1078" s="7"/>
      <c r="Y1078" s="7"/>
      <c r="Z1078" s="7"/>
    </row>
    <row r="1079" ht="12.75" customHeight="1">
      <c r="A1079" s="8">
        <v>1078.0</v>
      </c>
      <c r="B1079" s="7" t="s">
        <v>3049</v>
      </c>
      <c r="C1079" s="9" t="s">
        <v>3050</v>
      </c>
      <c r="D1079" s="10" t="s">
        <v>3051</v>
      </c>
      <c r="E1079" s="11"/>
      <c r="F1079" s="11"/>
      <c r="G1079" s="10"/>
      <c r="H1079" s="15"/>
      <c r="I1079" s="10"/>
      <c r="J1079" s="16"/>
      <c r="K1079" s="7"/>
      <c r="L1079" s="7"/>
      <c r="M1079" s="7"/>
      <c r="N1079" s="7"/>
      <c r="O1079" s="7"/>
      <c r="P1079" s="7"/>
      <c r="Q1079" s="7"/>
      <c r="R1079" s="7"/>
      <c r="S1079" s="7"/>
      <c r="T1079" s="7"/>
      <c r="U1079" s="7"/>
      <c r="V1079" s="7"/>
      <c r="W1079" s="7"/>
      <c r="X1079" s="7"/>
      <c r="Y1079" s="7"/>
      <c r="Z1079" s="7"/>
    </row>
    <row r="1080" ht="12.75" customHeight="1">
      <c r="A1080" s="8">
        <v>1079.0</v>
      </c>
      <c r="B1080" s="7" t="s">
        <v>3052</v>
      </c>
      <c r="C1080" s="9" t="s">
        <v>3053</v>
      </c>
      <c r="D1080" s="10" t="s">
        <v>3054</v>
      </c>
      <c r="E1080" s="11"/>
      <c r="F1080" s="11"/>
      <c r="G1080" s="10"/>
      <c r="H1080" s="15"/>
      <c r="I1080" s="10"/>
      <c r="J1080" s="16"/>
      <c r="K1080" s="7"/>
      <c r="L1080" s="7"/>
      <c r="M1080" s="7"/>
      <c r="N1080" s="7"/>
      <c r="O1080" s="7"/>
      <c r="P1080" s="7"/>
      <c r="Q1080" s="7"/>
      <c r="R1080" s="7"/>
      <c r="S1080" s="7"/>
      <c r="T1080" s="7"/>
      <c r="U1080" s="7"/>
      <c r="V1080" s="7"/>
      <c r="W1080" s="7"/>
      <c r="X1080" s="7"/>
      <c r="Y1080" s="7"/>
      <c r="Z1080" s="7"/>
    </row>
    <row r="1081" ht="12.75" customHeight="1">
      <c r="A1081" s="8">
        <v>1080.0</v>
      </c>
      <c r="B1081" s="7" t="s">
        <v>3048</v>
      </c>
      <c r="C1081" s="9" t="s">
        <v>3055</v>
      </c>
      <c r="D1081" s="10" t="s">
        <v>3056</v>
      </c>
      <c r="E1081" s="11"/>
      <c r="F1081" s="11"/>
      <c r="G1081" s="10"/>
      <c r="H1081" s="15"/>
      <c r="I1081" s="10"/>
      <c r="J1081" s="16"/>
      <c r="K1081" s="7"/>
      <c r="L1081" s="7"/>
      <c r="M1081" s="7"/>
      <c r="N1081" s="7"/>
      <c r="O1081" s="7"/>
      <c r="P1081" s="7"/>
      <c r="Q1081" s="7"/>
      <c r="R1081" s="7"/>
      <c r="S1081" s="7"/>
      <c r="T1081" s="7"/>
      <c r="U1081" s="7"/>
      <c r="V1081" s="7"/>
      <c r="W1081" s="7"/>
      <c r="X1081" s="7"/>
      <c r="Y1081" s="7"/>
      <c r="Z1081" s="7"/>
    </row>
    <row r="1082" ht="12.75" customHeight="1">
      <c r="A1082" s="8">
        <v>1081.0</v>
      </c>
      <c r="B1082" s="7" t="s">
        <v>3054</v>
      </c>
      <c r="C1082" s="9" t="s">
        <v>3057</v>
      </c>
      <c r="D1082" s="10" t="s">
        <v>3058</v>
      </c>
      <c r="E1082" s="11"/>
      <c r="F1082" s="11"/>
      <c r="G1082" s="10"/>
      <c r="H1082" s="15"/>
      <c r="I1082" s="10"/>
      <c r="J1082" s="16"/>
      <c r="K1082" s="7"/>
      <c r="L1082" s="7"/>
      <c r="M1082" s="7"/>
      <c r="N1082" s="7"/>
      <c r="O1082" s="7"/>
      <c r="P1082" s="7"/>
      <c r="Q1082" s="7"/>
      <c r="R1082" s="7"/>
      <c r="S1082" s="7"/>
      <c r="T1082" s="7"/>
      <c r="U1082" s="7"/>
      <c r="V1082" s="7"/>
      <c r="W1082" s="7"/>
      <c r="X1082" s="7"/>
      <c r="Y1082" s="7"/>
      <c r="Z1082" s="7"/>
    </row>
    <row r="1083" ht="12.75" customHeight="1">
      <c r="A1083" s="8">
        <v>1082.0</v>
      </c>
      <c r="B1083" s="7" t="s">
        <v>3059</v>
      </c>
      <c r="C1083" s="9" t="s">
        <v>3060</v>
      </c>
      <c r="D1083" s="10" t="s">
        <v>3061</v>
      </c>
      <c r="E1083" s="11"/>
      <c r="F1083" s="11"/>
      <c r="G1083" s="10"/>
      <c r="H1083" s="15"/>
      <c r="I1083" s="10"/>
      <c r="J1083" s="16"/>
      <c r="K1083" s="7"/>
      <c r="L1083" s="7"/>
      <c r="M1083" s="7"/>
      <c r="N1083" s="7"/>
      <c r="O1083" s="7"/>
      <c r="P1083" s="7"/>
      <c r="Q1083" s="7"/>
      <c r="R1083" s="7"/>
      <c r="S1083" s="7"/>
      <c r="T1083" s="7"/>
      <c r="U1083" s="7"/>
      <c r="V1083" s="7"/>
      <c r="W1083" s="7"/>
      <c r="X1083" s="7"/>
      <c r="Y1083" s="7"/>
      <c r="Z1083" s="7"/>
    </row>
    <row r="1084" ht="12.75" customHeight="1">
      <c r="A1084" s="8">
        <v>1083.0</v>
      </c>
      <c r="B1084" s="7" t="s">
        <v>3062</v>
      </c>
      <c r="C1084" s="9" t="s">
        <v>3063</v>
      </c>
      <c r="D1084" s="10" t="s">
        <v>3064</v>
      </c>
      <c r="E1084" s="11"/>
      <c r="F1084" s="11"/>
      <c r="G1084" s="10"/>
      <c r="H1084" s="15"/>
      <c r="I1084" s="10"/>
      <c r="J1084" s="16"/>
      <c r="K1084" s="7"/>
      <c r="L1084" s="7"/>
      <c r="M1084" s="7"/>
      <c r="N1084" s="7"/>
      <c r="O1084" s="7"/>
      <c r="P1084" s="7"/>
      <c r="Q1084" s="7"/>
      <c r="R1084" s="7"/>
      <c r="S1084" s="7"/>
      <c r="T1084" s="7"/>
      <c r="U1084" s="7"/>
      <c r="V1084" s="7"/>
      <c r="W1084" s="7"/>
      <c r="X1084" s="7"/>
      <c r="Y1084" s="7"/>
      <c r="Z1084" s="7"/>
    </row>
    <row r="1085" ht="12.75" customHeight="1">
      <c r="A1085" s="8">
        <v>1084.0</v>
      </c>
      <c r="B1085" s="7" t="s">
        <v>3065</v>
      </c>
      <c r="C1085" s="9" t="s">
        <v>3066</v>
      </c>
      <c r="D1085" s="10" t="s">
        <v>3067</v>
      </c>
      <c r="E1085" s="11"/>
      <c r="F1085" s="11"/>
      <c r="G1085" s="10"/>
      <c r="H1085" s="15"/>
      <c r="I1085" s="10"/>
      <c r="J1085" s="16"/>
      <c r="K1085" s="7"/>
      <c r="L1085" s="7"/>
      <c r="M1085" s="7"/>
      <c r="N1085" s="7"/>
      <c r="O1085" s="7"/>
      <c r="P1085" s="7"/>
      <c r="Q1085" s="7"/>
      <c r="R1085" s="7"/>
      <c r="S1085" s="7"/>
      <c r="T1085" s="7"/>
      <c r="U1085" s="7"/>
      <c r="V1085" s="7"/>
      <c r="W1085" s="7"/>
      <c r="X1085" s="7"/>
      <c r="Y1085" s="7"/>
      <c r="Z1085" s="7"/>
    </row>
    <row r="1086" ht="12.75" customHeight="1">
      <c r="A1086" s="8">
        <v>1085.0</v>
      </c>
      <c r="B1086" s="7" t="s">
        <v>3068</v>
      </c>
      <c r="C1086" s="9" t="s">
        <v>3069</v>
      </c>
      <c r="D1086" s="10" t="s">
        <v>3070</v>
      </c>
      <c r="E1086" s="11"/>
      <c r="F1086" s="11"/>
      <c r="G1086" s="10"/>
      <c r="H1086" s="15"/>
      <c r="I1086" s="10"/>
      <c r="J1086" s="16"/>
      <c r="K1086" s="7"/>
      <c r="L1086" s="7"/>
      <c r="M1086" s="7"/>
      <c r="N1086" s="7"/>
      <c r="O1086" s="7"/>
      <c r="P1086" s="7"/>
      <c r="Q1086" s="7"/>
      <c r="R1086" s="7"/>
      <c r="S1086" s="7"/>
      <c r="T1086" s="7"/>
      <c r="U1086" s="7"/>
      <c r="V1086" s="7"/>
      <c r="W1086" s="7"/>
      <c r="X1086" s="7"/>
      <c r="Y1086" s="7"/>
      <c r="Z1086" s="7"/>
    </row>
    <row r="1087" ht="12.75" customHeight="1">
      <c r="A1087" s="8">
        <v>1086.0</v>
      </c>
      <c r="B1087" s="7" t="s">
        <v>3071</v>
      </c>
      <c r="C1087" s="9" t="s">
        <v>3072</v>
      </c>
      <c r="D1087" s="10" t="s">
        <v>3073</v>
      </c>
      <c r="E1087" s="11"/>
      <c r="F1087" s="11"/>
      <c r="G1087" s="10"/>
      <c r="H1087" s="15"/>
      <c r="I1087" s="10"/>
      <c r="J1087" s="16"/>
      <c r="K1087" s="7"/>
      <c r="L1087" s="7"/>
      <c r="M1087" s="7"/>
      <c r="N1087" s="7"/>
      <c r="O1087" s="7"/>
      <c r="P1087" s="7"/>
      <c r="Q1087" s="7"/>
      <c r="R1087" s="7"/>
      <c r="S1087" s="7"/>
      <c r="T1087" s="7"/>
      <c r="U1087" s="7"/>
      <c r="V1087" s="7"/>
      <c r="W1087" s="7"/>
      <c r="X1087" s="7"/>
      <c r="Y1087" s="7"/>
      <c r="Z1087" s="7"/>
    </row>
    <row r="1088" ht="12.75" customHeight="1">
      <c r="A1088" s="8">
        <v>1087.0</v>
      </c>
      <c r="B1088" s="7" t="s">
        <v>3067</v>
      </c>
      <c r="C1088" s="9" t="s">
        <v>3074</v>
      </c>
      <c r="D1088" s="10" t="s">
        <v>3075</v>
      </c>
      <c r="E1088" s="11"/>
      <c r="F1088" s="11"/>
      <c r="G1088" s="10"/>
      <c r="H1088" s="15"/>
      <c r="I1088" s="10"/>
      <c r="J1088" s="16"/>
      <c r="K1088" s="7"/>
      <c r="L1088" s="7"/>
      <c r="M1088" s="7"/>
      <c r="N1088" s="7"/>
      <c r="O1088" s="7"/>
      <c r="P1088" s="7"/>
      <c r="Q1088" s="7"/>
      <c r="R1088" s="7"/>
      <c r="S1088" s="7"/>
      <c r="T1088" s="7"/>
      <c r="U1088" s="7"/>
      <c r="V1088" s="7"/>
      <c r="W1088" s="7"/>
      <c r="X1088" s="7"/>
      <c r="Y1088" s="7"/>
      <c r="Z1088" s="7"/>
    </row>
    <row r="1089" ht="12.75" customHeight="1">
      <c r="A1089" s="8">
        <v>1088.0</v>
      </c>
      <c r="B1089" s="7" t="s">
        <v>3076</v>
      </c>
      <c r="C1089" s="9" t="s">
        <v>504</v>
      </c>
      <c r="D1089" s="10" t="s">
        <v>3077</v>
      </c>
      <c r="E1089" s="11"/>
      <c r="F1089" s="11"/>
      <c r="G1089" s="10"/>
      <c r="H1089" s="15"/>
      <c r="I1089" s="10"/>
      <c r="J1089" s="16"/>
      <c r="K1089" s="7"/>
      <c r="L1089" s="7"/>
      <c r="M1089" s="7"/>
      <c r="N1089" s="7"/>
      <c r="O1089" s="7"/>
      <c r="P1089" s="7"/>
      <c r="Q1089" s="7"/>
      <c r="R1089" s="7"/>
      <c r="S1089" s="7"/>
      <c r="T1089" s="7"/>
      <c r="U1089" s="7"/>
      <c r="V1089" s="7"/>
      <c r="W1089" s="7"/>
      <c r="X1089" s="7"/>
      <c r="Y1089" s="7"/>
      <c r="Z1089" s="7"/>
    </row>
    <row r="1090" ht="12.75" customHeight="1">
      <c r="A1090" s="8">
        <v>1089.0</v>
      </c>
      <c r="B1090" s="7" t="s">
        <v>3078</v>
      </c>
      <c r="C1090" s="9" t="s">
        <v>3079</v>
      </c>
      <c r="D1090" s="10" t="s">
        <v>3080</v>
      </c>
      <c r="E1090" s="11"/>
      <c r="F1090" s="11"/>
      <c r="G1090" s="10"/>
      <c r="H1090" s="15"/>
      <c r="I1090" s="10"/>
      <c r="J1090" s="16"/>
      <c r="K1090" s="7"/>
      <c r="L1090" s="7"/>
      <c r="M1090" s="7"/>
      <c r="N1090" s="7"/>
      <c r="O1090" s="7"/>
      <c r="P1090" s="7"/>
      <c r="Q1090" s="7"/>
      <c r="R1090" s="7"/>
      <c r="S1090" s="7"/>
      <c r="T1090" s="7"/>
      <c r="U1090" s="7"/>
      <c r="V1090" s="7"/>
      <c r="W1090" s="7"/>
      <c r="X1090" s="7"/>
      <c r="Y1090" s="7"/>
      <c r="Z1090" s="7"/>
    </row>
    <row r="1091" ht="12.75" customHeight="1">
      <c r="A1091" s="8">
        <v>1090.0</v>
      </c>
      <c r="B1091" s="7" t="s">
        <v>3081</v>
      </c>
      <c r="C1091" s="9" t="s">
        <v>3082</v>
      </c>
      <c r="D1091" s="10" t="s">
        <v>3083</v>
      </c>
      <c r="E1091" s="11"/>
      <c r="F1091" s="11"/>
      <c r="G1091" s="10"/>
      <c r="H1091" s="15"/>
      <c r="I1091" s="10"/>
      <c r="J1091" s="16"/>
      <c r="K1091" s="7"/>
      <c r="L1091" s="7"/>
      <c r="M1091" s="7"/>
      <c r="N1091" s="7"/>
      <c r="O1091" s="7"/>
      <c r="P1091" s="7"/>
      <c r="Q1091" s="7"/>
      <c r="R1091" s="7"/>
      <c r="S1091" s="7"/>
      <c r="T1091" s="7"/>
      <c r="U1091" s="7"/>
      <c r="V1091" s="7"/>
      <c r="W1091" s="7"/>
      <c r="X1091" s="7"/>
      <c r="Y1091" s="7"/>
      <c r="Z1091" s="7"/>
    </row>
    <row r="1092" ht="12.75" customHeight="1">
      <c r="A1092" s="8">
        <v>1091.0</v>
      </c>
      <c r="B1092" s="7" t="s">
        <v>3084</v>
      </c>
      <c r="C1092" s="9" t="s">
        <v>3085</v>
      </c>
      <c r="D1092" s="10" t="s">
        <v>3086</v>
      </c>
      <c r="E1092" s="11"/>
      <c r="F1092" s="11"/>
      <c r="G1092" s="10"/>
      <c r="H1092" s="15"/>
      <c r="I1092" s="10"/>
      <c r="J1092" s="16"/>
      <c r="K1092" s="7"/>
      <c r="L1092" s="7"/>
      <c r="M1092" s="7"/>
      <c r="N1092" s="7"/>
      <c r="O1092" s="7"/>
      <c r="P1092" s="7"/>
      <c r="Q1092" s="7"/>
      <c r="R1092" s="7"/>
      <c r="S1092" s="7"/>
      <c r="T1092" s="7"/>
      <c r="U1092" s="7"/>
      <c r="V1092" s="7"/>
      <c r="W1092" s="7"/>
      <c r="X1092" s="7"/>
      <c r="Y1092" s="7"/>
      <c r="Z1092" s="7"/>
    </row>
    <row r="1093" ht="12.75" customHeight="1">
      <c r="A1093" s="8">
        <v>1092.0</v>
      </c>
      <c r="B1093" s="7" t="s">
        <v>3080</v>
      </c>
      <c r="C1093" s="9" t="s">
        <v>3087</v>
      </c>
      <c r="D1093" s="10" t="s">
        <v>3088</v>
      </c>
      <c r="E1093" s="11"/>
      <c r="F1093" s="11"/>
      <c r="G1093" s="10"/>
      <c r="H1093" s="15"/>
      <c r="I1093" s="10"/>
      <c r="J1093" s="16"/>
      <c r="K1093" s="7"/>
      <c r="L1093" s="7"/>
      <c r="M1093" s="7"/>
      <c r="N1093" s="7"/>
      <c r="O1093" s="7"/>
      <c r="P1093" s="7"/>
      <c r="Q1093" s="7"/>
      <c r="R1093" s="7"/>
      <c r="S1093" s="7"/>
      <c r="T1093" s="7"/>
      <c r="U1093" s="7"/>
      <c r="V1093" s="7"/>
      <c r="W1093" s="7"/>
      <c r="X1093" s="7"/>
      <c r="Y1093" s="7"/>
      <c r="Z1093" s="7"/>
    </row>
    <row r="1094" ht="12.75" customHeight="1">
      <c r="A1094" s="8">
        <v>1093.0</v>
      </c>
      <c r="B1094" s="7" t="s">
        <v>3089</v>
      </c>
      <c r="C1094" s="9" t="s">
        <v>3090</v>
      </c>
      <c r="D1094" s="10" t="s">
        <v>3091</v>
      </c>
      <c r="E1094" s="11"/>
      <c r="F1094" s="11"/>
      <c r="G1094" s="10"/>
      <c r="H1094" s="15"/>
      <c r="I1094" s="10"/>
      <c r="J1094" s="16"/>
      <c r="K1094" s="7"/>
      <c r="L1094" s="7"/>
      <c r="M1094" s="7"/>
      <c r="N1094" s="7"/>
      <c r="O1094" s="7"/>
      <c r="P1094" s="7"/>
      <c r="Q1094" s="7"/>
      <c r="R1094" s="7"/>
      <c r="S1094" s="7"/>
      <c r="T1094" s="7"/>
      <c r="U1094" s="7"/>
      <c r="V1094" s="7"/>
      <c r="W1094" s="7"/>
      <c r="X1094" s="7"/>
      <c r="Y1094" s="7"/>
      <c r="Z1094" s="7"/>
    </row>
    <row r="1095" ht="12.75" customHeight="1">
      <c r="A1095" s="8">
        <v>1094.0</v>
      </c>
      <c r="B1095" s="7" t="s">
        <v>3092</v>
      </c>
      <c r="C1095" s="9" t="s">
        <v>3093</v>
      </c>
      <c r="D1095" s="10" t="s">
        <v>3094</v>
      </c>
      <c r="E1095" s="11"/>
      <c r="F1095" s="11"/>
      <c r="G1095" s="10"/>
      <c r="H1095" s="15"/>
      <c r="I1095" s="10"/>
      <c r="J1095" s="16"/>
      <c r="K1095" s="7"/>
      <c r="L1095" s="7"/>
      <c r="M1095" s="7"/>
      <c r="N1095" s="7"/>
      <c r="O1095" s="7"/>
      <c r="P1095" s="7"/>
      <c r="Q1095" s="7"/>
      <c r="R1095" s="7"/>
      <c r="S1095" s="7"/>
      <c r="T1095" s="7"/>
      <c r="U1095" s="7"/>
      <c r="V1095" s="7"/>
      <c r="W1095" s="7"/>
      <c r="X1095" s="7"/>
      <c r="Y1095" s="7"/>
      <c r="Z1095" s="7"/>
    </row>
    <row r="1096" ht="12.75" customHeight="1">
      <c r="A1096" s="8">
        <v>1095.0</v>
      </c>
      <c r="B1096" s="7" t="s">
        <v>3095</v>
      </c>
      <c r="C1096" s="9" t="s">
        <v>3096</v>
      </c>
      <c r="D1096" s="10" t="s">
        <v>3097</v>
      </c>
      <c r="E1096" s="21"/>
      <c r="F1096" s="21"/>
      <c r="G1096" s="10"/>
      <c r="H1096" s="15"/>
      <c r="I1096" s="10"/>
      <c r="J1096" s="16"/>
      <c r="K1096" s="7"/>
      <c r="L1096" s="7"/>
      <c r="M1096" s="7"/>
      <c r="N1096" s="7"/>
      <c r="O1096" s="7"/>
      <c r="P1096" s="7"/>
      <c r="Q1096" s="7"/>
      <c r="R1096" s="7"/>
      <c r="S1096" s="7"/>
      <c r="T1096" s="7"/>
      <c r="U1096" s="7"/>
      <c r="V1096" s="7"/>
      <c r="W1096" s="7"/>
      <c r="X1096" s="7"/>
      <c r="Y1096" s="7"/>
      <c r="Z1096" s="7"/>
    </row>
    <row r="1097" ht="12.75" customHeight="1">
      <c r="A1097" s="8">
        <v>1096.0</v>
      </c>
      <c r="B1097" s="7" t="s">
        <v>3098</v>
      </c>
      <c r="C1097" s="9" t="s">
        <v>3099</v>
      </c>
      <c r="D1097" s="10" t="s">
        <v>3100</v>
      </c>
      <c r="E1097" s="11"/>
      <c r="F1097" s="11"/>
      <c r="G1097" s="10"/>
      <c r="H1097" s="15"/>
      <c r="I1097" s="10"/>
      <c r="J1097" s="16"/>
      <c r="K1097" s="7"/>
      <c r="L1097" s="7"/>
      <c r="M1097" s="7"/>
      <c r="N1097" s="7"/>
      <c r="O1097" s="7"/>
      <c r="P1097" s="7"/>
      <c r="Q1097" s="7"/>
      <c r="R1097" s="7"/>
      <c r="S1097" s="7"/>
      <c r="T1097" s="7"/>
      <c r="U1097" s="7"/>
      <c r="V1097" s="7"/>
      <c r="W1097" s="7"/>
      <c r="X1097" s="7"/>
      <c r="Y1097" s="7"/>
      <c r="Z1097" s="7"/>
    </row>
    <row r="1098" ht="12.75" customHeight="1">
      <c r="A1098" s="8">
        <v>1097.0</v>
      </c>
      <c r="B1098" s="7" t="s">
        <v>3101</v>
      </c>
      <c r="C1098" s="9" t="s">
        <v>3102</v>
      </c>
      <c r="D1098" s="10" t="s">
        <v>3103</v>
      </c>
      <c r="E1098" s="11"/>
      <c r="F1098" s="11"/>
      <c r="G1098" s="10"/>
      <c r="H1098" s="15"/>
      <c r="I1098" s="10"/>
      <c r="J1098" s="16"/>
      <c r="K1098" s="7"/>
      <c r="L1098" s="7"/>
      <c r="M1098" s="7"/>
      <c r="N1098" s="7"/>
      <c r="O1098" s="7"/>
      <c r="P1098" s="7"/>
      <c r="Q1098" s="7"/>
      <c r="R1098" s="7"/>
      <c r="S1098" s="7"/>
      <c r="T1098" s="7"/>
      <c r="U1098" s="7"/>
      <c r="V1098" s="7"/>
      <c r="W1098" s="7"/>
      <c r="X1098" s="7"/>
      <c r="Y1098" s="7"/>
      <c r="Z1098" s="7"/>
    </row>
    <row r="1099" ht="12.75" customHeight="1">
      <c r="A1099" s="8">
        <v>1098.0</v>
      </c>
      <c r="B1099" s="7" t="s">
        <v>3104</v>
      </c>
      <c r="C1099" s="9" t="s">
        <v>3105</v>
      </c>
      <c r="D1099" s="10" t="s">
        <v>3106</v>
      </c>
      <c r="E1099" s="11"/>
      <c r="F1099" s="11"/>
      <c r="G1099" s="10"/>
      <c r="H1099" s="15"/>
      <c r="I1099" s="10"/>
      <c r="J1099" s="16"/>
      <c r="K1099" s="7"/>
      <c r="L1099" s="7"/>
      <c r="M1099" s="7"/>
      <c r="N1099" s="7"/>
      <c r="O1099" s="7"/>
      <c r="P1099" s="7"/>
      <c r="Q1099" s="7"/>
      <c r="R1099" s="7"/>
      <c r="S1099" s="7"/>
      <c r="T1099" s="7"/>
      <c r="U1099" s="7"/>
      <c r="V1099" s="7"/>
      <c r="W1099" s="7"/>
      <c r="X1099" s="7"/>
      <c r="Y1099" s="7"/>
      <c r="Z1099" s="7"/>
    </row>
    <row r="1100" ht="12.75" customHeight="1">
      <c r="A1100" s="8">
        <v>1099.0</v>
      </c>
      <c r="B1100" s="7" t="s">
        <v>3107</v>
      </c>
      <c r="C1100" s="9" t="s">
        <v>3108</v>
      </c>
      <c r="D1100" s="10" t="s">
        <v>3109</v>
      </c>
      <c r="E1100" s="11"/>
      <c r="F1100" s="11"/>
      <c r="G1100" s="10"/>
      <c r="H1100" s="15"/>
      <c r="I1100" s="10"/>
      <c r="J1100" s="16"/>
      <c r="K1100" s="7"/>
      <c r="L1100" s="7"/>
      <c r="M1100" s="7"/>
      <c r="N1100" s="7"/>
      <c r="O1100" s="7"/>
      <c r="P1100" s="7"/>
      <c r="Q1100" s="7"/>
      <c r="R1100" s="7"/>
      <c r="S1100" s="7"/>
      <c r="T1100" s="7"/>
      <c r="U1100" s="7"/>
      <c r="V1100" s="7"/>
      <c r="W1100" s="7"/>
      <c r="X1100" s="7"/>
      <c r="Y1100" s="7"/>
      <c r="Z1100" s="7"/>
    </row>
    <row r="1101" ht="12.75" customHeight="1">
      <c r="A1101" s="8">
        <v>1100.0</v>
      </c>
      <c r="B1101" s="7" t="s">
        <v>3110</v>
      </c>
      <c r="C1101" s="9" t="s">
        <v>3111</v>
      </c>
      <c r="D1101" s="10" t="s">
        <v>3112</v>
      </c>
      <c r="E1101" s="11"/>
      <c r="F1101" s="11"/>
      <c r="G1101" s="10"/>
      <c r="H1101" s="15"/>
      <c r="I1101" s="10"/>
      <c r="J1101" s="16"/>
      <c r="K1101" s="7"/>
      <c r="L1101" s="7"/>
      <c r="M1101" s="7"/>
      <c r="N1101" s="7"/>
      <c r="O1101" s="7"/>
      <c r="P1101" s="7"/>
      <c r="Q1101" s="7"/>
      <c r="R1101" s="7"/>
      <c r="S1101" s="7"/>
      <c r="T1101" s="7"/>
      <c r="U1101" s="7"/>
      <c r="V1101" s="7"/>
      <c r="W1101" s="7"/>
      <c r="X1101" s="7"/>
      <c r="Y1101" s="7"/>
      <c r="Z1101" s="7"/>
    </row>
    <row r="1102" ht="12.75" customHeight="1">
      <c r="A1102" s="8">
        <v>1101.0</v>
      </c>
      <c r="B1102" s="7" t="s">
        <v>3113</v>
      </c>
      <c r="C1102" s="9" t="s">
        <v>3114</v>
      </c>
      <c r="D1102" s="10" t="s">
        <v>3115</v>
      </c>
      <c r="E1102" s="11"/>
      <c r="F1102" s="11"/>
      <c r="G1102" s="10"/>
      <c r="H1102" s="15"/>
      <c r="I1102" s="10"/>
      <c r="J1102" s="22"/>
      <c r="K1102" s="7"/>
      <c r="L1102" s="7"/>
      <c r="M1102" s="7"/>
      <c r="N1102" s="7"/>
      <c r="O1102" s="7"/>
      <c r="P1102" s="7"/>
      <c r="Q1102" s="7"/>
      <c r="R1102" s="7"/>
      <c r="S1102" s="7"/>
      <c r="T1102" s="7"/>
      <c r="U1102" s="7"/>
      <c r="V1102" s="7"/>
      <c r="W1102" s="7"/>
      <c r="X1102" s="7"/>
      <c r="Y1102" s="7"/>
      <c r="Z1102" s="7"/>
    </row>
    <row r="1103" ht="12.75" customHeight="1">
      <c r="A1103" s="8">
        <v>1102.0</v>
      </c>
      <c r="B1103" s="7" t="s">
        <v>3113</v>
      </c>
      <c r="C1103" s="9" t="s">
        <v>3116</v>
      </c>
      <c r="D1103" s="10" t="s">
        <v>3115</v>
      </c>
      <c r="E1103" s="11"/>
      <c r="F1103" s="11"/>
      <c r="G1103" s="10"/>
      <c r="H1103" s="15"/>
      <c r="I1103" s="10"/>
      <c r="J1103" s="16"/>
      <c r="K1103" s="7"/>
      <c r="L1103" s="7"/>
      <c r="M1103" s="7"/>
      <c r="N1103" s="7"/>
      <c r="O1103" s="7"/>
      <c r="P1103" s="7"/>
      <c r="Q1103" s="7"/>
      <c r="R1103" s="7"/>
      <c r="S1103" s="7"/>
      <c r="T1103" s="7"/>
      <c r="U1103" s="7"/>
      <c r="V1103" s="7"/>
      <c r="W1103" s="7"/>
      <c r="X1103" s="7"/>
      <c r="Y1103" s="7"/>
      <c r="Z1103" s="7"/>
    </row>
    <row r="1104" ht="12.75" customHeight="1">
      <c r="A1104" s="8">
        <v>1103.0</v>
      </c>
      <c r="B1104" s="7" t="s">
        <v>3117</v>
      </c>
      <c r="C1104" s="9" t="s">
        <v>3118</v>
      </c>
      <c r="D1104" s="10" t="s">
        <v>3119</v>
      </c>
      <c r="E1104" s="11"/>
      <c r="F1104" s="11"/>
      <c r="G1104" s="10"/>
      <c r="H1104" s="15"/>
      <c r="I1104" s="10"/>
      <c r="J1104" s="16"/>
      <c r="K1104" s="7"/>
      <c r="L1104" s="7"/>
      <c r="M1104" s="7"/>
      <c r="N1104" s="7"/>
      <c r="O1104" s="7"/>
      <c r="P1104" s="7"/>
      <c r="Q1104" s="7"/>
      <c r="R1104" s="7"/>
      <c r="S1104" s="7"/>
      <c r="T1104" s="7"/>
      <c r="U1104" s="7"/>
      <c r="V1104" s="7"/>
      <c r="W1104" s="7"/>
      <c r="X1104" s="7"/>
      <c r="Y1104" s="7"/>
      <c r="Z1104" s="7"/>
    </row>
    <row r="1105" ht="12.75" customHeight="1">
      <c r="A1105" s="8">
        <v>1104.0</v>
      </c>
      <c r="B1105" s="7" t="s">
        <v>3120</v>
      </c>
      <c r="C1105" s="9" t="s">
        <v>2829</v>
      </c>
      <c r="D1105" s="10" t="s">
        <v>3121</v>
      </c>
      <c r="E1105" s="11"/>
      <c r="F1105" s="11"/>
      <c r="G1105" s="10"/>
      <c r="H1105" s="15"/>
      <c r="I1105" s="10"/>
      <c r="J1105" s="16"/>
      <c r="K1105" s="7"/>
      <c r="L1105" s="7"/>
      <c r="M1105" s="7"/>
      <c r="N1105" s="7"/>
      <c r="O1105" s="7"/>
      <c r="P1105" s="7"/>
      <c r="Q1105" s="7"/>
      <c r="R1105" s="7"/>
      <c r="S1105" s="7"/>
      <c r="T1105" s="7"/>
      <c r="U1105" s="7"/>
      <c r="V1105" s="7"/>
      <c r="W1105" s="7"/>
      <c r="X1105" s="7"/>
      <c r="Y1105" s="7"/>
      <c r="Z1105" s="7"/>
    </row>
    <row r="1106" ht="12.75" customHeight="1">
      <c r="A1106" s="8">
        <v>1105.0</v>
      </c>
      <c r="B1106" s="7" t="s">
        <v>3119</v>
      </c>
      <c r="C1106" s="9" t="s">
        <v>3122</v>
      </c>
      <c r="D1106" s="10" t="s">
        <v>3123</v>
      </c>
      <c r="E1106" s="11"/>
      <c r="F1106" s="11"/>
      <c r="G1106" s="10"/>
      <c r="H1106" s="15"/>
      <c r="I1106" s="10"/>
      <c r="J1106" s="16"/>
      <c r="K1106" s="7"/>
      <c r="L1106" s="7"/>
      <c r="M1106" s="7"/>
      <c r="N1106" s="7"/>
      <c r="O1106" s="7"/>
      <c r="P1106" s="7"/>
      <c r="Q1106" s="7"/>
      <c r="R1106" s="7"/>
      <c r="S1106" s="7"/>
      <c r="T1106" s="7"/>
      <c r="U1106" s="7"/>
      <c r="V1106" s="7"/>
      <c r="W1106" s="7"/>
      <c r="X1106" s="7"/>
      <c r="Y1106" s="7"/>
      <c r="Z1106" s="7"/>
    </row>
    <row r="1107" ht="12.75" customHeight="1">
      <c r="A1107" s="8">
        <v>1106.0</v>
      </c>
      <c r="B1107" s="7" t="s">
        <v>3124</v>
      </c>
      <c r="C1107" s="9" t="s">
        <v>3125</v>
      </c>
      <c r="D1107" s="10" t="s">
        <v>3126</v>
      </c>
      <c r="E1107" s="11"/>
      <c r="F1107" s="11"/>
      <c r="G1107" s="10"/>
      <c r="H1107" s="15"/>
      <c r="I1107" s="10"/>
      <c r="J1107" s="16"/>
      <c r="K1107" s="7"/>
      <c r="L1107" s="7"/>
      <c r="M1107" s="7"/>
      <c r="N1107" s="7"/>
      <c r="O1107" s="7"/>
      <c r="P1107" s="7"/>
      <c r="Q1107" s="7"/>
      <c r="R1107" s="7"/>
      <c r="S1107" s="7"/>
      <c r="T1107" s="7"/>
      <c r="U1107" s="7"/>
      <c r="V1107" s="7"/>
      <c r="W1107" s="7"/>
      <c r="X1107" s="7"/>
      <c r="Y1107" s="7"/>
      <c r="Z1107" s="7"/>
    </row>
    <row r="1108" ht="12.75" customHeight="1">
      <c r="A1108" s="8">
        <v>1107.0</v>
      </c>
      <c r="B1108" s="7" t="s">
        <v>3121</v>
      </c>
      <c r="C1108" s="9" t="s">
        <v>3127</v>
      </c>
      <c r="D1108" s="10" t="s">
        <v>3128</v>
      </c>
      <c r="E1108" s="11"/>
      <c r="F1108" s="11"/>
      <c r="G1108" s="10"/>
      <c r="H1108" s="15"/>
      <c r="I1108" s="10"/>
      <c r="J1108" s="16"/>
      <c r="K1108" s="7"/>
      <c r="L1108" s="7"/>
      <c r="M1108" s="7"/>
      <c r="N1108" s="7"/>
      <c r="O1108" s="7"/>
      <c r="P1108" s="7"/>
      <c r="Q1108" s="7"/>
      <c r="R1108" s="7"/>
      <c r="S1108" s="7"/>
      <c r="T1108" s="7"/>
      <c r="U1108" s="7"/>
      <c r="V1108" s="7"/>
      <c r="W1108" s="7"/>
      <c r="X1108" s="7"/>
      <c r="Y1108" s="7"/>
      <c r="Z1108" s="7"/>
    </row>
    <row r="1109" ht="12.75" customHeight="1">
      <c r="A1109" s="8">
        <v>1108.0</v>
      </c>
      <c r="B1109" s="19" t="s">
        <v>3128</v>
      </c>
      <c r="C1109" s="9" t="s">
        <v>3129</v>
      </c>
      <c r="D1109" s="19" t="s">
        <v>3130</v>
      </c>
      <c r="E1109" s="11"/>
      <c r="F1109" s="11"/>
      <c r="G1109" s="10"/>
      <c r="H1109" s="15"/>
      <c r="I1109" s="10"/>
      <c r="J1109" s="16"/>
      <c r="K1109" s="7"/>
      <c r="L1109" s="7"/>
      <c r="M1109" s="7"/>
      <c r="N1109" s="7"/>
      <c r="O1109" s="7"/>
      <c r="P1109" s="7"/>
      <c r="Q1109" s="7"/>
      <c r="R1109" s="7"/>
      <c r="S1109" s="7"/>
      <c r="T1109" s="7"/>
      <c r="U1109" s="7"/>
      <c r="V1109" s="7"/>
      <c r="W1109" s="7"/>
      <c r="X1109" s="7"/>
      <c r="Y1109" s="7"/>
      <c r="Z1109" s="7"/>
    </row>
    <row r="1110" ht="12.75" customHeight="1">
      <c r="A1110" s="8">
        <v>1109.0</v>
      </c>
      <c r="B1110" s="19" t="s">
        <v>3131</v>
      </c>
      <c r="C1110" s="9" t="s">
        <v>3132</v>
      </c>
      <c r="D1110" s="19" t="s">
        <v>3133</v>
      </c>
      <c r="E1110" s="11"/>
      <c r="F1110" s="11"/>
      <c r="G1110" s="10"/>
      <c r="H1110" s="15"/>
      <c r="I1110" s="10"/>
      <c r="J1110" s="16"/>
      <c r="K1110" s="7"/>
      <c r="L1110" s="7"/>
      <c r="M1110" s="7"/>
      <c r="N1110" s="7"/>
      <c r="O1110" s="7"/>
      <c r="P1110" s="7"/>
      <c r="Q1110" s="7"/>
      <c r="R1110" s="7"/>
      <c r="S1110" s="7"/>
      <c r="T1110" s="7"/>
      <c r="U1110" s="7"/>
      <c r="V1110" s="7"/>
      <c r="W1110" s="7"/>
      <c r="X1110" s="7"/>
      <c r="Y1110" s="7"/>
      <c r="Z1110" s="7"/>
    </row>
    <row r="1111" ht="12.75" customHeight="1">
      <c r="A1111" s="8">
        <v>1110.0</v>
      </c>
      <c r="B1111" s="7" t="s">
        <v>3134</v>
      </c>
      <c r="C1111" s="9" t="s">
        <v>3135</v>
      </c>
      <c r="D1111" s="10" t="s">
        <v>3136</v>
      </c>
      <c r="E1111" s="11"/>
      <c r="F1111" s="11"/>
      <c r="G1111" s="10"/>
      <c r="H1111" s="15"/>
      <c r="I1111" s="10"/>
      <c r="J1111" s="16"/>
      <c r="K1111" s="7"/>
      <c r="L1111" s="7"/>
      <c r="M1111" s="7"/>
      <c r="N1111" s="7"/>
      <c r="O1111" s="7"/>
      <c r="P1111" s="7"/>
      <c r="Q1111" s="7"/>
      <c r="R1111" s="7"/>
      <c r="S1111" s="7"/>
      <c r="T1111" s="7"/>
      <c r="U1111" s="7"/>
      <c r="V1111" s="7"/>
      <c r="W1111" s="7"/>
      <c r="X1111" s="7"/>
      <c r="Y1111" s="7"/>
      <c r="Z1111" s="7"/>
    </row>
    <row r="1112" ht="12.75" customHeight="1">
      <c r="A1112" s="8">
        <v>1111.0</v>
      </c>
      <c r="B1112" s="7" t="s">
        <v>3137</v>
      </c>
      <c r="C1112" s="9" t="s">
        <v>3138</v>
      </c>
      <c r="D1112" s="10" t="s">
        <v>3139</v>
      </c>
      <c r="E1112" s="11"/>
      <c r="F1112" s="11"/>
      <c r="G1112" s="10"/>
      <c r="H1112" s="15"/>
      <c r="I1112" s="10"/>
      <c r="J1112" s="16"/>
      <c r="K1112" s="7"/>
      <c r="L1112" s="7"/>
      <c r="M1112" s="7"/>
      <c r="N1112" s="7"/>
      <c r="O1112" s="7"/>
      <c r="P1112" s="7"/>
      <c r="Q1112" s="7"/>
      <c r="R1112" s="7"/>
      <c r="S1112" s="7"/>
      <c r="T1112" s="7"/>
      <c r="U1112" s="7"/>
      <c r="V1112" s="7"/>
      <c r="W1112" s="7"/>
      <c r="X1112" s="7"/>
      <c r="Y1112" s="7"/>
      <c r="Z1112" s="7"/>
    </row>
    <row r="1113" ht="12.75" customHeight="1">
      <c r="A1113" s="8">
        <v>1112.0</v>
      </c>
      <c r="B1113" s="7" t="s">
        <v>3140</v>
      </c>
      <c r="C1113" s="9" t="s">
        <v>3141</v>
      </c>
      <c r="D1113" s="10" t="s">
        <v>3142</v>
      </c>
      <c r="E1113" s="11"/>
      <c r="F1113" s="11"/>
      <c r="G1113" s="10"/>
      <c r="H1113" s="15"/>
      <c r="I1113" s="10"/>
      <c r="J1113" s="16"/>
      <c r="K1113" s="7"/>
      <c r="L1113" s="7"/>
      <c r="M1113" s="7"/>
      <c r="N1113" s="7"/>
      <c r="O1113" s="7"/>
      <c r="P1113" s="7"/>
      <c r="Q1113" s="7"/>
      <c r="R1113" s="7"/>
      <c r="S1113" s="7"/>
      <c r="T1113" s="7"/>
      <c r="U1113" s="7"/>
      <c r="V1113" s="7"/>
      <c r="W1113" s="7"/>
      <c r="X1113" s="7"/>
      <c r="Y1113" s="7"/>
      <c r="Z1113" s="7"/>
    </row>
    <row r="1114" ht="12.75" customHeight="1">
      <c r="A1114" s="8">
        <v>1113.0</v>
      </c>
      <c r="B1114" s="7" t="s">
        <v>3142</v>
      </c>
      <c r="C1114" s="9" t="s">
        <v>3143</v>
      </c>
      <c r="D1114" s="10" t="s">
        <v>3144</v>
      </c>
      <c r="E1114" s="11"/>
      <c r="F1114" s="11"/>
      <c r="G1114" s="10"/>
      <c r="H1114" s="15"/>
      <c r="I1114" s="10"/>
      <c r="J1114" s="16"/>
      <c r="K1114" s="7"/>
      <c r="L1114" s="7"/>
      <c r="M1114" s="7"/>
      <c r="N1114" s="7"/>
      <c r="O1114" s="7"/>
      <c r="P1114" s="7"/>
      <c r="Q1114" s="7"/>
      <c r="R1114" s="7"/>
      <c r="S1114" s="7"/>
      <c r="T1114" s="7"/>
      <c r="U1114" s="7"/>
      <c r="V1114" s="7"/>
      <c r="W1114" s="7"/>
      <c r="X1114" s="7"/>
      <c r="Y1114" s="7"/>
      <c r="Z1114" s="7"/>
    </row>
    <row r="1115" ht="12.75" customHeight="1">
      <c r="A1115" s="8">
        <v>1114.0</v>
      </c>
      <c r="B1115" s="7" t="s">
        <v>3145</v>
      </c>
      <c r="C1115" s="9" t="s">
        <v>3146</v>
      </c>
      <c r="D1115" s="10" t="s">
        <v>3147</v>
      </c>
      <c r="E1115" s="11"/>
      <c r="F1115" s="11"/>
      <c r="G1115" s="10"/>
      <c r="H1115" s="15"/>
      <c r="I1115" s="10"/>
      <c r="J1115" s="16"/>
      <c r="K1115" s="7"/>
      <c r="L1115" s="7"/>
      <c r="M1115" s="7"/>
      <c r="N1115" s="7"/>
      <c r="O1115" s="7"/>
      <c r="P1115" s="7"/>
      <c r="Q1115" s="7"/>
      <c r="R1115" s="7"/>
      <c r="S1115" s="7"/>
      <c r="T1115" s="7"/>
      <c r="U1115" s="7"/>
      <c r="V1115" s="7"/>
      <c r="W1115" s="7"/>
      <c r="X1115" s="7"/>
      <c r="Y1115" s="7"/>
      <c r="Z1115" s="7"/>
    </row>
    <row r="1116" ht="12.75" customHeight="1">
      <c r="A1116" s="8">
        <v>1115.0</v>
      </c>
      <c r="B1116" s="7" t="s">
        <v>3148</v>
      </c>
      <c r="C1116" s="9" t="s">
        <v>3149</v>
      </c>
      <c r="D1116" s="10" t="s">
        <v>3150</v>
      </c>
      <c r="E1116" s="11"/>
      <c r="F1116" s="11"/>
      <c r="G1116" s="10"/>
      <c r="H1116" s="15"/>
      <c r="I1116" s="10"/>
      <c r="J1116" s="16"/>
      <c r="K1116" s="7"/>
      <c r="L1116" s="7"/>
      <c r="M1116" s="7"/>
      <c r="N1116" s="7"/>
      <c r="O1116" s="7"/>
      <c r="P1116" s="7"/>
      <c r="Q1116" s="7"/>
      <c r="R1116" s="7"/>
      <c r="S1116" s="7"/>
      <c r="T1116" s="7"/>
      <c r="U1116" s="7"/>
      <c r="V1116" s="7"/>
      <c r="W1116" s="7"/>
      <c r="X1116" s="7"/>
      <c r="Y1116" s="7"/>
      <c r="Z1116" s="7"/>
    </row>
    <row r="1117" ht="12.75" customHeight="1">
      <c r="A1117" s="8">
        <v>1116.0</v>
      </c>
      <c r="B1117" s="7" t="s">
        <v>3151</v>
      </c>
      <c r="C1117" s="9" t="s">
        <v>3152</v>
      </c>
      <c r="D1117" s="10" t="s">
        <v>3153</v>
      </c>
      <c r="E1117" s="11"/>
      <c r="F1117" s="11"/>
      <c r="G1117" s="10"/>
      <c r="H1117" s="15"/>
      <c r="I1117" s="10"/>
      <c r="J1117" s="16"/>
      <c r="K1117" s="7"/>
      <c r="L1117" s="7"/>
      <c r="M1117" s="7"/>
      <c r="N1117" s="7"/>
      <c r="O1117" s="7"/>
      <c r="P1117" s="7"/>
      <c r="Q1117" s="7"/>
      <c r="R1117" s="7"/>
      <c r="S1117" s="7"/>
      <c r="T1117" s="7"/>
      <c r="U1117" s="7"/>
      <c r="V1117" s="7"/>
      <c r="W1117" s="7"/>
      <c r="X1117" s="7"/>
      <c r="Y1117" s="7"/>
      <c r="Z1117" s="7"/>
    </row>
    <row r="1118" ht="12.75" customHeight="1">
      <c r="A1118" s="8">
        <v>1117.0</v>
      </c>
      <c r="B1118" s="7" t="s">
        <v>3154</v>
      </c>
      <c r="C1118" s="9" t="s">
        <v>3155</v>
      </c>
      <c r="D1118" s="10" t="s">
        <v>3156</v>
      </c>
      <c r="E1118" s="11"/>
      <c r="F1118" s="11"/>
      <c r="G1118" s="10"/>
      <c r="H1118" s="15"/>
      <c r="I1118" s="10"/>
      <c r="J1118" s="16"/>
      <c r="K1118" s="7"/>
      <c r="L1118" s="7"/>
      <c r="M1118" s="7"/>
      <c r="N1118" s="7"/>
      <c r="O1118" s="7"/>
      <c r="P1118" s="7"/>
      <c r="Q1118" s="7"/>
      <c r="R1118" s="7"/>
      <c r="S1118" s="7"/>
      <c r="T1118" s="7"/>
      <c r="U1118" s="7"/>
      <c r="V1118" s="7"/>
      <c r="W1118" s="7"/>
      <c r="X1118" s="7"/>
      <c r="Y1118" s="7"/>
      <c r="Z1118" s="7"/>
    </row>
    <row r="1119" ht="12.75" customHeight="1">
      <c r="A1119" s="8">
        <v>1118.0</v>
      </c>
      <c r="B1119" s="7" t="s">
        <v>3157</v>
      </c>
      <c r="C1119" s="9" t="s">
        <v>3158</v>
      </c>
      <c r="D1119" s="10" t="s">
        <v>3159</v>
      </c>
      <c r="E1119" s="11"/>
      <c r="F1119" s="11"/>
      <c r="G1119" s="10"/>
      <c r="H1119" s="15"/>
      <c r="I1119" s="10"/>
      <c r="J1119" s="16"/>
      <c r="K1119" s="7"/>
      <c r="L1119" s="7"/>
      <c r="M1119" s="7"/>
      <c r="N1119" s="7"/>
      <c r="O1119" s="7"/>
      <c r="P1119" s="7"/>
      <c r="Q1119" s="7"/>
      <c r="R1119" s="7"/>
      <c r="S1119" s="7"/>
      <c r="T1119" s="7"/>
      <c r="U1119" s="7"/>
      <c r="V1119" s="7"/>
      <c r="W1119" s="7"/>
      <c r="X1119" s="7"/>
      <c r="Y1119" s="7"/>
      <c r="Z1119" s="7"/>
    </row>
    <row r="1120" ht="12.75" customHeight="1">
      <c r="A1120" s="8">
        <v>1119.0</v>
      </c>
      <c r="B1120" s="7" t="s">
        <v>3160</v>
      </c>
      <c r="C1120" s="9" t="s">
        <v>3161</v>
      </c>
      <c r="D1120" s="10" t="s">
        <v>3162</v>
      </c>
      <c r="E1120" s="11"/>
      <c r="F1120" s="11"/>
      <c r="G1120" s="10"/>
      <c r="H1120" s="15"/>
      <c r="I1120" s="10"/>
      <c r="J1120" s="16"/>
      <c r="K1120" s="7"/>
      <c r="L1120" s="7"/>
      <c r="M1120" s="7"/>
      <c r="N1120" s="7"/>
      <c r="O1120" s="7"/>
      <c r="P1120" s="7"/>
      <c r="Q1120" s="7"/>
      <c r="R1120" s="7"/>
      <c r="S1120" s="7"/>
      <c r="T1120" s="7"/>
      <c r="U1120" s="7"/>
      <c r="V1120" s="7"/>
      <c r="W1120" s="7"/>
      <c r="X1120" s="7"/>
      <c r="Y1120" s="7"/>
      <c r="Z1120" s="7"/>
    </row>
    <row r="1121" ht="12.75" customHeight="1">
      <c r="A1121" s="8">
        <v>1120.0</v>
      </c>
      <c r="B1121" s="7" t="s">
        <v>3163</v>
      </c>
      <c r="C1121" s="9" t="s">
        <v>3164</v>
      </c>
      <c r="D1121" s="10" t="s">
        <v>3165</v>
      </c>
      <c r="E1121" s="11"/>
      <c r="F1121" s="11"/>
      <c r="G1121" s="10"/>
      <c r="H1121" s="15"/>
      <c r="I1121" s="10"/>
      <c r="J1121" s="16"/>
      <c r="K1121" s="7"/>
      <c r="L1121" s="7"/>
      <c r="M1121" s="7"/>
      <c r="N1121" s="7"/>
      <c r="O1121" s="7"/>
      <c r="P1121" s="7"/>
      <c r="Q1121" s="7"/>
      <c r="R1121" s="7"/>
      <c r="S1121" s="7"/>
      <c r="T1121" s="7"/>
      <c r="U1121" s="7"/>
      <c r="V1121" s="7"/>
      <c r="W1121" s="7"/>
      <c r="X1121" s="7"/>
      <c r="Y1121" s="7"/>
      <c r="Z1121" s="7"/>
    </row>
    <row r="1122" ht="12.75" customHeight="1">
      <c r="A1122" s="8">
        <v>1121.0</v>
      </c>
      <c r="B1122" s="7" t="s">
        <v>3166</v>
      </c>
      <c r="C1122" s="9" t="s">
        <v>3167</v>
      </c>
      <c r="D1122" s="10" t="s">
        <v>3168</v>
      </c>
      <c r="E1122" s="11"/>
      <c r="F1122" s="11"/>
      <c r="G1122" s="10"/>
      <c r="H1122" s="15"/>
      <c r="I1122" s="10"/>
      <c r="J1122" s="16"/>
      <c r="K1122" s="7"/>
      <c r="L1122" s="7"/>
      <c r="M1122" s="7"/>
      <c r="N1122" s="7"/>
      <c r="O1122" s="7"/>
      <c r="P1122" s="7"/>
      <c r="Q1122" s="7"/>
      <c r="R1122" s="7"/>
      <c r="S1122" s="7"/>
      <c r="T1122" s="7"/>
      <c r="U1122" s="7"/>
      <c r="V1122" s="7"/>
      <c r="W1122" s="7"/>
      <c r="X1122" s="7"/>
      <c r="Y1122" s="7"/>
      <c r="Z1122" s="7"/>
    </row>
    <row r="1123" ht="12.75" customHeight="1">
      <c r="A1123" s="8">
        <v>1122.0</v>
      </c>
      <c r="B1123" s="19" t="s">
        <v>3169</v>
      </c>
      <c r="C1123" s="9" t="s">
        <v>3170</v>
      </c>
      <c r="D1123" s="19" t="s">
        <v>3171</v>
      </c>
      <c r="E1123" s="21"/>
      <c r="F1123" s="11"/>
      <c r="G1123" s="10"/>
      <c r="H1123" s="15"/>
      <c r="I1123" s="10"/>
      <c r="J1123" s="16"/>
      <c r="K1123" s="7"/>
      <c r="L1123" s="7"/>
      <c r="M1123" s="7"/>
      <c r="N1123" s="7"/>
      <c r="O1123" s="7"/>
      <c r="P1123" s="7"/>
      <c r="Q1123" s="7"/>
      <c r="R1123" s="7"/>
      <c r="S1123" s="7"/>
      <c r="T1123" s="7"/>
      <c r="U1123" s="7"/>
      <c r="V1123" s="7"/>
      <c r="W1123" s="7"/>
      <c r="X1123" s="7"/>
      <c r="Y1123" s="7"/>
      <c r="Z1123" s="7"/>
    </row>
    <row r="1124" ht="12.75" customHeight="1">
      <c r="A1124" s="8">
        <v>1123.0</v>
      </c>
      <c r="B1124" s="19" t="s">
        <v>3172</v>
      </c>
      <c r="C1124" s="9" t="s">
        <v>3173</v>
      </c>
      <c r="D1124" s="19" t="s">
        <v>3174</v>
      </c>
      <c r="E1124" s="11"/>
      <c r="F1124" s="11"/>
      <c r="G1124" s="10"/>
      <c r="H1124" s="15"/>
      <c r="I1124" s="10"/>
      <c r="J1124" s="16"/>
      <c r="K1124" s="7"/>
      <c r="L1124" s="7"/>
      <c r="M1124" s="7"/>
      <c r="N1124" s="7"/>
      <c r="O1124" s="7"/>
      <c r="P1124" s="7"/>
      <c r="Q1124" s="7"/>
      <c r="R1124" s="7"/>
      <c r="S1124" s="7"/>
      <c r="T1124" s="7"/>
      <c r="U1124" s="7"/>
      <c r="V1124" s="7"/>
      <c r="W1124" s="7"/>
      <c r="X1124" s="7"/>
      <c r="Y1124" s="7"/>
      <c r="Z1124" s="7"/>
    </row>
    <row r="1125" ht="12.75" customHeight="1">
      <c r="A1125" s="8">
        <v>1124.0</v>
      </c>
      <c r="B1125" s="19" t="s">
        <v>3175</v>
      </c>
      <c r="C1125" s="9" t="s">
        <v>3176</v>
      </c>
      <c r="D1125" s="19" t="s">
        <v>3177</v>
      </c>
      <c r="E1125" s="11"/>
      <c r="F1125" s="11"/>
      <c r="G1125" s="10"/>
      <c r="H1125" s="15"/>
      <c r="I1125" s="10"/>
      <c r="J1125" s="16"/>
      <c r="K1125" s="7"/>
      <c r="L1125" s="7"/>
      <c r="M1125" s="7"/>
      <c r="N1125" s="7"/>
      <c r="O1125" s="7"/>
      <c r="P1125" s="7"/>
      <c r="Q1125" s="7"/>
      <c r="R1125" s="7"/>
      <c r="S1125" s="7"/>
      <c r="T1125" s="7"/>
      <c r="U1125" s="7"/>
      <c r="V1125" s="7"/>
      <c r="W1125" s="7"/>
      <c r="X1125" s="7"/>
      <c r="Y1125" s="7"/>
      <c r="Z1125" s="7"/>
    </row>
    <row r="1126" ht="12.75" customHeight="1">
      <c r="A1126" s="8">
        <v>1125.0</v>
      </c>
      <c r="B1126" s="7" t="s">
        <v>3178</v>
      </c>
      <c r="C1126" s="9" t="s">
        <v>3179</v>
      </c>
      <c r="D1126" s="10" t="s">
        <v>3180</v>
      </c>
      <c r="E1126" s="11"/>
      <c r="F1126" s="11"/>
      <c r="G1126" s="10"/>
      <c r="H1126" s="15"/>
      <c r="I1126" s="10"/>
      <c r="J1126" s="16"/>
      <c r="K1126" s="7"/>
      <c r="L1126" s="7"/>
      <c r="M1126" s="7"/>
      <c r="N1126" s="7"/>
      <c r="O1126" s="7"/>
      <c r="P1126" s="7"/>
      <c r="Q1126" s="7"/>
      <c r="R1126" s="7"/>
      <c r="S1126" s="7"/>
      <c r="T1126" s="7"/>
      <c r="U1126" s="7"/>
      <c r="V1126" s="7"/>
      <c r="W1126" s="7"/>
      <c r="X1126" s="7"/>
      <c r="Y1126" s="7"/>
      <c r="Z1126" s="7"/>
    </row>
    <row r="1127" ht="12.75" customHeight="1">
      <c r="A1127" s="8">
        <v>1126.0</v>
      </c>
      <c r="B1127" s="19" t="s">
        <v>3181</v>
      </c>
      <c r="C1127" s="9" t="s">
        <v>3182</v>
      </c>
      <c r="D1127" s="19" t="s">
        <v>3183</v>
      </c>
      <c r="E1127" s="11"/>
      <c r="F1127" s="11"/>
      <c r="G1127" s="10"/>
      <c r="H1127" s="15"/>
      <c r="I1127" s="10"/>
      <c r="J1127" s="16"/>
      <c r="K1127" s="7"/>
      <c r="L1127" s="7"/>
      <c r="M1127" s="7"/>
      <c r="N1127" s="7"/>
      <c r="O1127" s="7"/>
      <c r="P1127" s="7"/>
      <c r="Q1127" s="7"/>
      <c r="R1127" s="7"/>
      <c r="S1127" s="7"/>
      <c r="T1127" s="7"/>
      <c r="U1127" s="7"/>
      <c r="V1127" s="7"/>
      <c r="W1127" s="7"/>
      <c r="X1127" s="7"/>
      <c r="Y1127" s="7"/>
      <c r="Z1127" s="7"/>
    </row>
    <row r="1128" ht="12.75" customHeight="1">
      <c r="A1128" s="8">
        <v>1127.0</v>
      </c>
      <c r="B1128" s="7" t="s">
        <v>3184</v>
      </c>
      <c r="C1128" s="9" t="s">
        <v>3185</v>
      </c>
      <c r="D1128" s="10" t="s">
        <v>3186</v>
      </c>
      <c r="E1128" s="11"/>
      <c r="F1128" s="11"/>
      <c r="G1128" s="10"/>
      <c r="H1128" s="15"/>
      <c r="I1128" s="10"/>
      <c r="J1128" s="16"/>
      <c r="K1128" s="7"/>
      <c r="L1128" s="7"/>
      <c r="M1128" s="7"/>
      <c r="N1128" s="7"/>
      <c r="O1128" s="7"/>
      <c r="P1128" s="7"/>
      <c r="Q1128" s="7"/>
      <c r="R1128" s="7"/>
      <c r="S1128" s="7"/>
      <c r="T1128" s="7"/>
      <c r="U1128" s="7"/>
      <c r="V1128" s="7"/>
      <c r="W1128" s="7"/>
      <c r="X1128" s="7"/>
      <c r="Y1128" s="7"/>
      <c r="Z1128" s="7"/>
    </row>
    <row r="1129" ht="12.75" customHeight="1">
      <c r="A1129" s="8">
        <v>1128.0</v>
      </c>
      <c r="B1129" s="19" t="s">
        <v>3187</v>
      </c>
      <c r="C1129" s="9" t="s">
        <v>3188</v>
      </c>
      <c r="D1129" s="19" t="s">
        <v>3189</v>
      </c>
      <c r="E1129" s="11"/>
      <c r="F1129" s="11"/>
      <c r="G1129" s="10"/>
      <c r="H1129" s="15"/>
      <c r="I1129" s="10"/>
      <c r="J1129" s="22"/>
      <c r="K1129" s="7"/>
      <c r="L1129" s="7"/>
      <c r="M1129" s="7"/>
      <c r="N1129" s="7"/>
      <c r="O1129" s="7"/>
      <c r="P1129" s="7"/>
      <c r="Q1129" s="7"/>
      <c r="R1129" s="7"/>
      <c r="S1129" s="7"/>
      <c r="T1129" s="7"/>
      <c r="U1129" s="7"/>
      <c r="V1129" s="7"/>
      <c r="W1129" s="7"/>
      <c r="X1129" s="7"/>
      <c r="Y1129" s="7"/>
      <c r="Z1129" s="7"/>
    </row>
    <row r="1130" ht="12.75" customHeight="1">
      <c r="A1130" s="8">
        <v>1129.0</v>
      </c>
      <c r="B1130" s="7" t="s">
        <v>3190</v>
      </c>
      <c r="C1130" s="9" t="s">
        <v>3191</v>
      </c>
      <c r="D1130" s="10" t="s">
        <v>3192</v>
      </c>
      <c r="E1130" s="11"/>
      <c r="F1130" s="11"/>
      <c r="G1130" s="10"/>
      <c r="H1130" s="15"/>
      <c r="I1130" s="10"/>
      <c r="J1130" s="16"/>
      <c r="K1130" s="7"/>
      <c r="L1130" s="7"/>
      <c r="M1130" s="7"/>
      <c r="N1130" s="7"/>
      <c r="O1130" s="7"/>
      <c r="P1130" s="7"/>
      <c r="Q1130" s="7"/>
      <c r="R1130" s="7"/>
      <c r="S1130" s="7"/>
      <c r="T1130" s="7"/>
      <c r="U1130" s="7"/>
      <c r="V1130" s="7"/>
      <c r="W1130" s="7"/>
      <c r="X1130" s="7"/>
      <c r="Y1130" s="7"/>
      <c r="Z1130" s="7"/>
    </row>
    <row r="1131" ht="12.75" customHeight="1">
      <c r="A1131" s="8">
        <v>1130.0</v>
      </c>
      <c r="B1131" s="7" t="s">
        <v>3193</v>
      </c>
      <c r="C1131" s="9" t="s">
        <v>3194</v>
      </c>
      <c r="D1131" s="10" t="s">
        <v>3195</v>
      </c>
      <c r="E1131" s="11"/>
      <c r="F1131" s="11"/>
      <c r="G1131" s="10"/>
      <c r="H1131" s="15"/>
      <c r="I1131" s="10"/>
      <c r="J1131" s="16"/>
      <c r="K1131" s="7"/>
      <c r="L1131" s="7"/>
      <c r="M1131" s="7"/>
      <c r="N1131" s="7"/>
      <c r="O1131" s="7"/>
      <c r="P1131" s="7"/>
      <c r="Q1131" s="7"/>
      <c r="R1131" s="7"/>
      <c r="S1131" s="7"/>
      <c r="T1131" s="7"/>
      <c r="U1131" s="7"/>
      <c r="V1131" s="7"/>
      <c r="W1131" s="7"/>
      <c r="X1131" s="7"/>
      <c r="Y1131" s="7"/>
      <c r="Z1131" s="7"/>
    </row>
    <row r="1132" ht="12.75" customHeight="1">
      <c r="A1132" s="8">
        <v>1131.0</v>
      </c>
      <c r="B1132" s="7" t="s">
        <v>3196</v>
      </c>
      <c r="C1132" s="9" t="s">
        <v>3197</v>
      </c>
      <c r="D1132" s="10" t="s">
        <v>3198</v>
      </c>
      <c r="E1132" s="11"/>
      <c r="F1132" s="11"/>
      <c r="G1132" s="10"/>
      <c r="H1132" s="15"/>
      <c r="I1132" s="10"/>
      <c r="J1132" s="16"/>
      <c r="K1132" s="7"/>
      <c r="L1132" s="7"/>
      <c r="M1132" s="7"/>
      <c r="N1132" s="7"/>
      <c r="O1132" s="7"/>
      <c r="P1132" s="7"/>
      <c r="Q1132" s="7"/>
      <c r="R1132" s="7"/>
      <c r="S1132" s="7"/>
      <c r="T1132" s="7"/>
      <c r="U1132" s="7"/>
      <c r="V1132" s="7"/>
      <c r="W1132" s="7"/>
      <c r="X1132" s="7"/>
      <c r="Y1132" s="7"/>
      <c r="Z1132" s="7"/>
    </row>
    <row r="1133" ht="12.75" customHeight="1">
      <c r="A1133" s="8">
        <v>1132.0</v>
      </c>
      <c r="B1133" s="7" t="s">
        <v>3199</v>
      </c>
      <c r="C1133" s="9" t="s">
        <v>3200</v>
      </c>
      <c r="D1133" s="10" t="s">
        <v>3201</v>
      </c>
      <c r="E1133" s="11"/>
      <c r="F1133" s="11"/>
      <c r="G1133" s="10"/>
      <c r="H1133" s="15"/>
      <c r="I1133" s="10"/>
      <c r="J1133" s="16"/>
      <c r="K1133" s="7"/>
      <c r="L1133" s="7"/>
      <c r="M1133" s="7"/>
      <c r="N1133" s="7"/>
      <c r="O1133" s="7"/>
      <c r="P1133" s="7"/>
      <c r="Q1133" s="7"/>
      <c r="R1133" s="7"/>
      <c r="S1133" s="7"/>
      <c r="T1133" s="7"/>
      <c r="U1133" s="7"/>
      <c r="V1133" s="7"/>
      <c r="W1133" s="7"/>
      <c r="X1133" s="7"/>
      <c r="Y1133" s="7"/>
      <c r="Z1133" s="7"/>
    </row>
    <row r="1134" ht="12.75" customHeight="1">
      <c r="A1134" s="8">
        <v>1133.0</v>
      </c>
      <c r="B1134" s="7" t="s">
        <v>3202</v>
      </c>
      <c r="C1134" s="9" t="s">
        <v>3203</v>
      </c>
      <c r="D1134" s="10" t="s">
        <v>3204</v>
      </c>
      <c r="E1134" s="11"/>
      <c r="F1134" s="11"/>
      <c r="G1134" s="10"/>
      <c r="H1134" s="15"/>
      <c r="I1134" s="10"/>
      <c r="J1134" s="16"/>
      <c r="K1134" s="7"/>
      <c r="L1134" s="7"/>
      <c r="M1134" s="7"/>
      <c r="N1134" s="7"/>
      <c r="O1134" s="7"/>
      <c r="P1134" s="7"/>
      <c r="Q1134" s="7"/>
      <c r="R1134" s="7"/>
      <c r="S1134" s="7"/>
      <c r="T1134" s="7"/>
      <c r="U1134" s="7"/>
      <c r="V1134" s="7"/>
      <c r="W1134" s="7"/>
      <c r="X1134" s="7"/>
      <c r="Y1134" s="7"/>
      <c r="Z1134" s="7"/>
    </row>
    <row r="1135" ht="12.75" customHeight="1">
      <c r="A1135" s="8">
        <v>1134.0</v>
      </c>
      <c r="B1135" s="7" t="s">
        <v>3205</v>
      </c>
      <c r="C1135" s="9" t="s">
        <v>3206</v>
      </c>
      <c r="D1135" s="10" t="s">
        <v>3207</v>
      </c>
      <c r="E1135" s="11"/>
      <c r="F1135" s="11"/>
      <c r="G1135" s="10"/>
      <c r="H1135" s="15"/>
      <c r="I1135" s="10"/>
      <c r="J1135" s="16"/>
      <c r="K1135" s="7"/>
      <c r="L1135" s="7"/>
      <c r="M1135" s="7"/>
      <c r="N1135" s="7"/>
      <c r="O1135" s="7"/>
      <c r="P1135" s="7"/>
      <c r="Q1135" s="7"/>
      <c r="R1135" s="7"/>
      <c r="S1135" s="7"/>
      <c r="T1135" s="7"/>
      <c r="U1135" s="7"/>
      <c r="V1135" s="7"/>
      <c r="W1135" s="7"/>
      <c r="X1135" s="7"/>
      <c r="Y1135" s="7"/>
      <c r="Z1135" s="7"/>
    </row>
    <row r="1136" ht="12.75" customHeight="1">
      <c r="A1136" s="8">
        <v>1135.0</v>
      </c>
      <c r="B1136" s="19" t="s">
        <v>3208</v>
      </c>
      <c r="C1136" s="9" t="s">
        <v>3209</v>
      </c>
      <c r="D1136" s="19" t="s">
        <v>3210</v>
      </c>
      <c r="E1136" s="11"/>
      <c r="F1136" s="11"/>
      <c r="G1136" s="10"/>
      <c r="H1136" s="15"/>
      <c r="I1136" s="10"/>
      <c r="J1136" s="16"/>
      <c r="K1136" s="7"/>
      <c r="L1136" s="7"/>
      <c r="M1136" s="7"/>
      <c r="N1136" s="7"/>
      <c r="O1136" s="7"/>
      <c r="P1136" s="7"/>
      <c r="Q1136" s="7"/>
      <c r="R1136" s="7"/>
      <c r="S1136" s="7"/>
      <c r="T1136" s="7"/>
      <c r="U1136" s="7"/>
      <c r="V1136" s="7"/>
      <c r="W1136" s="7"/>
      <c r="X1136" s="7"/>
      <c r="Y1136" s="7"/>
      <c r="Z1136" s="7"/>
    </row>
    <row r="1137" ht="12.75" customHeight="1">
      <c r="A1137" s="8">
        <v>1136.0</v>
      </c>
      <c r="B1137" s="7" t="s">
        <v>3211</v>
      </c>
      <c r="C1137" s="9" t="s">
        <v>3212</v>
      </c>
      <c r="D1137" s="10" t="s">
        <v>3213</v>
      </c>
      <c r="E1137" s="11"/>
      <c r="F1137" s="11"/>
      <c r="G1137" s="10"/>
      <c r="H1137" s="15"/>
      <c r="I1137" s="10"/>
      <c r="J1137" s="16"/>
      <c r="K1137" s="7"/>
      <c r="L1137" s="7"/>
      <c r="M1137" s="7"/>
      <c r="N1137" s="7"/>
      <c r="O1137" s="7"/>
      <c r="P1137" s="7"/>
      <c r="Q1137" s="7"/>
      <c r="R1137" s="7"/>
      <c r="S1137" s="7"/>
      <c r="T1137" s="7"/>
      <c r="U1137" s="7"/>
      <c r="V1137" s="7"/>
      <c r="W1137" s="7"/>
      <c r="X1137" s="7"/>
      <c r="Y1137" s="7"/>
      <c r="Z1137" s="7"/>
    </row>
    <row r="1138" ht="12.75" customHeight="1">
      <c r="A1138" s="8">
        <v>1137.0</v>
      </c>
      <c r="B1138" s="7" t="s">
        <v>3214</v>
      </c>
      <c r="C1138" s="9" t="s">
        <v>3215</v>
      </c>
      <c r="D1138" s="10" t="s">
        <v>3216</v>
      </c>
      <c r="E1138" s="11"/>
      <c r="F1138" s="11"/>
      <c r="G1138" s="10"/>
      <c r="H1138" s="15"/>
      <c r="I1138" s="10"/>
      <c r="J1138" s="16"/>
      <c r="K1138" s="7"/>
      <c r="L1138" s="7"/>
      <c r="M1138" s="7"/>
      <c r="N1138" s="7"/>
      <c r="O1138" s="7"/>
      <c r="P1138" s="7"/>
      <c r="Q1138" s="7"/>
      <c r="R1138" s="7"/>
      <c r="S1138" s="7"/>
      <c r="T1138" s="7"/>
      <c r="U1138" s="7"/>
      <c r="V1138" s="7"/>
      <c r="W1138" s="7"/>
      <c r="X1138" s="7"/>
      <c r="Y1138" s="7"/>
      <c r="Z1138" s="7"/>
    </row>
    <row r="1139" ht="12.75" customHeight="1">
      <c r="A1139" s="8">
        <v>1138.0</v>
      </c>
      <c r="B1139" s="19" t="s">
        <v>3217</v>
      </c>
      <c r="C1139" s="9" t="s">
        <v>3218</v>
      </c>
      <c r="D1139" s="19" t="s">
        <v>3219</v>
      </c>
      <c r="E1139" s="11"/>
      <c r="F1139" s="11"/>
      <c r="G1139" s="10"/>
      <c r="H1139" s="15"/>
      <c r="I1139" s="10"/>
      <c r="J1139" s="16"/>
      <c r="K1139" s="7"/>
      <c r="L1139" s="7"/>
      <c r="M1139" s="7"/>
      <c r="N1139" s="7"/>
      <c r="O1139" s="7"/>
      <c r="P1139" s="7"/>
      <c r="Q1139" s="7"/>
      <c r="R1139" s="7"/>
      <c r="S1139" s="7"/>
      <c r="T1139" s="7"/>
      <c r="U1139" s="7"/>
      <c r="V1139" s="7"/>
      <c r="W1139" s="7"/>
      <c r="X1139" s="7"/>
      <c r="Y1139" s="7"/>
      <c r="Z1139" s="7"/>
    </row>
    <row r="1140" ht="12.75" customHeight="1">
      <c r="A1140" s="8">
        <v>1139.0</v>
      </c>
      <c r="B1140" s="7" t="s">
        <v>3220</v>
      </c>
      <c r="C1140" s="9" t="s">
        <v>3221</v>
      </c>
      <c r="D1140" s="10" t="s">
        <v>3222</v>
      </c>
      <c r="E1140" s="11"/>
      <c r="F1140" s="11"/>
      <c r="G1140" s="10"/>
      <c r="H1140" s="15"/>
      <c r="I1140" s="10"/>
      <c r="J1140" s="16"/>
      <c r="K1140" s="7"/>
      <c r="L1140" s="7"/>
      <c r="M1140" s="7"/>
      <c r="N1140" s="7"/>
      <c r="O1140" s="7"/>
      <c r="P1140" s="7"/>
      <c r="Q1140" s="7"/>
      <c r="R1140" s="7"/>
      <c r="S1140" s="7"/>
      <c r="T1140" s="7"/>
      <c r="U1140" s="7"/>
      <c r="V1140" s="7"/>
      <c r="W1140" s="7"/>
      <c r="X1140" s="7"/>
      <c r="Y1140" s="7"/>
      <c r="Z1140" s="7"/>
    </row>
    <row r="1141" ht="12.75" customHeight="1">
      <c r="A1141" s="8">
        <v>1140.0</v>
      </c>
      <c r="B1141" s="7" t="s">
        <v>3223</v>
      </c>
      <c r="C1141" s="9" t="s">
        <v>3224</v>
      </c>
      <c r="D1141" s="10" t="s">
        <v>3225</v>
      </c>
      <c r="E1141" s="11"/>
      <c r="F1141" s="11"/>
      <c r="G1141" s="10"/>
      <c r="H1141" s="15"/>
      <c r="I1141" s="10"/>
      <c r="J1141" s="16"/>
      <c r="K1141" s="7"/>
      <c r="L1141" s="7"/>
      <c r="M1141" s="7"/>
      <c r="N1141" s="7"/>
      <c r="O1141" s="7"/>
      <c r="P1141" s="7"/>
      <c r="Q1141" s="7"/>
      <c r="R1141" s="7"/>
      <c r="S1141" s="7"/>
      <c r="T1141" s="7"/>
      <c r="U1141" s="7"/>
      <c r="V1141" s="7"/>
      <c r="W1141" s="7"/>
      <c r="X1141" s="7"/>
      <c r="Y1141" s="7"/>
      <c r="Z1141" s="7"/>
    </row>
    <row r="1142" ht="12.75" customHeight="1">
      <c r="A1142" s="8">
        <v>1141.0</v>
      </c>
      <c r="B1142" s="7" t="s">
        <v>3226</v>
      </c>
      <c r="C1142" s="9" t="s">
        <v>3227</v>
      </c>
      <c r="D1142" s="10" t="s">
        <v>3228</v>
      </c>
      <c r="E1142" s="11"/>
      <c r="F1142" s="11"/>
      <c r="G1142" s="10"/>
      <c r="H1142" s="15"/>
      <c r="I1142" s="10"/>
      <c r="J1142" s="16"/>
      <c r="K1142" s="7"/>
      <c r="L1142" s="7"/>
      <c r="M1142" s="7"/>
      <c r="N1142" s="7"/>
      <c r="O1142" s="7"/>
      <c r="P1142" s="7"/>
      <c r="Q1142" s="7"/>
      <c r="R1142" s="7"/>
      <c r="S1142" s="7"/>
      <c r="T1142" s="7"/>
      <c r="U1142" s="7"/>
      <c r="V1142" s="7"/>
      <c r="W1142" s="7"/>
      <c r="X1142" s="7"/>
      <c r="Y1142" s="7"/>
      <c r="Z1142" s="7"/>
    </row>
    <row r="1143" ht="12.75" customHeight="1">
      <c r="A1143" s="8">
        <v>1142.0</v>
      </c>
      <c r="B1143" s="7" t="s">
        <v>3229</v>
      </c>
      <c r="C1143" s="9" t="s">
        <v>3230</v>
      </c>
      <c r="D1143" s="10" t="s">
        <v>3231</v>
      </c>
      <c r="E1143" s="11"/>
      <c r="F1143" s="11"/>
      <c r="G1143" s="10"/>
      <c r="H1143" s="15"/>
      <c r="I1143" s="10"/>
      <c r="J1143" s="16"/>
      <c r="K1143" s="7"/>
      <c r="L1143" s="7"/>
      <c r="M1143" s="7"/>
      <c r="N1143" s="7"/>
      <c r="O1143" s="7"/>
      <c r="P1143" s="7"/>
      <c r="Q1143" s="7"/>
      <c r="R1143" s="7"/>
      <c r="S1143" s="7"/>
      <c r="T1143" s="7"/>
      <c r="U1143" s="7"/>
      <c r="V1143" s="7"/>
      <c r="W1143" s="7"/>
      <c r="X1143" s="7"/>
      <c r="Y1143" s="7"/>
      <c r="Z1143" s="7"/>
    </row>
    <row r="1144" ht="12.75" customHeight="1">
      <c r="A1144" s="8">
        <v>1143.0</v>
      </c>
      <c r="B1144" s="7" t="s">
        <v>3232</v>
      </c>
      <c r="C1144" s="9" t="s">
        <v>3233</v>
      </c>
      <c r="D1144" s="10" t="s">
        <v>3234</v>
      </c>
      <c r="E1144" s="11"/>
      <c r="F1144" s="11"/>
      <c r="G1144" s="10"/>
      <c r="H1144" s="15"/>
      <c r="I1144" s="10"/>
      <c r="J1144" s="16"/>
      <c r="K1144" s="7"/>
      <c r="L1144" s="7"/>
      <c r="M1144" s="7"/>
      <c r="N1144" s="7"/>
      <c r="O1144" s="7"/>
      <c r="P1144" s="7"/>
      <c r="Q1144" s="7"/>
      <c r="R1144" s="7"/>
      <c r="S1144" s="7"/>
      <c r="T1144" s="7"/>
      <c r="U1144" s="7"/>
      <c r="V1144" s="7"/>
      <c r="W1144" s="7"/>
      <c r="X1144" s="7"/>
      <c r="Y1144" s="7"/>
      <c r="Z1144" s="7"/>
    </row>
    <row r="1145" ht="12.75" customHeight="1">
      <c r="A1145" s="8">
        <v>1144.0</v>
      </c>
      <c r="B1145" s="7" t="s">
        <v>3235</v>
      </c>
      <c r="C1145" s="9" t="s">
        <v>3236</v>
      </c>
      <c r="D1145" s="10" t="s">
        <v>3237</v>
      </c>
      <c r="E1145" s="11"/>
      <c r="F1145" s="11"/>
      <c r="G1145" s="10"/>
      <c r="H1145" s="15"/>
      <c r="I1145" s="10"/>
      <c r="J1145" s="16"/>
      <c r="K1145" s="7"/>
      <c r="L1145" s="7"/>
      <c r="M1145" s="7"/>
      <c r="N1145" s="7"/>
      <c r="O1145" s="7"/>
      <c r="P1145" s="7"/>
      <c r="Q1145" s="7"/>
      <c r="R1145" s="7"/>
      <c r="S1145" s="7"/>
      <c r="T1145" s="7"/>
      <c r="U1145" s="7"/>
      <c r="V1145" s="7"/>
      <c r="W1145" s="7"/>
      <c r="X1145" s="7"/>
      <c r="Y1145" s="7"/>
      <c r="Z1145" s="7"/>
    </row>
    <row r="1146" ht="12.75" customHeight="1">
      <c r="A1146" s="8">
        <v>1145.0</v>
      </c>
      <c r="B1146" s="7" t="s">
        <v>3238</v>
      </c>
      <c r="C1146" s="9" t="s">
        <v>3239</v>
      </c>
      <c r="D1146" s="10" t="s">
        <v>3240</v>
      </c>
      <c r="E1146" s="11"/>
      <c r="F1146" s="11"/>
      <c r="G1146" s="10"/>
      <c r="H1146" s="15"/>
      <c r="I1146" s="10"/>
      <c r="J1146" s="16"/>
      <c r="K1146" s="7"/>
      <c r="L1146" s="7"/>
      <c r="M1146" s="7"/>
      <c r="N1146" s="7"/>
      <c r="O1146" s="7"/>
      <c r="P1146" s="7"/>
      <c r="Q1146" s="7"/>
      <c r="R1146" s="7"/>
      <c r="S1146" s="7"/>
      <c r="T1146" s="7"/>
      <c r="U1146" s="7"/>
      <c r="V1146" s="7"/>
      <c r="W1146" s="7"/>
      <c r="X1146" s="7"/>
      <c r="Y1146" s="7"/>
      <c r="Z1146" s="7"/>
    </row>
    <row r="1147" ht="12.75" customHeight="1">
      <c r="A1147" s="8">
        <v>1146.0</v>
      </c>
      <c r="B1147" s="19" t="s">
        <v>3240</v>
      </c>
      <c r="C1147" s="9" t="s">
        <v>3241</v>
      </c>
      <c r="D1147" s="19" t="s">
        <v>3242</v>
      </c>
      <c r="E1147" s="11"/>
      <c r="F1147" s="11"/>
      <c r="G1147" s="10"/>
      <c r="H1147" s="15"/>
      <c r="I1147" s="10"/>
      <c r="J1147" s="16"/>
      <c r="K1147" s="7"/>
      <c r="L1147" s="7"/>
      <c r="M1147" s="7"/>
      <c r="N1147" s="7"/>
      <c r="O1147" s="7"/>
      <c r="P1147" s="7"/>
      <c r="Q1147" s="7"/>
      <c r="R1147" s="7"/>
      <c r="S1147" s="7"/>
      <c r="T1147" s="7"/>
      <c r="U1147" s="7"/>
      <c r="V1147" s="7"/>
      <c r="W1147" s="7"/>
      <c r="X1147" s="7"/>
      <c r="Y1147" s="7"/>
      <c r="Z1147" s="7"/>
    </row>
    <row r="1148" ht="12.75" customHeight="1">
      <c r="A1148" s="8">
        <v>1147.0</v>
      </c>
      <c r="B1148" s="19" t="s">
        <v>3243</v>
      </c>
      <c r="C1148" s="9" t="s">
        <v>3244</v>
      </c>
      <c r="D1148" s="19" t="s">
        <v>3245</v>
      </c>
      <c r="E1148" s="11"/>
      <c r="F1148" s="11"/>
      <c r="G1148" s="10"/>
      <c r="H1148" s="15"/>
      <c r="I1148" s="10"/>
      <c r="J1148" s="16"/>
      <c r="K1148" s="7"/>
      <c r="L1148" s="7"/>
      <c r="M1148" s="7"/>
      <c r="N1148" s="7"/>
      <c r="O1148" s="7"/>
      <c r="P1148" s="7"/>
      <c r="Q1148" s="7"/>
      <c r="R1148" s="7"/>
      <c r="S1148" s="7"/>
      <c r="T1148" s="7"/>
      <c r="U1148" s="7"/>
      <c r="V1148" s="7"/>
      <c r="W1148" s="7"/>
      <c r="X1148" s="7"/>
      <c r="Y1148" s="7"/>
      <c r="Z1148" s="7"/>
    </row>
    <row r="1149" ht="12.75" customHeight="1">
      <c r="A1149" s="8">
        <v>1148.0</v>
      </c>
      <c r="B1149" s="7" t="s">
        <v>3246</v>
      </c>
      <c r="C1149" s="9" t="s">
        <v>2141</v>
      </c>
      <c r="D1149" s="10" t="s">
        <v>3247</v>
      </c>
      <c r="E1149" s="11"/>
      <c r="F1149" s="11"/>
      <c r="G1149" s="10"/>
      <c r="H1149" s="15"/>
      <c r="I1149" s="10"/>
      <c r="J1149" s="16"/>
      <c r="K1149" s="7"/>
      <c r="L1149" s="7"/>
      <c r="M1149" s="7"/>
      <c r="N1149" s="7"/>
      <c r="O1149" s="7"/>
      <c r="P1149" s="7"/>
      <c r="Q1149" s="7"/>
      <c r="R1149" s="7"/>
      <c r="S1149" s="7"/>
      <c r="T1149" s="7"/>
      <c r="U1149" s="7"/>
      <c r="V1149" s="7"/>
      <c r="W1149" s="7"/>
      <c r="X1149" s="7"/>
      <c r="Y1149" s="7"/>
      <c r="Z1149" s="7"/>
    </row>
    <row r="1150" ht="12.75" customHeight="1">
      <c r="A1150" s="8">
        <v>1149.0</v>
      </c>
      <c r="B1150" s="7" t="s">
        <v>3248</v>
      </c>
      <c r="C1150" s="9" t="s">
        <v>3249</v>
      </c>
      <c r="D1150" s="10" t="s">
        <v>3250</v>
      </c>
      <c r="E1150" s="11"/>
      <c r="F1150" s="11"/>
      <c r="G1150" s="10"/>
      <c r="H1150" s="15"/>
      <c r="I1150" s="10"/>
      <c r="J1150" s="16"/>
      <c r="K1150" s="7"/>
      <c r="L1150" s="7"/>
      <c r="M1150" s="7"/>
      <c r="N1150" s="7"/>
      <c r="O1150" s="7"/>
      <c r="P1150" s="7"/>
      <c r="Q1150" s="7"/>
      <c r="R1150" s="7"/>
      <c r="S1150" s="7"/>
      <c r="T1150" s="7"/>
      <c r="U1150" s="7"/>
      <c r="V1150" s="7"/>
      <c r="W1150" s="7"/>
      <c r="X1150" s="7"/>
      <c r="Y1150" s="7"/>
      <c r="Z1150" s="7"/>
    </row>
    <row r="1151" ht="12.75" customHeight="1">
      <c r="A1151" s="8">
        <v>1150.0</v>
      </c>
      <c r="B1151" s="7" t="s">
        <v>3251</v>
      </c>
      <c r="C1151" s="9" t="s">
        <v>3252</v>
      </c>
      <c r="D1151" s="10" t="s">
        <v>3253</v>
      </c>
      <c r="E1151" s="11"/>
      <c r="F1151" s="11"/>
      <c r="G1151" s="10"/>
      <c r="H1151" s="15"/>
      <c r="I1151" s="10"/>
      <c r="J1151" s="16"/>
      <c r="K1151" s="7"/>
      <c r="L1151" s="7"/>
      <c r="M1151" s="7"/>
      <c r="N1151" s="7"/>
      <c r="O1151" s="7"/>
      <c r="P1151" s="7"/>
      <c r="Q1151" s="7"/>
      <c r="R1151" s="7"/>
      <c r="S1151" s="7"/>
      <c r="T1151" s="7"/>
      <c r="U1151" s="7"/>
      <c r="V1151" s="7"/>
      <c r="W1151" s="7"/>
      <c r="X1151" s="7"/>
      <c r="Y1151" s="7"/>
      <c r="Z1151" s="7"/>
    </row>
    <row r="1152" ht="12.75" customHeight="1">
      <c r="A1152" s="8">
        <v>1151.0</v>
      </c>
      <c r="B1152" s="7" t="s">
        <v>3254</v>
      </c>
      <c r="C1152" s="9" t="s">
        <v>3255</v>
      </c>
      <c r="D1152" s="10" t="s">
        <v>3256</v>
      </c>
      <c r="E1152" s="21"/>
      <c r="F1152" s="21"/>
      <c r="G1152" s="10"/>
      <c r="H1152" s="15"/>
      <c r="I1152" s="10"/>
      <c r="J1152" s="16"/>
      <c r="K1152" s="7"/>
      <c r="L1152" s="7"/>
      <c r="M1152" s="7"/>
      <c r="N1152" s="7"/>
      <c r="O1152" s="7"/>
      <c r="P1152" s="7"/>
      <c r="Q1152" s="7"/>
      <c r="R1152" s="7"/>
      <c r="S1152" s="7"/>
      <c r="T1152" s="7"/>
      <c r="U1152" s="7"/>
      <c r="V1152" s="7"/>
      <c r="W1152" s="7"/>
      <c r="X1152" s="7"/>
      <c r="Y1152" s="7"/>
      <c r="Z1152" s="7"/>
    </row>
    <row r="1153" ht="12.75" customHeight="1">
      <c r="A1153" s="8">
        <v>1152.0</v>
      </c>
      <c r="B1153" s="7" t="s">
        <v>3254</v>
      </c>
      <c r="C1153" s="9" t="s">
        <v>3257</v>
      </c>
      <c r="D1153" s="10" t="s">
        <v>3256</v>
      </c>
      <c r="E1153" s="11"/>
      <c r="F1153" s="11"/>
      <c r="G1153" s="10"/>
      <c r="H1153" s="15"/>
      <c r="I1153" s="10"/>
      <c r="J1153" s="16"/>
      <c r="K1153" s="7"/>
      <c r="L1153" s="7"/>
      <c r="M1153" s="7"/>
      <c r="N1153" s="7"/>
      <c r="O1153" s="7"/>
      <c r="P1153" s="7"/>
      <c r="Q1153" s="7"/>
      <c r="R1153" s="7"/>
      <c r="S1153" s="7"/>
      <c r="T1153" s="7"/>
      <c r="U1153" s="7"/>
      <c r="V1153" s="7"/>
      <c r="W1153" s="7"/>
      <c r="X1153" s="7"/>
      <c r="Y1153" s="7"/>
      <c r="Z1153" s="7"/>
    </row>
    <row r="1154" ht="12.75" customHeight="1">
      <c r="A1154" s="8">
        <v>1153.0</v>
      </c>
      <c r="B1154" s="7" t="s">
        <v>3258</v>
      </c>
      <c r="C1154" s="9" t="s">
        <v>3259</v>
      </c>
      <c r="D1154" s="10" t="s">
        <v>3260</v>
      </c>
      <c r="E1154" s="11"/>
      <c r="F1154" s="11"/>
      <c r="G1154" s="10"/>
      <c r="H1154" s="15"/>
      <c r="I1154" s="10"/>
      <c r="J1154" s="16"/>
      <c r="K1154" s="7"/>
      <c r="L1154" s="7"/>
      <c r="M1154" s="7"/>
      <c r="N1154" s="7"/>
      <c r="O1154" s="7"/>
      <c r="P1154" s="7"/>
      <c r="Q1154" s="7"/>
      <c r="R1154" s="7"/>
      <c r="S1154" s="7"/>
      <c r="T1154" s="7"/>
      <c r="U1154" s="7"/>
      <c r="V1154" s="7"/>
      <c r="W1154" s="7"/>
      <c r="X1154" s="7"/>
      <c r="Y1154" s="7"/>
      <c r="Z1154" s="7"/>
    </row>
    <row r="1155" ht="12.75" customHeight="1">
      <c r="A1155" s="8">
        <v>1154.0</v>
      </c>
      <c r="B1155" s="19" t="s">
        <v>3261</v>
      </c>
      <c r="C1155" s="9" t="s">
        <v>3262</v>
      </c>
      <c r="D1155" s="19" t="s">
        <v>3263</v>
      </c>
      <c r="E1155" s="11"/>
      <c r="F1155" s="11"/>
      <c r="G1155" s="10"/>
      <c r="H1155" s="15"/>
      <c r="I1155" s="10"/>
      <c r="J1155" s="16"/>
      <c r="K1155" s="7"/>
      <c r="L1155" s="7"/>
      <c r="M1155" s="7"/>
      <c r="N1155" s="7"/>
      <c r="O1155" s="7"/>
      <c r="P1155" s="7"/>
      <c r="Q1155" s="7"/>
      <c r="R1155" s="7"/>
      <c r="S1155" s="7"/>
      <c r="T1155" s="7"/>
      <c r="U1155" s="7"/>
      <c r="V1155" s="7"/>
      <c r="W1155" s="7"/>
      <c r="X1155" s="7"/>
      <c r="Y1155" s="7"/>
      <c r="Z1155" s="7"/>
    </row>
    <row r="1156" ht="12.75" customHeight="1">
      <c r="A1156" s="8">
        <v>1155.0</v>
      </c>
      <c r="B1156" s="7" t="s">
        <v>3264</v>
      </c>
      <c r="C1156" s="9" t="s">
        <v>3265</v>
      </c>
      <c r="D1156" s="10" t="s">
        <v>3266</v>
      </c>
      <c r="E1156" s="11"/>
      <c r="F1156" s="11"/>
      <c r="G1156" s="10"/>
      <c r="H1156" s="15"/>
      <c r="I1156" s="10"/>
      <c r="J1156" s="16"/>
      <c r="K1156" s="7"/>
      <c r="L1156" s="7"/>
      <c r="M1156" s="7"/>
      <c r="N1156" s="7"/>
      <c r="O1156" s="7"/>
      <c r="P1156" s="7"/>
      <c r="Q1156" s="7"/>
      <c r="R1156" s="7"/>
      <c r="S1156" s="7"/>
      <c r="T1156" s="7"/>
      <c r="U1156" s="7"/>
      <c r="V1156" s="7"/>
      <c r="W1156" s="7"/>
      <c r="X1156" s="7"/>
      <c r="Y1156" s="7"/>
      <c r="Z1156" s="7"/>
    </row>
    <row r="1157" ht="12.75" customHeight="1">
      <c r="A1157" s="8">
        <v>1156.0</v>
      </c>
      <c r="B1157" s="7" t="s">
        <v>3267</v>
      </c>
      <c r="C1157" s="9" t="s">
        <v>3268</v>
      </c>
      <c r="D1157" s="10" t="s">
        <v>3269</v>
      </c>
      <c r="E1157" s="11"/>
      <c r="F1157" s="11"/>
      <c r="G1157" s="10"/>
      <c r="H1157" s="15"/>
      <c r="I1157" s="10"/>
      <c r="J1157" s="16"/>
      <c r="K1157" s="7"/>
      <c r="L1157" s="7"/>
      <c r="M1157" s="7"/>
      <c r="N1157" s="7"/>
      <c r="O1157" s="7"/>
      <c r="P1157" s="7"/>
      <c r="Q1157" s="7"/>
      <c r="R1157" s="7"/>
      <c r="S1157" s="7"/>
      <c r="T1157" s="7"/>
      <c r="U1157" s="7"/>
      <c r="V1157" s="7"/>
      <c r="W1157" s="7"/>
      <c r="X1157" s="7"/>
      <c r="Y1157" s="7"/>
      <c r="Z1157" s="7"/>
    </row>
    <row r="1158" ht="12.75" customHeight="1">
      <c r="A1158" s="8">
        <v>1157.0</v>
      </c>
      <c r="B1158" s="7" t="s">
        <v>3270</v>
      </c>
      <c r="C1158" s="9" t="s">
        <v>3271</v>
      </c>
      <c r="D1158" s="10" t="s">
        <v>3272</v>
      </c>
      <c r="E1158" s="21"/>
      <c r="F1158" s="11"/>
      <c r="G1158" s="10"/>
      <c r="H1158" s="15"/>
      <c r="I1158" s="10"/>
      <c r="J1158" s="22"/>
      <c r="K1158" s="7"/>
      <c r="L1158" s="7"/>
      <c r="M1158" s="7"/>
      <c r="N1158" s="7"/>
      <c r="O1158" s="7"/>
      <c r="P1158" s="7"/>
      <c r="Q1158" s="7"/>
      <c r="R1158" s="7"/>
      <c r="S1158" s="7"/>
      <c r="T1158" s="7"/>
      <c r="U1158" s="7"/>
      <c r="V1158" s="7"/>
      <c r="W1158" s="7"/>
      <c r="X1158" s="7"/>
      <c r="Y1158" s="7"/>
      <c r="Z1158" s="7"/>
    </row>
    <row r="1159" ht="12.75" customHeight="1">
      <c r="A1159" s="8">
        <v>1158.0</v>
      </c>
      <c r="B1159" s="7" t="s">
        <v>3273</v>
      </c>
      <c r="C1159" s="9" t="s">
        <v>3274</v>
      </c>
      <c r="D1159" s="10" t="s">
        <v>3275</v>
      </c>
      <c r="E1159" s="11"/>
      <c r="F1159" s="11"/>
      <c r="G1159" s="10"/>
      <c r="H1159" s="15"/>
      <c r="I1159" s="10"/>
      <c r="J1159" s="16"/>
      <c r="K1159" s="7"/>
      <c r="L1159" s="7"/>
      <c r="M1159" s="7"/>
      <c r="N1159" s="7"/>
      <c r="O1159" s="7"/>
      <c r="P1159" s="7"/>
      <c r="Q1159" s="7"/>
      <c r="R1159" s="7"/>
      <c r="S1159" s="7"/>
      <c r="T1159" s="7"/>
      <c r="U1159" s="7"/>
      <c r="V1159" s="7"/>
      <c r="W1159" s="7"/>
      <c r="X1159" s="7"/>
      <c r="Y1159" s="7"/>
      <c r="Z1159" s="7"/>
    </row>
    <row r="1160" ht="12.75" customHeight="1">
      <c r="A1160" s="8">
        <v>1159.0</v>
      </c>
      <c r="B1160" s="19" t="s">
        <v>3276</v>
      </c>
      <c r="C1160" s="18" t="s">
        <v>3277</v>
      </c>
      <c r="D1160" s="19" t="s">
        <v>3278</v>
      </c>
      <c r="E1160" s="11"/>
      <c r="F1160" s="11"/>
      <c r="G1160" s="10"/>
      <c r="H1160" s="15"/>
      <c r="I1160" s="10"/>
      <c r="J1160" s="16"/>
      <c r="K1160" s="7"/>
      <c r="L1160" s="7"/>
      <c r="M1160" s="7"/>
      <c r="N1160" s="7"/>
      <c r="O1160" s="7"/>
      <c r="P1160" s="7"/>
      <c r="Q1160" s="7"/>
      <c r="R1160" s="7"/>
      <c r="S1160" s="7"/>
      <c r="T1160" s="7"/>
      <c r="U1160" s="7"/>
      <c r="V1160" s="7"/>
      <c r="W1160" s="7"/>
      <c r="X1160" s="7"/>
      <c r="Y1160" s="7"/>
      <c r="Z1160" s="7"/>
    </row>
    <row r="1161" ht="12.75" customHeight="1">
      <c r="A1161" s="8">
        <v>1160.0</v>
      </c>
      <c r="B1161" s="19" t="s">
        <v>3279</v>
      </c>
      <c r="C1161" s="9" t="s">
        <v>3280</v>
      </c>
      <c r="D1161" s="19" t="s">
        <v>3281</v>
      </c>
      <c r="E1161" s="11"/>
      <c r="F1161" s="11"/>
      <c r="G1161" s="10"/>
      <c r="H1161" s="15"/>
      <c r="I1161" s="10"/>
      <c r="J1161" s="16"/>
      <c r="K1161" s="7"/>
      <c r="L1161" s="7"/>
      <c r="M1161" s="7"/>
      <c r="N1161" s="7"/>
      <c r="O1161" s="7"/>
      <c r="P1161" s="7"/>
      <c r="Q1161" s="7"/>
      <c r="R1161" s="7"/>
      <c r="S1161" s="7"/>
      <c r="T1161" s="7"/>
      <c r="U1161" s="7"/>
      <c r="V1161" s="7"/>
      <c r="W1161" s="7"/>
      <c r="X1161" s="7"/>
      <c r="Y1161" s="7"/>
      <c r="Z1161" s="7"/>
    </row>
    <row r="1162" ht="12.75" customHeight="1">
      <c r="A1162" s="8">
        <v>1161.0</v>
      </c>
      <c r="B1162" s="7" t="s">
        <v>3282</v>
      </c>
      <c r="C1162" s="9" t="s">
        <v>3283</v>
      </c>
      <c r="D1162" s="10" t="s">
        <v>3284</v>
      </c>
      <c r="E1162" s="11"/>
      <c r="F1162" s="11"/>
      <c r="G1162" s="10"/>
      <c r="H1162" s="15"/>
      <c r="I1162" s="10"/>
      <c r="J1162" s="16"/>
      <c r="K1162" s="7"/>
      <c r="L1162" s="7"/>
      <c r="M1162" s="7"/>
      <c r="N1162" s="7"/>
      <c r="O1162" s="7"/>
      <c r="P1162" s="7"/>
      <c r="Q1162" s="7"/>
      <c r="R1162" s="7"/>
      <c r="S1162" s="7"/>
      <c r="T1162" s="7"/>
      <c r="U1162" s="7"/>
      <c r="V1162" s="7"/>
      <c r="W1162" s="7"/>
      <c r="X1162" s="7"/>
      <c r="Y1162" s="7"/>
      <c r="Z1162" s="7"/>
    </row>
    <row r="1163" ht="12.75" customHeight="1">
      <c r="A1163" s="8">
        <v>1162.0</v>
      </c>
      <c r="B1163" s="7" t="s">
        <v>3285</v>
      </c>
      <c r="C1163" s="9" t="s">
        <v>3286</v>
      </c>
      <c r="D1163" s="10" t="s">
        <v>3287</v>
      </c>
      <c r="E1163" s="11"/>
      <c r="F1163" s="11"/>
      <c r="G1163" s="10"/>
      <c r="H1163" s="15"/>
      <c r="I1163" s="10"/>
      <c r="J1163" s="16"/>
      <c r="K1163" s="7"/>
      <c r="L1163" s="7"/>
      <c r="M1163" s="7"/>
      <c r="N1163" s="7"/>
      <c r="O1163" s="7"/>
      <c r="P1163" s="7"/>
      <c r="Q1163" s="7"/>
      <c r="R1163" s="7"/>
      <c r="S1163" s="7"/>
      <c r="T1163" s="7"/>
      <c r="U1163" s="7"/>
      <c r="V1163" s="7"/>
      <c r="W1163" s="7"/>
      <c r="X1163" s="7"/>
      <c r="Y1163" s="7"/>
      <c r="Z1163" s="7"/>
    </row>
    <row r="1164" ht="12.75" customHeight="1">
      <c r="A1164" s="8">
        <v>1163.0</v>
      </c>
      <c r="B1164" s="19" t="s">
        <v>3288</v>
      </c>
      <c r="C1164" s="9" t="s">
        <v>3289</v>
      </c>
      <c r="D1164" s="19" t="s">
        <v>3290</v>
      </c>
      <c r="E1164" s="11"/>
      <c r="F1164" s="11"/>
      <c r="G1164" s="10"/>
      <c r="H1164" s="15"/>
      <c r="I1164" s="10"/>
      <c r="J1164" s="22"/>
      <c r="K1164" s="7"/>
      <c r="L1164" s="7"/>
      <c r="M1164" s="7"/>
      <c r="N1164" s="7"/>
      <c r="O1164" s="7"/>
      <c r="P1164" s="7"/>
      <c r="Q1164" s="7"/>
      <c r="R1164" s="7"/>
      <c r="S1164" s="7"/>
      <c r="T1164" s="7"/>
      <c r="U1164" s="7"/>
      <c r="V1164" s="7"/>
      <c r="W1164" s="7"/>
      <c r="X1164" s="7"/>
      <c r="Y1164" s="7"/>
      <c r="Z1164" s="7"/>
    </row>
    <row r="1165" ht="12.75" customHeight="1">
      <c r="A1165" s="8">
        <v>1164.0</v>
      </c>
      <c r="B1165" s="7" t="s">
        <v>3291</v>
      </c>
      <c r="C1165" s="9" t="s">
        <v>3292</v>
      </c>
      <c r="D1165" s="10" t="s">
        <v>3293</v>
      </c>
      <c r="E1165" s="11"/>
      <c r="F1165" s="11"/>
      <c r="G1165" s="10"/>
      <c r="H1165" s="15"/>
      <c r="I1165" s="10"/>
      <c r="J1165" s="16"/>
      <c r="K1165" s="7"/>
      <c r="L1165" s="7"/>
      <c r="M1165" s="7"/>
      <c r="N1165" s="7"/>
      <c r="O1165" s="7"/>
      <c r="P1165" s="7"/>
      <c r="Q1165" s="7"/>
      <c r="R1165" s="7"/>
      <c r="S1165" s="7"/>
      <c r="T1165" s="7"/>
      <c r="U1165" s="7"/>
      <c r="V1165" s="7"/>
      <c r="W1165" s="7"/>
      <c r="X1165" s="7"/>
      <c r="Y1165" s="7"/>
      <c r="Z1165" s="7"/>
    </row>
    <row r="1166" ht="12.75" customHeight="1">
      <c r="A1166" s="8">
        <v>1165.0</v>
      </c>
      <c r="B1166" s="7" t="s">
        <v>3294</v>
      </c>
      <c r="C1166" s="9" t="s">
        <v>3295</v>
      </c>
      <c r="D1166" s="10" t="s">
        <v>3296</v>
      </c>
      <c r="E1166" s="11"/>
      <c r="F1166" s="11"/>
      <c r="G1166" s="10"/>
      <c r="H1166" s="15"/>
      <c r="I1166" s="10"/>
      <c r="J1166" s="16"/>
      <c r="K1166" s="7"/>
      <c r="L1166" s="7"/>
      <c r="M1166" s="7"/>
      <c r="N1166" s="7"/>
      <c r="O1166" s="7"/>
      <c r="P1166" s="7"/>
      <c r="Q1166" s="7"/>
      <c r="R1166" s="7"/>
      <c r="S1166" s="7"/>
      <c r="T1166" s="7"/>
      <c r="U1166" s="7"/>
      <c r="V1166" s="7"/>
      <c r="W1166" s="7"/>
      <c r="X1166" s="7"/>
      <c r="Y1166" s="7"/>
      <c r="Z1166" s="7"/>
    </row>
    <row r="1167" ht="12.75" customHeight="1">
      <c r="A1167" s="8">
        <v>1166.0</v>
      </c>
      <c r="B1167" s="7" t="s">
        <v>3297</v>
      </c>
      <c r="C1167" s="9" t="s">
        <v>3298</v>
      </c>
      <c r="D1167" s="10" t="s">
        <v>3299</v>
      </c>
      <c r="E1167" s="11"/>
      <c r="F1167" s="11"/>
      <c r="G1167" s="10"/>
      <c r="H1167" s="15"/>
      <c r="I1167" s="10"/>
      <c r="J1167" s="16"/>
      <c r="K1167" s="7"/>
      <c r="L1167" s="7"/>
      <c r="M1167" s="7"/>
      <c r="N1167" s="7"/>
      <c r="O1167" s="7"/>
      <c r="P1167" s="7"/>
      <c r="Q1167" s="7"/>
      <c r="R1167" s="7"/>
      <c r="S1167" s="7"/>
      <c r="T1167" s="7"/>
      <c r="U1167" s="7"/>
      <c r="V1167" s="7"/>
      <c r="W1167" s="7"/>
      <c r="X1167" s="7"/>
      <c r="Y1167" s="7"/>
      <c r="Z1167" s="7"/>
    </row>
    <row r="1168" ht="12.75" customHeight="1">
      <c r="A1168" s="8">
        <v>1167.0</v>
      </c>
      <c r="B1168" s="7" t="s">
        <v>3293</v>
      </c>
      <c r="C1168" s="9" t="s">
        <v>3300</v>
      </c>
      <c r="D1168" s="10" t="s">
        <v>3301</v>
      </c>
      <c r="E1168" s="21"/>
      <c r="F1168" s="21"/>
      <c r="G1168" s="10"/>
      <c r="H1168" s="15"/>
      <c r="I1168" s="10"/>
      <c r="J1168" s="16"/>
      <c r="K1168" s="7"/>
      <c r="L1168" s="7"/>
      <c r="M1168" s="7"/>
      <c r="N1168" s="7"/>
      <c r="O1168" s="7"/>
      <c r="P1168" s="7"/>
      <c r="Q1168" s="7"/>
      <c r="R1168" s="7"/>
      <c r="S1168" s="7"/>
      <c r="T1168" s="7"/>
      <c r="U1168" s="7"/>
      <c r="V1168" s="7"/>
      <c r="W1168" s="7"/>
      <c r="X1168" s="7"/>
      <c r="Y1168" s="7"/>
      <c r="Z1168" s="7"/>
    </row>
    <row r="1169" ht="12.75" customHeight="1">
      <c r="A1169" s="8">
        <v>1168.0</v>
      </c>
      <c r="B1169" s="7" t="s">
        <v>3302</v>
      </c>
      <c r="C1169" s="9" t="s">
        <v>3303</v>
      </c>
      <c r="D1169" s="10" t="s">
        <v>3304</v>
      </c>
      <c r="E1169" s="11"/>
      <c r="F1169" s="11"/>
      <c r="G1169" s="10"/>
      <c r="H1169" s="15"/>
      <c r="I1169" s="10"/>
      <c r="J1169" s="16"/>
      <c r="K1169" s="7"/>
      <c r="L1169" s="7"/>
      <c r="M1169" s="7"/>
      <c r="N1169" s="7"/>
      <c r="O1169" s="7"/>
      <c r="P1169" s="7"/>
      <c r="Q1169" s="7"/>
      <c r="R1169" s="7"/>
      <c r="S1169" s="7"/>
      <c r="T1169" s="7"/>
      <c r="U1169" s="7"/>
      <c r="V1169" s="7"/>
      <c r="W1169" s="7"/>
      <c r="X1169" s="7"/>
      <c r="Y1169" s="7"/>
      <c r="Z1169" s="7"/>
    </row>
    <row r="1170" ht="12.75" customHeight="1">
      <c r="A1170" s="8">
        <v>1169.0</v>
      </c>
      <c r="B1170" s="7" t="s">
        <v>3305</v>
      </c>
      <c r="C1170" s="9" t="s">
        <v>3306</v>
      </c>
      <c r="D1170" s="10" t="s">
        <v>3307</v>
      </c>
      <c r="E1170" s="11"/>
      <c r="F1170" s="11"/>
      <c r="G1170" s="10"/>
      <c r="H1170" s="15"/>
      <c r="I1170" s="10"/>
      <c r="J1170" s="16"/>
      <c r="K1170" s="7"/>
      <c r="L1170" s="7"/>
      <c r="M1170" s="7"/>
      <c r="N1170" s="7"/>
      <c r="O1170" s="7"/>
      <c r="P1170" s="7"/>
      <c r="Q1170" s="7"/>
      <c r="R1170" s="7"/>
      <c r="S1170" s="7"/>
      <c r="T1170" s="7"/>
      <c r="U1170" s="7"/>
      <c r="V1170" s="7"/>
      <c r="W1170" s="7"/>
      <c r="X1170" s="7"/>
      <c r="Y1170" s="7"/>
      <c r="Z1170" s="7"/>
    </row>
    <row r="1171" ht="12.75" customHeight="1">
      <c r="A1171" s="8">
        <v>1170.0</v>
      </c>
      <c r="B1171" s="7" t="s">
        <v>3307</v>
      </c>
      <c r="C1171" s="9" t="s">
        <v>3308</v>
      </c>
      <c r="D1171" s="10" t="s">
        <v>3309</v>
      </c>
      <c r="E1171" s="11"/>
      <c r="F1171" s="11"/>
      <c r="G1171" s="10"/>
      <c r="H1171" s="15"/>
      <c r="I1171" s="10"/>
      <c r="J1171" s="16"/>
      <c r="K1171" s="7"/>
      <c r="L1171" s="7"/>
      <c r="M1171" s="7"/>
      <c r="N1171" s="7"/>
      <c r="O1171" s="7"/>
      <c r="P1171" s="7"/>
      <c r="Q1171" s="7"/>
      <c r="R1171" s="7"/>
      <c r="S1171" s="7"/>
      <c r="T1171" s="7"/>
      <c r="U1171" s="7"/>
      <c r="V1171" s="7"/>
      <c r="W1171" s="7"/>
      <c r="X1171" s="7"/>
      <c r="Y1171" s="7"/>
      <c r="Z1171" s="7"/>
    </row>
    <row r="1172" ht="12.75" customHeight="1">
      <c r="A1172" s="8">
        <v>1171.0</v>
      </c>
      <c r="B1172" s="7" t="s">
        <v>3310</v>
      </c>
      <c r="C1172" s="9" t="s">
        <v>3311</v>
      </c>
      <c r="D1172" s="10" t="s">
        <v>3312</v>
      </c>
      <c r="E1172" s="11"/>
      <c r="F1172" s="11"/>
      <c r="G1172" s="10"/>
      <c r="H1172" s="15"/>
      <c r="I1172" s="10"/>
      <c r="J1172" s="16"/>
      <c r="K1172" s="7"/>
      <c r="L1172" s="7"/>
      <c r="M1172" s="7"/>
      <c r="N1172" s="7"/>
      <c r="O1172" s="7"/>
      <c r="P1172" s="7"/>
      <c r="Q1172" s="7"/>
      <c r="R1172" s="7"/>
      <c r="S1172" s="7"/>
      <c r="T1172" s="7"/>
      <c r="U1172" s="7"/>
      <c r="V1172" s="7"/>
      <c r="W1172" s="7"/>
      <c r="X1172" s="7"/>
      <c r="Y1172" s="7"/>
      <c r="Z1172" s="7"/>
    </row>
    <row r="1173" ht="12.75" customHeight="1">
      <c r="A1173" s="8">
        <v>1172.0</v>
      </c>
      <c r="B1173" s="7" t="s">
        <v>3313</v>
      </c>
      <c r="C1173" s="9" t="s">
        <v>3314</v>
      </c>
      <c r="D1173" s="10" t="s">
        <v>3315</v>
      </c>
      <c r="E1173" s="11"/>
      <c r="F1173" s="11"/>
      <c r="G1173" s="10"/>
      <c r="H1173" s="15"/>
      <c r="I1173" s="10"/>
      <c r="J1173" s="16"/>
      <c r="K1173" s="7"/>
      <c r="L1173" s="7"/>
      <c r="M1173" s="7"/>
      <c r="N1173" s="7"/>
      <c r="O1173" s="7"/>
      <c r="P1173" s="7"/>
      <c r="Q1173" s="7"/>
      <c r="R1173" s="7"/>
      <c r="S1173" s="7"/>
      <c r="T1173" s="7"/>
      <c r="U1173" s="7"/>
      <c r="V1173" s="7"/>
      <c r="W1173" s="7"/>
      <c r="X1173" s="7"/>
      <c r="Y1173" s="7"/>
      <c r="Z1173" s="7"/>
    </row>
    <row r="1174" ht="12.75" customHeight="1">
      <c r="A1174" s="8">
        <v>1173.0</v>
      </c>
      <c r="B1174" s="7" t="s">
        <v>3316</v>
      </c>
      <c r="C1174" s="9" t="s">
        <v>3317</v>
      </c>
      <c r="D1174" s="10" t="s">
        <v>3318</v>
      </c>
      <c r="E1174" s="11"/>
      <c r="F1174" s="11"/>
      <c r="G1174" s="10"/>
      <c r="H1174" s="15"/>
      <c r="I1174" s="10"/>
      <c r="J1174" s="22"/>
      <c r="K1174" s="7"/>
      <c r="L1174" s="7"/>
      <c r="M1174" s="7"/>
      <c r="N1174" s="7"/>
      <c r="O1174" s="7"/>
      <c r="P1174" s="7"/>
      <c r="Q1174" s="7"/>
      <c r="R1174" s="7"/>
      <c r="S1174" s="7"/>
      <c r="T1174" s="7"/>
      <c r="U1174" s="7"/>
      <c r="V1174" s="7"/>
      <c r="W1174" s="7"/>
      <c r="X1174" s="7"/>
      <c r="Y1174" s="7"/>
      <c r="Z1174" s="7"/>
    </row>
    <row r="1175" ht="12.75" customHeight="1">
      <c r="A1175" s="8">
        <v>1174.0</v>
      </c>
      <c r="B1175" s="7" t="s">
        <v>3319</v>
      </c>
      <c r="C1175" s="9" t="s">
        <v>3320</v>
      </c>
      <c r="D1175" s="10" t="s">
        <v>3321</v>
      </c>
      <c r="E1175" s="11"/>
      <c r="F1175" s="11"/>
      <c r="G1175" s="10"/>
      <c r="H1175" s="15"/>
      <c r="I1175" s="10"/>
      <c r="J1175" s="16"/>
      <c r="K1175" s="7"/>
      <c r="L1175" s="7"/>
      <c r="M1175" s="7"/>
      <c r="N1175" s="7"/>
      <c r="O1175" s="7"/>
      <c r="P1175" s="7"/>
      <c r="Q1175" s="7"/>
      <c r="R1175" s="7"/>
      <c r="S1175" s="7"/>
      <c r="T1175" s="7"/>
      <c r="U1175" s="7"/>
      <c r="V1175" s="7"/>
      <c r="W1175" s="7"/>
      <c r="X1175" s="7"/>
      <c r="Y1175" s="7"/>
      <c r="Z1175" s="7"/>
    </row>
    <row r="1176" ht="12.75" customHeight="1">
      <c r="A1176" s="8">
        <v>1175.0</v>
      </c>
      <c r="B1176" s="7" t="s">
        <v>3322</v>
      </c>
      <c r="C1176" s="9" t="s">
        <v>3323</v>
      </c>
      <c r="D1176" s="10" t="s">
        <v>3324</v>
      </c>
      <c r="E1176" s="11"/>
      <c r="F1176" s="11"/>
      <c r="G1176" s="10"/>
      <c r="H1176" s="15"/>
      <c r="I1176" s="10"/>
      <c r="J1176" s="16"/>
      <c r="K1176" s="7"/>
      <c r="L1176" s="7"/>
      <c r="M1176" s="7"/>
      <c r="N1176" s="7"/>
      <c r="O1176" s="7"/>
      <c r="P1176" s="7"/>
      <c r="Q1176" s="7"/>
      <c r="R1176" s="7"/>
      <c r="S1176" s="7"/>
      <c r="T1176" s="7"/>
      <c r="U1176" s="7"/>
      <c r="V1176" s="7"/>
      <c r="W1176" s="7"/>
      <c r="X1176" s="7"/>
      <c r="Y1176" s="7"/>
      <c r="Z1176" s="7"/>
    </row>
    <row r="1177" ht="12.75" customHeight="1">
      <c r="A1177" s="8">
        <v>1176.0</v>
      </c>
      <c r="B1177" s="7" t="s">
        <v>3325</v>
      </c>
      <c r="C1177" s="9" t="s">
        <v>3326</v>
      </c>
      <c r="D1177" s="10" t="s">
        <v>3327</v>
      </c>
      <c r="E1177" s="11"/>
      <c r="F1177" s="11"/>
      <c r="G1177" s="10"/>
      <c r="H1177" s="15"/>
      <c r="I1177" s="10"/>
      <c r="J1177" s="16"/>
      <c r="K1177" s="7"/>
      <c r="L1177" s="7"/>
      <c r="M1177" s="7"/>
      <c r="N1177" s="7"/>
      <c r="O1177" s="7"/>
      <c r="P1177" s="7"/>
      <c r="Q1177" s="7"/>
      <c r="R1177" s="7"/>
      <c r="S1177" s="7"/>
      <c r="T1177" s="7"/>
      <c r="U1177" s="7"/>
      <c r="V1177" s="7"/>
      <c r="W1177" s="7"/>
      <c r="X1177" s="7"/>
      <c r="Y1177" s="7"/>
      <c r="Z1177" s="7"/>
    </row>
    <row r="1178" ht="12.75" customHeight="1">
      <c r="A1178" s="8">
        <v>1177.0</v>
      </c>
      <c r="B1178" s="7" t="s">
        <v>3328</v>
      </c>
      <c r="C1178" s="9" t="s">
        <v>3329</v>
      </c>
      <c r="D1178" s="10" t="s">
        <v>3330</v>
      </c>
      <c r="E1178" s="11"/>
      <c r="F1178" s="11"/>
      <c r="G1178" s="10"/>
      <c r="H1178" s="15"/>
      <c r="I1178" s="10"/>
      <c r="J1178" s="16"/>
      <c r="K1178" s="7"/>
      <c r="L1178" s="7"/>
      <c r="M1178" s="7"/>
      <c r="N1178" s="7"/>
      <c r="O1178" s="7"/>
      <c r="P1178" s="7"/>
      <c r="Q1178" s="7"/>
      <c r="R1178" s="7"/>
      <c r="S1178" s="7"/>
      <c r="T1178" s="7"/>
      <c r="U1178" s="7"/>
      <c r="V1178" s="7"/>
      <c r="W1178" s="7"/>
      <c r="X1178" s="7"/>
      <c r="Y1178" s="7"/>
      <c r="Z1178" s="7"/>
    </row>
    <row r="1179" ht="12.75" customHeight="1">
      <c r="A1179" s="8">
        <v>1178.0</v>
      </c>
      <c r="B1179" s="7" t="s">
        <v>3331</v>
      </c>
      <c r="C1179" s="9" t="s">
        <v>3332</v>
      </c>
      <c r="D1179" s="10" t="s">
        <v>3333</v>
      </c>
      <c r="E1179" s="11"/>
      <c r="F1179" s="11"/>
      <c r="G1179" s="10"/>
      <c r="H1179" s="15"/>
      <c r="I1179" s="10"/>
      <c r="J1179" s="16"/>
      <c r="K1179" s="7"/>
      <c r="L1179" s="7"/>
      <c r="M1179" s="7"/>
      <c r="N1179" s="7"/>
      <c r="O1179" s="7"/>
      <c r="P1179" s="7"/>
      <c r="Q1179" s="7"/>
      <c r="R1179" s="7"/>
      <c r="S1179" s="7"/>
      <c r="T1179" s="7"/>
      <c r="U1179" s="7"/>
      <c r="V1179" s="7"/>
      <c r="W1179" s="7"/>
      <c r="X1179" s="7"/>
      <c r="Y1179" s="7"/>
      <c r="Z1179" s="7"/>
    </row>
    <row r="1180" ht="12.75" customHeight="1">
      <c r="A1180" s="8">
        <v>1179.0</v>
      </c>
      <c r="B1180" s="7" t="s">
        <v>3334</v>
      </c>
      <c r="C1180" s="9" t="s">
        <v>3335</v>
      </c>
      <c r="D1180" s="10" t="s">
        <v>3336</v>
      </c>
      <c r="E1180" s="11"/>
      <c r="F1180" s="11"/>
      <c r="G1180" s="10"/>
      <c r="H1180" s="15"/>
      <c r="I1180" s="10"/>
      <c r="J1180" s="16"/>
      <c r="K1180" s="7"/>
      <c r="L1180" s="7"/>
      <c r="M1180" s="7"/>
      <c r="N1180" s="7"/>
      <c r="O1180" s="7"/>
      <c r="P1180" s="7"/>
      <c r="Q1180" s="7"/>
      <c r="R1180" s="7"/>
      <c r="S1180" s="7"/>
      <c r="T1180" s="7"/>
      <c r="U1180" s="7"/>
      <c r="V1180" s="7"/>
      <c r="W1180" s="7"/>
      <c r="X1180" s="7"/>
      <c r="Y1180" s="7"/>
      <c r="Z1180" s="7"/>
    </row>
    <row r="1181" ht="12.75" customHeight="1">
      <c r="A1181" s="8">
        <v>1180.0</v>
      </c>
      <c r="B1181" s="7" t="s">
        <v>3337</v>
      </c>
      <c r="C1181" s="9" t="s">
        <v>3338</v>
      </c>
      <c r="D1181" s="10" t="s">
        <v>3339</v>
      </c>
      <c r="E1181" s="11"/>
      <c r="F1181" s="11"/>
      <c r="G1181" s="10"/>
      <c r="H1181" s="15"/>
      <c r="I1181" s="10"/>
      <c r="J1181" s="16"/>
      <c r="K1181" s="7"/>
      <c r="L1181" s="7"/>
      <c r="M1181" s="7"/>
      <c r="N1181" s="7"/>
      <c r="O1181" s="7"/>
      <c r="P1181" s="7"/>
      <c r="Q1181" s="7"/>
      <c r="R1181" s="7"/>
      <c r="S1181" s="7"/>
      <c r="T1181" s="7"/>
      <c r="U1181" s="7"/>
      <c r="V1181" s="7"/>
      <c r="W1181" s="7"/>
      <c r="X1181" s="7"/>
      <c r="Y1181" s="7"/>
      <c r="Z1181" s="7"/>
    </row>
    <row r="1182" ht="12.75" customHeight="1">
      <c r="A1182" s="8">
        <v>1181.0</v>
      </c>
      <c r="B1182" s="7" t="s">
        <v>3340</v>
      </c>
      <c r="C1182" s="9" t="s">
        <v>3341</v>
      </c>
      <c r="D1182" s="10" t="s">
        <v>3342</v>
      </c>
      <c r="E1182" s="11"/>
      <c r="F1182" s="11"/>
      <c r="G1182" s="10"/>
      <c r="H1182" s="15"/>
      <c r="I1182" s="10"/>
      <c r="J1182" s="16"/>
      <c r="K1182" s="7"/>
      <c r="L1182" s="7"/>
      <c r="M1182" s="7"/>
      <c r="N1182" s="7"/>
      <c r="O1182" s="7"/>
      <c r="P1182" s="7"/>
      <c r="Q1182" s="7"/>
      <c r="R1182" s="7"/>
      <c r="S1182" s="7"/>
      <c r="T1182" s="7"/>
      <c r="U1182" s="7"/>
      <c r="V1182" s="7"/>
      <c r="W1182" s="7"/>
      <c r="X1182" s="7"/>
      <c r="Y1182" s="7"/>
      <c r="Z1182" s="7"/>
    </row>
    <row r="1183" ht="12.75" customHeight="1">
      <c r="A1183" s="8">
        <v>1182.0</v>
      </c>
      <c r="B1183" s="7" t="s">
        <v>3343</v>
      </c>
      <c r="C1183" s="9" t="s">
        <v>3344</v>
      </c>
      <c r="D1183" s="10" t="s">
        <v>3345</v>
      </c>
      <c r="E1183" s="21"/>
      <c r="F1183" s="21"/>
      <c r="G1183" s="10"/>
      <c r="H1183" s="15"/>
      <c r="I1183" s="10"/>
      <c r="J1183" s="16"/>
      <c r="K1183" s="7"/>
      <c r="L1183" s="7"/>
      <c r="M1183" s="7"/>
      <c r="N1183" s="7"/>
      <c r="O1183" s="7"/>
      <c r="P1183" s="7"/>
      <c r="Q1183" s="7"/>
      <c r="R1183" s="7"/>
      <c r="S1183" s="7"/>
      <c r="T1183" s="7"/>
      <c r="U1183" s="7"/>
      <c r="V1183" s="7"/>
      <c r="W1183" s="7"/>
      <c r="X1183" s="7"/>
      <c r="Y1183" s="7"/>
      <c r="Z1183" s="7"/>
    </row>
    <row r="1184" ht="12.75" customHeight="1">
      <c r="A1184" s="8">
        <v>1183.0</v>
      </c>
      <c r="B1184" s="19" t="s">
        <v>3346</v>
      </c>
      <c r="C1184" s="9" t="s">
        <v>3347</v>
      </c>
      <c r="D1184" s="19" t="s">
        <v>3348</v>
      </c>
      <c r="E1184" s="11"/>
      <c r="F1184" s="11"/>
      <c r="G1184" s="10"/>
      <c r="H1184" s="15"/>
      <c r="I1184" s="10"/>
      <c r="J1184" s="16"/>
      <c r="K1184" s="7"/>
      <c r="L1184" s="7"/>
      <c r="M1184" s="7"/>
      <c r="N1184" s="7"/>
      <c r="O1184" s="7"/>
      <c r="P1184" s="7"/>
      <c r="Q1184" s="7"/>
      <c r="R1184" s="7"/>
      <c r="S1184" s="7"/>
      <c r="T1184" s="7"/>
      <c r="U1184" s="7"/>
      <c r="V1184" s="7"/>
      <c r="W1184" s="7"/>
      <c r="X1184" s="7"/>
      <c r="Y1184" s="7"/>
      <c r="Z1184" s="7"/>
    </row>
    <row r="1185" ht="12.75" customHeight="1">
      <c r="A1185" s="8">
        <v>1184.0</v>
      </c>
      <c r="B1185" s="19" t="s">
        <v>3345</v>
      </c>
      <c r="C1185" s="9" t="s">
        <v>3349</v>
      </c>
      <c r="D1185" s="19" t="s">
        <v>3350</v>
      </c>
      <c r="E1185" s="11"/>
      <c r="F1185" s="11"/>
      <c r="G1185" s="10"/>
      <c r="H1185" s="15"/>
      <c r="I1185" s="10"/>
      <c r="J1185" s="16"/>
      <c r="K1185" s="7"/>
      <c r="L1185" s="7"/>
      <c r="M1185" s="7"/>
      <c r="N1185" s="7"/>
      <c r="O1185" s="7"/>
      <c r="P1185" s="7"/>
      <c r="Q1185" s="7"/>
      <c r="R1185" s="7"/>
      <c r="S1185" s="7"/>
      <c r="T1185" s="7"/>
      <c r="U1185" s="7"/>
      <c r="V1185" s="7"/>
      <c r="W1185" s="7"/>
      <c r="X1185" s="7"/>
      <c r="Y1185" s="7"/>
      <c r="Z1185" s="7"/>
    </row>
    <row r="1186" ht="12.75" customHeight="1">
      <c r="A1186" s="8">
        <v>1185.0</v>
      </c>
      <c r="B1186" s="7" t="s">
        <v>3348</v>
      </c>
      <c r="C1186" s="9" t="s">
        <v>3351</v>
      </c>
      <c r="D1186" s="10" t="s">
        <v>3352</v>
      </c>
      <c r="E1186" s="21"/>
      <c r="F1186" s="11"/>
      <c r="G1186" s="10"/>
      <c r="H1186" s="15"/>
      <c r="I1186" s="10"/>
      <c r="J1186" s="16"/>
      <c r="K1186" s="7"/>
      <c r="L1186" s="7"/>
      <c r="M1186" s="7"/>
      <c r="N1186" s="7"/>
      <c r="O1186" s="7"/>
      <c r="P1186" s="7"/>
      <c r="Q1186" s="7"/>
      <c r="R1186" s="7"/>
      <c r="S1186" s="7"/>
      <c r="T1186" s="7"/>
      <c r="U1186" s="7"/>
      <c r="V1186" s="7"/>
      <c r="W1186" s="7"/>
      <c r="X1186" s="7"/>
      <c r="Y1186" s="7"/>
      <c r="Z1186" s="7"/>
    </row>
    <row r="1187" ht="12.75" customHeight="1">
      <c r="A1187" s="8">
        <v>1186.0</v>
      </c>
      <c r="B1187" s="7" t="s">
        <v>3353</v>
      </c>
      <c r="C1187" s="9" t="s">
        <v>3354</v>
      </c>
      <c r="D1187" s="10" t="s">
        <v>3355</v>
      </c>
      <c r="E1187" s="11"/>
      <c r="F1187" s="11"/>
      <c r="G1187" s="10"/>
      <c r="H1187" s="15"/>
      <c r="I1187" s="10"/>
      <c r="J1187" s="16"/>
      <c r="K1187" s="7"/>
      <c r="L1187" s="7"/>
      <c r="M1187" s="7"/>
      <c r="N1187" s="7"/>
      <c r="O1187" s="7"/>
      <c r="P1187" s="7"/>
      <c r="Q1187" s="7"/>
      <c r="R1187" s="7"/>
      <c r="S1187" s="7"/>
      <c r="T1187" s="7"/>
      <c r="U1187" s="7"/>
      <c r="V1187" s="7"/>
      <c r="W1187" s="7"/>
      <c r="X1187" s="7"/>
      <c r="Y1187" s="7"/>
      <c r="Z1187" s="7"/>
    </row>
    <row r="1188" ht="12.75" customHeight="1">
      <c r="A1188" s="8">
        <v>1187.0</v>
      </c>
      <c r="B1188" s="7" t="s">
        <v>3356</v>
      </c>
      <c r="C1188" s="9" t="s">
        <v>3357</v>
      </c>
      <c r="D1188" s="10" t="s">
        <v>3358</v>
      </c>
      <c r="E1188" s="11"/>
      <c r="F1188" s="11"/>
      <c r="G1188" s="10"/>
      <c r="H1188" s="15"/>
      <c r="I1188" s="10"/>
      <c r="J1188" s="16"/>
      <c r="K1188" s="7"/>
      <c r="L1188" s="7"/>
      <c r="M1188" s="7"/>
      <c r="N1188" s="7"/>
      <c r="O1188" s="7"/>
      <c r="P1188" s="7"/>
      <c r="Q1188" s="7"/>
      <c r="R1188" s="7"/>
      <c r="S1188" s="7"/>
      <c r="T1188" s="7"/>
      <c r="U1188" s="7"/>
      <c r="V1188" s="7"/>
      <c r="W1188" s="7"/>
      <c r="X1188" s="7"/>
      <c r="Y1188" s="7"/>
      <c r="Z1188" s="7"/>
    </row>
    <row r="1189" ht="12.75" customHeight="1">
      <c r="A1189" s="8">
        <v>1188.0</v>
      </c>
      <c r="B1189" s="19" t="s">
        <v>3359</v>
      </c>
      <c r="C1189" s="9" t="s">
        <v>3360</v>
      </c>
      <c r="D1189" s="19" t="s">
        <v>3361</v>
      </c>
      <c r="E1189" s="11"/>
      <c r="F1189" s="11"/>
      <c r="G1189" s="10"/>
      <c r="H1189" s="15"/>
      <c r="I1189" s="10"/>
      <c r="J1189" s="22"/>
      <c r="K1189" s="7"/>
      <c r="L1189" s="7"/>
      <c r="M1189" s="7"/>
      <c r="N1189" s="7"/>
      <c r="O1189" s="7"/>
      <c r="P1189" s="7"/>
      <c r="Q1189" s="7"/>
      <c r="R1189" s="7"/>
      <c r="S1189" s="7"/>
      <c r="T1189" s="7"/>
      <c r="U1189" s="7"/>
      <c r="V1189" s="7"/>
      <c r="W1189" s="7"/>
      <c r="X1189" s="7"/>
      <c r="Y1189" s="7"/>
      <c r="Z1189" s="7"/>
    </row>
    <row r="1190" ht="12.75" customHeight="1">
      <c r="A1190" s="8">
        <v>1189.0</v>
      </c>
      <c r="B1190" s="7" t="s">
        <v>3362</v>
      </c>
      <c r="C1190" s="9" t="s">
        <v>3363</v>
      </c>
      <c r="D1190" s="10" t="s">
        <v>3364</v>
      </c>
      <c r="E1190" s="21"/>
      <c r="F1190" s="21"/>
      <c r="G1190" s="10"/>
      <c r="H1190" s="15"/>
      <c r="I1190" s="10"/>
      <c r="J1190" s="16"/>
      <c r="K1190" s="7"/>
      <c r="L1190" s="7"/>
      <c r="M1190" s="7"/>
      <c r="N1190" s="7"/>
      <c r="O1190" s="7"/>
      <c r="P1190" s="7"/>
      <c r="Q1190" s="7"/>
      <c r="R1190" s="7"/>
      <c r="S1190" s="7"/>
      <c r="T1190" s="7"/>
      <c r="U1190" s="7"/>
      <c r="V1190" s="7"/>
      <c r="W1190" s="7"/>
      <c r="X1190" s="7"/>
      <c r="Y1190" s="7"/>
      <c r="Z1190" s="7"/>
    </row>
    <row r="1191" ht="12.75" customHeight="1">
      <c r="A1191" s="8">
        <v>1190.0</v>
      </c>
      <c r="B1191" s="7" t="s">
        <v>3361</v>
      </c>
      <c r="C1191" s="9" t="s">
        <v>3365</v>
      </c>
      <c r="D1191" s="10" t="s">
        <v>3366</v>
      </c>
      <c r="E1191" s="11"/>
      <c r="F1191" s="11"/>
      <c r="G1191" s="10"/>
      <c r="H1191" s="15"/>
      <c r="I1191" s="10"/>
      <c r="J1191" s="16"/>
      <c r="K1191" s="7"/>
      <c r="L1191" s="7"/>
      <c r="M1191" s="7"/>
      <c r="N1191" s="7"/>
      <c r="O1191" s="7"/>
      <c r="P1191" s="7"/>
      <c r="Q1191" s="7"/>
      <c r="R1191" s="7"/>
      <c r="S1191" s="7"/>
      <c r="T1191" s="7"/>
      <c r="U1191" s="7"/>
      <c r="V1191" s="7"/>
      <c r="W1191" s="7"/>
      <c r="X1191" s="7"/>
      <c r="Y1191" s="7"/>
      <c r="Z1191" s="7"/>
    </row>
    <row r="1192" ht="12.75" customHeight="1">
      <c r="A1192" s="8">
        <v>1191.0</v>
      </c>
      <c r="B1192" s="7" t="s">
        <v>3367</v>
      </c>
      <c r="C1192" s="9" t="s">
        <v>3368</v>
      </c>
      <c r="D1192" s="10" t="s">
        <v>3369</v>
      </c>
      <c r="E1192" s="11"/>
      <c r="F1192" s="11"/>
      <c r="G1192" s="10"/>
      <c r="H1192" s="15"/>
      <c r="I1192" s="10"/>
      <c r="J1192" s="22"/>
      <c r="K1192" s="7"/>
      <c r="L1192" s="7"/>
      <c r="M1192" s="7"/>
      <c r="N1192" s="7"/>
      <c r="O1192" s="7"/>
      <c r="P1192" s="7"/>
      <c r="Q1192" s="7"/>
      <c r="R1192" s="7"/>
      <c r="S1192" s="7"/>
      <c r="T1192" s="7"/>
      <c r="U1192" s="7"/>
      <c r="V1192" s="7"/>
      <c r="W1192" s="7"/>
      <c r="X1192" s="7"/>
      <c r="Y1192" s="7"/>
      <c r="Z1192" s="7"/>
    </row>
    <row r="1193" ht="12.75" customHeight="1">
      <c r="A1193" s="8">
        <v>1192.0</v>
      </c>
      <c r="B1193" s="19" t="s">
        <v>3370</v>
      </c>
      <c r="C1193" s="9" t="s">
        <v>3371</v>
      </c>
      <c r="D1193" s="19" t="s">
        <v>3372</v>
      </c>
      <c r="E1193" s="11"/>
      <c r="F1193" s="11"/>
      <c r="G1193" s="10"/>
      <c r="H1193" s="15"/>
      <c r="I1193" s="10"/>
      <c r="J1193" s="16"/>
      <c r="K1193" s="7"/>
      <c r="L1193" s="7"/>
      <c r="M1193" s="7"/>
      <c r="N1193" s="7"/>
      <c r="O1193" s="7"/>
      <c r="P1193" s="7"/>
      <c r="Q1193" s="7"/>
      <c r="R1193" s="7"/>
      <c r="S1193" s="7"/>
      <c r="T1193" s="7"/>
      <c r="U1193" s="7"/>
      <c r="V1193" s="7"/>
      <c r="W1193" s="7"/>
      <c r="X1193" s="7"/>
      <c r="Y1193" s="7"/>
      <c r="Z1193" s="7"/>
    </row>
    <row r="1194" ht="12.75" customHeight="1">
      <c r="A1194" s="8">
        <v>1193.0</v>
      </c>
      <c r="B1194" s="7" t="s">
        <v>3373</v>
      </c>
      <c r="C1194" s="9" t="s">
        <v>3374</v>
      </c>
      <c r="D1194" s="10" t="s">
        <v>3375</v>
      </c>
      <c r="E1194" s="21"/>
      <c r="F1194" s="21"/>
      <c r="G1194" s="10"/>
      <c r="H1194" s="15"/>
      <c r="I1194" s="10"/>
      <c r="J1194" s="16"/>
      <c r="K1194" s="7"/>
      <c r="L1194" s="7"/>
      <c r="M1194" s="7"/>
      <c r="N1194" s="7"/>
      <c r="O1194" s="7"/>
      <c r="P1194" s="7"/>
      <c r="Q1194" s="7"/>
      <c r="R1194" s="7"/>
      <c r="S1194" s="7"/>
      <c r="T1194" s="7"/>
      <c r="U1194" s="7"/>
      <c r="V1194" s="7"/>
      <c r="W1194" s="7"/>
      <c r="X1194" s="7"/>
      <c r="Y1194" s="7"/>
      <c r="Z1194" s="7"/>
    </row>
    <row r="1195" ht="12.75" customHeight="1">
      <c r="A1195" s="8">
        <v>1194.0</v>
      </c>
      <c r="B1195" s="7" t="s">
        <v>3372</v>
      </c>
      <c r="C1195" s="9" t="s">
        <v>3376</v>
      </c>
      <c r="D1195" s="10" t="s">
        <v>3377</v>
      </c>
      <c r="E1195" s="21"/>
      <c r="F1195" s="11"/>
      <c r="G1195" s="10"/>
      <c r="H1195" s="15"/>
      <c r="I1195" s="10"/>
      <c r="J1195" s="16"/>
      <c r="K1195" s="7"/>
      <c r="L1195" s="7"/>
      <c r="M1195" s="7"/>
      <c r="N1195" s="7"/>
      <c r="O1195" s="7"/>
      <c r="P1195" s="7"/>
      <c r="Q1195" s="7"/>
      <c r="R1195" s="7"/>
      <c r="S1195" s="7"/>
      <c r="T1195" s="7"/>
      <c r="U1195" s="7"/>
      <c r="V1195" s="7"/>
      <c r="W1195" s="7"/>
      <c r="X1195" s="7"/>
      <c r="Y1195" s="7"/>
      <c r="Z1195" s="7"/>
    </row>
    <row r="1196" ht="12.75" customHeight="1">
      <c r="A1196" s="8">
        <v>1195.0</v>
      </c>
      <c r="B1196" s="7" t="s">
        <v>3378</v>
      </c>
      <c r="C1196" s="9" t="s">
        <v>3379</v>
      </c>
      <c r="D1196" s="10" t="s">
        <v>3380</v>
      </c>
      <c r="E1196" s="11"/>
      <c r="F1196" s="11"/>
      <c r="G1196" s="10"/>
      <c r="H1196" s="15"/>
      <c r="I1196" s="10"/>
      <c r="J1196" s="22"/>
      <c r="K1196" s="7"/>
      <c r="L1196" s="7"/>
      <c r="M1196" s="7"/>
      <c r="N1196" s="7"/>
      <c r="O1196" s="7"/>
      <c r="P1196" s="7"/>
      <c r="Q1196" s="7"/>
      <c r="R1196" s="7"/>
      <c r="S1196" s="7"/>
      <c r="T1196" s="7"/>
      <c r="U1196" s="7"/>
      <c r="V1196" s="7"/>
      <c r="W1196" s="7"/>
      <c r="X1196" s="7"/>
      <c r="Y1196" s="7"/>
      <c r="Z1196" s="7"/>
    </row>
    <row r="1197" ht="12.75" customHeight="1">
      <c r="A1197" s="8">
        <v>1196.0</v>
      </c>
      <c r="B1197" s="7" t="s">
        <v>3381</v>
      </c>
      <c r="C1197" s="9" t="s">
        <v>3382</v>
      </c>
      <c r="D1197" s="10" t="s">
        <v>3383</v>
      </c>
      <c r="E1197" s="11"/>
      <c r="F1197" s="11"/>
      <c r="G1197" s="10"/>
      <c r="H1197" s="15"/>
      <c r="I1197" s="10"/>
      <c r="J1197" s="16"/>
      <c r="K1197" s="7"/>
      <c r="L1197" s="7"/>
      <c r="M1197" s="7"/>
      <c r="N1197" s="7"/>
      <c r="O1197" s="7"/>
      <c r="P1197" s="7"/>
      <c r="Q1197" s="7"/>
      <c r="R1197" s="7"/>
      <c r="S1197" s="7"/>
      <c r="T1197" s="7"/>
      <c r="U1197" s="7"/>
      <c r="V1197" s="7"/>
      <c r="W1197" s="7"/>
      <c r="X1197" s="7"/>
      <c r="Y1197" s="7"/>
      <c r="Z1197" s="7"/>
    </row>
    <row r="1198" ht="12.75" customHeight="1">
      <c r="A1198" s="8">
        <v>1197.0</v>
      </c>
      <c r="B1198" s="7" t="s">
        <v>3377</v>
      </c>
      <c r="C1198" s="9" t="s">
        <v>3384</v>
      </c>
      <c r="D1198" s="10" t="s">
        <v>3385</v>
      </c>
      <c r="E1198" s="11"/>
      <c r="F1198" s="11"/>
      <c r="G1198" s="10"/>
      <c r="H1198" s="15"/>
      <c r="I1198" s="10"/>
      <c r="J1198" s="16"/>
      <c r="K1198" s="7"/>
      <c r="L1198" s="7"/>
      <c r="M1198" s="7"/>
      <c r="N1198" s="7"/>
      <c r="O1198" s="7"/>
      <c r="P1198" s="7"/>
      <c r="Q1198" s="7"/>
      <c r="R1198" s="7"/>
      <c r="S1198" s="7"/>
      <c r="T1198" s="7"/>
      <c r="U1198" s="7"/>
      <c r="V1198" s="7"/>
      <c r="W1198" s="7"/>
      <c r="X1198" s="7"/>
      <c r="Y1198" s="7"/>
      <c r="Z1198" s="7"/>
    </row>
    <row r="1199" ht="12.75" customHeight="1">
      <c r="A1199" s="8">
        <v>1198.0</v>
      </c>
      <c r="B1199" s="7" t="s">
        <v>3386</v>
      </c>
      <c r="C1199" s="9" t="s">
        <v>3387</v>
      </c>
      <c r="D1199" s="10" t="s">
        <v>3388</v>
      </c>
      <c r="E1199" s="11"/>
      <c r="F1199" s="11"/>
      <c r="G1199" s="10"/>
      <c r="H1199" s="15"/>
      <c r="I1199" s="10"/>
      <c r="J1199" s="16"/>
      <c r="K1199" s="7"/>
      <c r="L1199" s="7"/>
      <c r="M1199" s="7"/>
      <c r="N1199" s="7"/>
      <c r="O1199" s="7"/>
      <c r="P1199" s="7"/>
      <c r="Q1199" s="7"/>
      <c r="R1199" s="7"/>
      <c r="S1199" s="7"/>
      <c r="T1199" s="7"/>
      <c r="U1199" s="7"/>
      <c r="V1199" s="7"/>
      <c r="W1199" s="7"/>
      <c r="X1199" s="7"/>
      <c r="Y1199" s="7"/>
      <c r="Z1199" s="7"/>
    </row>
    <row r="1200" ht="12.75" customHeight="1">
      <c r="A1200" s="8">
        <v>1199.0</v>
      </c>
      <c r="B1200" s="7" t="s">
        <v>3389</v>
      </c>
      <c r="C1200" s="9" t="s">
        <v>3390</v>
      </c>
      <c r="D1200" s="10" t="s">
        <v>3391</v>
      </c>
      <c r="E1200" s="11"/>
      <c r="F1200" s="11"/>
      <c r="G1200" s="10"/>
      <c r="H1200" s="15"/>
      <c r="I1200" s="10"/>
      <c r="J1200" s="22"/>
      <c r="K1200" s="7"/>
      <c r="L1200" s="7"/>
      <c r="M1200" s="7"/>
      <c r="N1200" s="7"/>
      <c r="O1200" s="7"/>
      <c r="P1200" s="7"/>
      <c r="Q1200" s="7"/>
      <c r="R1200" s="7"/>
      <c r="S1200" s="7"/>
      <c r="T1200" s="7"/>
      <c r="U1200" s="7"/>
      <c r="V1200" s="7"/>
      <c r="W1200" s="7"/>
      <c r="X1200" s="7"/>
      <c r="Y1200" s="7"/>
      <c r="Z1200" s="7"/>
    </row>
    <row r="1201" ht="12.75" customHeight="1">
      <c r="A1201" s="8">
        <v>1200.0</v>
      </c>
      <c r="B1201" s="7" t="s">
        <v>3392</v>
      </c>
      <c r="C1201" s="9" t="s">
        <v>3393</v>
      </c>
      <c r="D1201" s="10" t="s">
        <v>3394</v>
      </c>
      <c r="E1201" s="11"/>
      <c r="F1201" s="11"/>
      <c r="G1201" s="10"/>
      <c r="H1201" s="15"/>
      <c r="I1201" s="10"/>
      <c r="J1201" s="22"/>
      <c r="K1201" s="7"/>
      <c r="L1201" s="7"/>
      <c r="M1201" s="7"/>
      <c r="N1201" s="7"/>
      <c r="O1201" s="7"/>
      <c r="P1201" s="7"/>
      <c r="Q1201" s="7"/>
      <c r="R1201" s="7"/>
      <c r="S1201" s="7"/>
      <c r="T1201" s="7"/>
      <c r="U1201" s="7"/>
      <c r="V1201" s="7"/>
      <c r="W1201" s="7"/>
      <c r="X1201" s="7"/>
      <c r="Y1201" s="7"/>
      <c r="Z1201" s="7"/>
    </row>
    <row r="1202" ht="12.75" customHeight="1">
      <c r="A1202" s="8">
        <v>1201.0</v>
      </c>
      <c r="B1202" s="7" t="s">
        <v>3395</v>
      </c>
      <c r="C1202" s="9" t="s">
        <v>3396</v>
      </c>
      <c r="D1202" s="10" t="s">
        <v>3397</v>
      </c>
      <c r="E1202" s="11"/>
      <c r="F1202" s="11"/>
      <c r="G1202" s="10"/>
      <c r="H1202" s="15"/>
      <c r="I1202" s="10"/>
      <c r="J1202" s="16"/>
      <c r="K1202" s="7"/>
      <c r="L1202" s="7"/>
      <c r="M1202" s="7"/>
      <c r="N1202" s="7"/>
      <c r="O1202" s="7"/>
      <c r="P1202" s="7"/>
      <c r="Q1202" s="7"/>
      <c r="R1202" s="7"/>
      <c r="S1202" s="7"/>
      <c r="T1202" s="7"/>
      <c r="U1202" s="7"/>
      <c r="V1202" s="7"/>
      <c r="W1202" s="7"/>
      <c r="X1202" s="7"/>
      <c r="Y1202" s="7"/>
      <c r="Z1202" s="7"/>
    </row>
    <row r="1203" ht="12.75" customHeight="1">
      <c r="A1203" s="8">
        <v>1202.0</v>
      </c>
      <c r="B1203" s="7" t="s">
        <v>3398</v>
      </c>
      <c r="C1203" s="9" t="s">
        <v>3399</v>
      </c>
      <c r="D1203" s="10" t="s">
        <v>3400</v>
      </c>
      <c r="E1203" s="21"/>
      <c r="F1203" s="21"/>
      <c r="G1203" s="10"/>
      <c r="H1203" s="15"/>
      <c r="I1203" s="10"/>
      <c r="J1203" s="16"/>
      <c r="K1203" s="7"/>
      <c r="L1203" s="7"/>
      <c r="M1203" s="7"/>
      <c r="N1203" s="7"/>
      <c r="O1203" s="7"/>
      <c r="P1203" s="7"/>
      <c r="Q1203" s="7"/>
      <c r="R1203" s="7"/>
      <c r="S1203" s="7"/>
      <c r="T1203" s="7"/>
      <c r="U1203" s="7"/>
      <c r="V1203" s="7"/>
      <c r="W1203" s="7"/>
      <c r="X1203" s="7"/>
      <c r="Y1203" s="7"/>
      <c r="Z1203" s="7"/>
    </row>
    <row r="1204" ht="12.75" customHeight="1">
      <c r="A1204" s="8">
        <v>1203.0</v>
      </c>
      <c r="B1204" s="7" t="s">
        <v>3401</v>
      </c>
      <c r="C1204" s="9" t="s">
        <v>3402</v>
      </c>
      <c r="D1204" s="10" t="s">
        <v>3403</v>
      </c>
      <c r="E1204" s="11"/>
      <c r="F1204" s="11"/>
      <c r="G1204" s="10"/>
      <c r="H1204" s="15"/>
      <c r="I1204" s="10"/>
      <c r="J1204" s="16"/>
      <c r="K1204" s="7"/>
      <c r="L1204" s="7"/>
      <c r="M1204" s="7"/>
      <c r="N1204" s="7"/>
      <c r="O1204" s="7"/>
      <c r="P1204" s="7"/>
      <c r="Q1204" s="7"/>
      <c r="R1204" s="7"/>
      <c r="S1204" s="7"/>
      <c r="T1204" s="7"/>
      <c r="U1204" s="7"/>
      <c r="V1204" s="7"/>
      <c r="W1204" s="7"/>
      <c r="X1204" s="7"/>
      <c r="Y1204" s="7"/>
      <c r="Z1204" s="7"/>
    </row>
    <row r="1205" ht="12.75" customHeight="1">
      <c r="A1205" s="8">
        <v>1204.0</v>
      </c>
      <c r="B1205" s="7" t="s">
        <v>3401</v>
      </c>
      <c r="C1205" s="9" t="s">
        <v>3404</v>
      </c>
      <c r="D1205" s="10" t="s">
        <v>3403</v>
      </c>
      <c r="E1205" s="11"/>
      <c r="F1205" s="11"/>
      <c r="G1205" s="10"/>
      <c r="H1205" s="15"/>
      <c r="I1205" s="10"/>
      <c r="J1205" s="16"/>
      <c r="K1205" s="7"/>
      <c r="L1205" s="7"/>
      <c r="M1205" s="7"/>
      <c r="N1205" s="7"/>
      <c r="O1205" s="7"/>
      <c r="P1205" s="7"/>
      <c r="Q1205" s="7"/>
      <c r="R1205" s="7"/>
      <c r="S1205" s="7"/>
      <c r="T1205" s="7"/>
      <c r="U1205" s="7"/>
      <c r="V1205" s="7"/>
      <c r="W1205" s="7"/>
      <c r="X1205" s="7"/>
      <c r="Y1205" s="7"/>
      <c r="Z1205" s="7"/>
    </row>
    <row r="1206" ht="12.75" customHeight="1">
      <c r="A1206" s="8">
        <v>1205.0</v>
      </c>
      <c r="B1206" s="7" t="s">
        <v>3405</v>
      </c>
      <c r="C1206" s="9" t="s">
        <v>3406</v>
      </c>
      <c r="D1206" s="10" t="s">
        <v>3407</v>
      </c>
      <c r="E1206" s="11"/>
      <c r="F1206" s="11"/>
      <c r="G1206" s="10"/>
      <c r="H1206" s="15"/>
      <c r="I1206" s="10"/>
      <c r="J1206" s="16"/>
      <c r="K1206" s="7"/>
      <c r="L1206" s="7"/>
      <c r="M1206" s="7"/>
      <c r="N1206" s="7"/>
      <c r="O1206" s="7"/>
      <c r="P1206" s="7"/>
      <c r="Q1206" s="7"/>
      <c r="R1206" s="7"/>
      <c r="S1206" s="7"/>
      <c r="T1206" s="7"/>
      <c r="U1206" s="7"/>
      <c r="V1206" s="7"/>
      <c r="W1206" s="7"/>
      <c r="X1206" s="7"/>
      <c r="Y1206" s="7"/>
      <c r="Z1206" s="7"/>
    </row>
    <row r="1207" ht="12.75" customHeight="1">
      <c r="A1207" s="8">
        <v>1206.0</v>
      </c>
      <c r="B1207" s="7" t="s">
        <v>3408</v>
      </c>
      <c r="C1207" s="9" t="s">
        <v>3085</v>
      </c>
      <c r="D1207" s="10" t="s">
        <v>3409</v>
      </c>
      <c r="E1207" s="11"/>
      <c r="F1207" s="11"/>
      <c r="G1207" s="10"/>
      <c r="H1207" s="15"/>
      <c r="I1207" s="10"/>
      <c r="J1207" s="16"/>
      <c r="K1207" s="7"/>
      <c r="L1207" s="7"/>
      <c r="M1207" s="7"/>
      <c r="N1207" s="7"/>
      <c r="O1207" s="7"/>
      <c r="P1207" s="7"/>
      <c r="Q1207" s="7"/>
      <c r="R1207" s="7"/>
      <c r="S1207" s="7"/>
      <c r="T1207" s="7"/>
      <c r="U1207" s="7"/>
      <c r="V1207" s="7"/>
      <c r="W1207" s="7"/>
      <c r="X1207" s="7"/>
      <c r="Y1207" s="7"/>
      <c r="Z1207" s="7"/>
    </row>
    <row r="1208" ht="12.75" customHeight="1">
      <c r="A1208" s="8">
        <v>1207.0</v>
      </c>
      <c r="B1208" s="7" t="s">
        <v>3410</v>
      </c>
      <c r="C1208" s="9" t="s">
        <v>3411</v>
      </c>
      <c r="D1208" s="10" t="s">
        <v>3412</v>
      </c>
      <c r="E1208" s="11"/>
      <c r="F1208" s="11"/>
      <c r="G1208" s="10"/>
      <c r="H1208" s="15"/>
      <c r="I1208" s="10"/>
      <c r="J1208" s="16"/>
      <c r="K1208" s="7"/>
      <c r="L1208" s="7"/>
      <c r="M1208" s="7"/>
      <c r="N1208" s="7"/>
      <c r="O1208" s="7"/>
      <c r="P1208" s="7"/>
      <c r="Q1208" s="7"/>
      <c r="R1208" s="7"/>
      <c r="S1208" s="7"/>
      <c r="T1208" s="7"/>
      <c r="U1208" s="7"/>
      <c r="V1208" s="7"/>
      <c r="W1208" s="7"/>
      <c r="X1208" s="7"/>
      <c r="Y1208" s="7"/>
      <c r="Z1208" s="7"/>
    </row>
    <row r="1209" ht="12.75" customHeight="1">
      <c r="A1209" s="8">
        <v>1208.0</v>
      </c>
      <c r="B1209" s="7" t="s">
        <v>3413</v>
      </c>
      <c r="C1209" s="9" t="s">
        <v>3414</v>
      </c>
      <c r="D1209" s="10" t="s">
        <v>3415</v>
      </c>
      <c r="E1209" s="11"/>
      <c r="F1209" s="11"/>
      <c r="G1209" s="10"/>
      <c r="H1209" s="15"/>
      <c r="I1209" s="10"/>
      <c r="J1209" s="22"/>
      <c r="K1209" s="7"/>
      <c r="L1209" s="7"/>
      <c r="M1209" s="7"/>
      <c r="N1209" s="7"/>
      <c r="O1209" s="7"/>
      <c r="P1209" s="7"/>
      <c r="Q1209" s="7"/>
      <c r="R1209" s="7"/>
      <c r="S1209" s="7"/>
      <c r="T1209" s="7"/>
      <c r="U1209" s="7"/>
      <c r="V1209" s="7"/>
      <c r="W1209" s="7"/>
      <c r="X1209" s="7"/>
      <c r="Y1209" s="7"/>
      <c r="Z1209" s="7"/>
    </row>
    <row r="1210" ht="12.75" customHeight="1">
      <c r="A1210" s="8">
        <v>1209.0</v>
      </c>
      <c r="B1210" s="7" t="s">
        <v>3416</v>
      </c>
      <c r="C1210" s="9" t="s">
        <v>3417</v>
      </c>
      <c r="D1210" s="10" t="s">
        <v>3418</v>
      </c>
      <c r="E1210" s="11"/>
      <c r="F1210" s="11"/>
      <c r="G1210" s="10"/>
      <c r="H1210" s="15"/>
      <c r="I1210" s="10"/>
      <c r="J1210" s="16"/>
      <c r="K1210" s="7"/>
      <c r="L1210" s="7"/>
      <c r="M1210" s="7"/>
      <c r="N1210" s="7"/>
      <c r="O1210" s="7"/>
      <c r="P1210" s="7"/>
      <c r="Q1210" s="7"/>
      <c r="R1210" s="7"/>
      <c r="S1210" s="7"/>
      <c r="T1210" s="7"/>
      <c r="U1210" s="7"/>
      <c r="V1210" s="7"/>
      <c r="W1210" s="7"/>
      <c r="X1210" s="7"/>
      <c r="Y1210" s="7"/>
      <c r="Z1210" s="7"/>
    </row>
    <row r="1211" ht="12.75" customHeight="1">
      <c r="A1211" s="8">
        <v>1210.0</v>
      </c>
      <c r="B1211" s="7" t="s">
        <v>3419</v>
      </c>
      <c r="C1211" s="9" t="s">
        <v>3420</v>
      </c>
      <c r="D1211" s="10" t="s">
        <v>3421</v>
      </c>
      <c r="E1211" s="11"/>
      <c r="F1211" s="11"/>
      <c r="G1211" s="10"/>
      <c r="H1211" s="15"/>
      <c r="I1211" s="10"/>
      <c r="J1211" s="16"/>
      <c r="K1211" s="7"/>
      <c r="L1211" s="7"/>
      <c r="M1211" s="7"/>
      <c r="N1211" s="7"/>
      <c r="O1211" s="7"/>
      <c r="P1211" s="7"/>
      <c r="Q1211" s="7"/>
      <c r="R1211" s="7"/>
      <c r="S1211" s="7"/>
      <c r="T1211" s="7"/>
      <c r="U1211" s="7"/>
      <c r="V1211" s="7"/>
      <c r="W1211" s="7"/>
      <c r="X1211" s="7"/>
      <c r="Y1211" s="7"/>
      <c r="Z1211" s="7"/>
    </row>
    <row r="1212" ht="12.75" customHeight="1">
      <c r="A1212" s="8">
        <v>1211.0</v>
      </c>
      <c r="B1212" s="7" t="s">
        <v>3422</v>
      </c>
      <c r="C1212" s="9" t="s">
        <v>3423</v>
      </c>
      <c r="D1212" s="10" t="s">
        <v>3424</v>
      </c>
      <c r="E1212" s="11"/>
      <c r="F1212" s="11"/>
      <c r="G1212" s="10"/>
      <c r="H1212" s="15"/>
      <c r="I1212" s="10"/>
      <c r="J1212" s="16"/>
      <c r="K1212" s="7"/>
      <c r="L1212" s="7"/>
      <c r="M1212" s="7"/>
      <c r="N1212" s="7"/>
      <c r="O1212" s="7"/>
      <c r="P1212" s="7"/>
      <c r="Q1212" s="7"/>
      <c r="R1212" s="7"/>
      <c r="S1212" s="7"/>
      <c r="T1212" s="7"/>
      <c r="U1212" s="7"/>
      <c r="V1212" s="7"/>
      <c r="W1212" s="7"/>
      <c r="X1212" s="7"/>
      <c r="Y1212" s="7"/>
      <c r="Z1212" s="7"/>
    </row>
    <row r="1213" ht="12.75" customHeight="1">
      <c r="A1213" s="8">
        <v>1212.0</v>
      </c>
      <c r="B1213" s="7" t="s">
        <v>3425</v>
      </c>
      <c r="C1213" s="18" t="s">
        <v>3426</v>
      </c>
      <c r="D1213" s="10" t="s">
        <v>3427</v>
      </c>
      <c r="E1213" s="11"/>
      <c r="F1213" s="11"/>
      <c r="G1213" s="10"/>
      <c r="H1213" s="15"/>
      <c r="I1213" s="10"/>
      <c r="J1213" s="16"/>
      <c r="K1213" s="7"/>
      <c r="L1213" s="7"/>
      <c r="M1213" s="7"/>
      <c r="N1213" s="7"/>
      <c r="O1213" s="7"/>
      <c r="P1213" s="7"/>
      <c r="Q1213" s="7"/>
      <c r="R1213" s="7"/>
      <c r="S1213" s="7"/>
      <c r="T1213" s="7"/>
      <c r="U1213" s="7"/>
      <c r="V1213" s="7"/>
      <c r="W1213" s="7"/>
      <c r="X1213" s="7"/>
      <c r="Y1213" s="7"/>
      <c r="Z1213" s="7"/>
    </row>
    <row r="1214" ht="12.75" customHeight="1">
      <c r="A1214" s="8">
        <v>1213.0</v>
      </c>
      <c r="B1214" s="19" t="s">
        <v>3428</v>
      </c>
      <c r="C1214" s="9" t="s">
        <v>3429</v>
      </c>
      <c r="D1214" s="19" t="s">
        <v>3430</v>
      </c>
      <c r="E1214" s="11"/>
      <c r="F1214" s="11"/>
      <c r="G1214" s="10"/>
      <c r="H1214" s="15"/>
      <c r="I1214" s="10"/>
      <c r="J1214" s="16"/>
      <c r="K1214" s="7"/>
      <c r="L1214" s="7"/>
      <c r="M1214" s="7"/>
      <c r="N1214" s="7"/>
      <c r="O1214" s="7"/>
      <c r="P1214" s="7"/>
      <c r="Q1214" s="7"/>
      <c r="R1214" s="7"/>
      <c r="S1214" s="7"/>
      <c r="T1214" s="7"/>
      <c r="U1214" s="7"/>
      <c r="V1214" s="7"/>
      <c r="W1214" s="7"/>
      <c r="X1214" s="7"/>
      <c r="Y1214" s="7"/>
      <c r="Z1214" s="7"/>
    </row>
    <row r="1215" ht="12.75" customHeight="1">
      <c r="A1215" s="8">
        <v>1214.0</v>
      </c>
      <c r="B1215" s="7" t="s">
        <v>3431</v>
      </c>
      <c r="C1215" s="9" t="s">
        <v>3432</v>
      </c>
      <c r="D1215" s="10" t="s">
        <v>3433</v>
      </c>
      <c r="E1215" s="11"/>
      <c r="F1215" s="11"/>
      <c r="G1215" s="10"/>
      <c r="H1215" s="15"/>
      <c r="I1215" s="10"/>
      <c r="J1215" s="16"/>
      <c r="K1215" s="7"/>
      <c r="L1215" s="7"/>
      <c r="M1215" s="7"/>
      <c r="N1215" s="7"/>
      <c r="O1215" s="7"/>
      <c r="P1215" s="7"/>
      <c r="Q1215" s="7"/>
      <c r="R1215" s="7"/>
      <c r="S1215" s="7"/>
      <c r="T1215" s="7"/>
      <c r="U1215" s="7"/>
      <c r="V1215" s="7"/>
      <c r="W1215" s="7"/>
      <c r="X1215" s="7"/>
      <c r="Y1215" s="7"/>
      <c r="Z1215" s="7"/>
    </row>
    <row r="1216" ht="12.75" customHeight="1">
      <c r="A1216" s="8">
        <v>1215.0</v>
      </c>
      <c r="B1216" s="7" t="s">
        <v>3431</v>
      </c>
      <c r="C1216" s="9" t="s">
        <v>3434</v>
      </c>
      <c r="D1216" s="10" t="s">
        <v>3433</v>
      </c>
      <c r="E1216" s="11"/>
      <c r="F1216" s="11"/>
      <c r="G1216" s="10"/>
      <c r="H1216" s="15"/>
      <c r="I1216" s="10"/>
      <c r="J1216" s="16"/>
      <c r="K1216" s="7"/>
      <c r="L1216" s="7"/>
      <c r="M1216" s="7"/>
      <c r="N1216" s="7"/>
      <c r="O1216" s="7"/>
      <c r="P1216" s="7"/>
      <c r="Q1216" s="7"/>
      <c r="R1216" s="7"/>
      <c r="S1216" s="7"/>
      <c r="T1216" s="7"/>
      <c r="U1216" s="7"/>
      <c r="V1216" s="7"/>
      <c r="W1216" s="7"/>
      <c r="X1216" s="7"/>
      <c r="Y1216" s="7"/>
      <c r="Z1216" s="7"/>
    </row>
    <row r="1217" ht="12.75" customHeight="1">
      <c r="A1217" s="8">
        <v>1216.0</v>
      </c>
      <c r="B1217" s="7" t="s">
        <v>3435</v>
      </c>
      <c r="C1217" s="9" t="s">
        <v>3436</v>
      </c>
      <c r="D1217" s="10" t="s">
        <v>3437</v>
      </c>
      <c r="E1217" s="11"/>
      <c r="F1217" s="11"/>
      <c r="G1217" s="10"/>
      <c r="H1217" s="15"/>
      <c r="I1217" s="10"/>
      <c r="J1217" s="16"/>
      <c r="K1217" s="7"/>
      <c r="L1217" s="7"/>
      <c r="M1217" s="7"/>
      <c r="N1217" s="7"/>
      <c r="O1217" s="7"/>
      <c r="P1217" s="7"/>
      <c r="Q1217" s="7"/>
      <c r="R1217" s="7"/>
      <c r="S1217" s="7"/>
      <c r="T1217" s="7"/>
      <c r="U1217" s="7"/>
      <c r="V1217" s="7"/>
      <c r="W1217" s="7"/>
      <c r="X1217" s="7"/>
      <c r="Y1217" s="7"/>
      <c r="Z1217" s="7"/>
    </row>
    <row r="1218" ht="12.75" customHeight="1">
      <c r="A1218" s="8">
        <v>1217.0</v>
      </c>
      <c r="B1218" s="7" t="s">
        <v>3438</v>
      </c>
      <c r="C1218" s="9" t="s">
        <v>3439</v>
      </c>
      <c r="D1218" s="10" t="s">
        <v>3440</v>
      </c>
      <c r="E1218" s="11"/>
      <c r="F1218" s="11"/>
      <c r="G1218" s="10"/>
      <c r="H1218" s="15"/>
      <c r="I1218" s="10"/>
      <c r="J1218" s="16"/>
      <c r="K1218" s="7"/>
      <c r="L1218" s="7"/>
      <c r="M1218" s="7"/>
      <c r="N1218" s="7"/>
      <c r="O1218" s="7"/>
      <c r="P1218" s="7"/>
      <c r="Q1218" s="7"/>
      <c r="R1218" s="7"/>
      <c r="S1218" s="7"/>
      <c r="T1218" s="7"/>
      <c r="U1218" s="7"/>
      <c r="V1218" s="7"/>
      <c r="W1218" s="7"/>
      <c r="X1218" s="7"/>
      <c r="Y1218" s="7"/>
      <c r="Z1218" s="7"/>
    </row>
    <row r="1219" ht="12.75" customHeight="1">
      <c r="A1219" s="8">
        <v>1218.0</v>
      </c>
      <c r="B1219" s="19" t="s">
        <v>3441</v>
      </c>
      <c r="C1219" s="9" t="s">
        <v>3442</v>
      </c>
      <c r="D1219" s="19" t="s">
        <v>3443</v>
      </c>
      <c r="E1219" s="11"/>
      <c r="F1219" s="11"/>
      <c r="G1219" s="10"/>
      <c r="H1219" s="15"/>
      <c r="I1219" s="10"/>
      <c r="J1219" s="16"/>
      <c r="K1219" s="7"/>
      <c r="L1219" s="7"/>
      <c r="M1219" s="7"/>
      <c r="N1219" s="7"/>
      <c r="O1219" s="7"/>
      <c r="P1219" s="7"/>
      <c r="Q1219" s="7"/>
      <c r="R1219" s="7"/>
      <c r="S1219" s="7"/>
      <c r="T1219" s="7"/>
      <c r="U1219" s="7"/>
      <c r="V1219" s="7"/>
      <c r="W1219" s="7"/>
      <c r="X1219" s="7"/>
      <c r="Y1219" s="7"/>
      <c r="Z1219" s="7"/>
    </row>
    <row r="1220" ht="12.75" customHeight="1">
      <c r="A1220" s="8">
        <v>1219.0</v>
      </c>
      <c r="B1220" s="19" t="s">
        <v>3444</v>
      </c>
      <c r="C1220" s="9" t="s">
        <v>3445</v>
      </c>
      <c r="D1220" s="19" t="s">
        <v>3446</v>
      </c>
      <c r="E1220" s="11"/>
      <c r="F1220" s="11"/>
      <c r="G1220" s="10"/>
      <c r="H1220" s="15"/>
      <c r="I1220" s="10"/>
      <c r="J1220" s="16"/>
      <c r="K1220" s="7"/>
      <c r="L1220" s="7"/>
      <c r="M1220" s="7"/>
      <c r="N1220" s="7"/>
      <c r="O1220" s="7"/>
      <c r="P1220" s="7"/>
      <c r="Q1220" s="7"/>
      <c r="R1220" s="7"/>
      <c r="S1220" s="7"/>
      <c r="T1220" s="7"/>
      <c r="U1220" s="7"/>
      <c r="V1220" s="7"/>
      <c r="W1220" s="7"/>
      <c r="X1220" s="7"/>
      <c r="Y1220" s="7"/>
      <c r="Z1220" s="7"/>
    </row>
    <row r="1221" ht="12.75" customHeight="1">
      <c r="A1221" s="8">
        <v>1220.0</v>
      </c>
      <c r="B1221" s="19" t="s">
        <v>3447</v>
      </c>
      <c r="C1221" s="9" t="s">
        <v>3448</v>
      </c>
      <c r="D1221" s="19" t="s">
        <v>3449</v>
      </c>
      <c r="E1221" s="11"/>
      <c r="F1221" s="11"/>
      <c r="G1221" s="10"/>
      <c r="H1221" s="15"/>
      <c r="I1221" s="10"/>
      <c r="J1221" s="16"/>
      <c r="K1221" s="7"/>
      <c r="L1221" s="7"/>
      <c r="M1221" s="7"/>
      <c r="N1221" s="7"/>
      <c r="O1221" s="7"/>
      <c r="P1221" s="7"/>
      <c r="Q1221" s="7"/>
      <c r="R1221" s="7"/>
      <c r="S1221" s="7"/>
      <c r="T1221" s="7"/>
      <c r="U1221" s="7"/>
      <c r="V1221" s="7"/>
      <c r="W1221" s="7"/>
      <c r="X1221" s="7"/>
      <c r="Y1221" s="7"/>
      <c r="Z1221" s="7"/>
    </row>
    <row r="1222" ht="12.75" customHeight="1">
      <c r="A1222" s="8">
        <v>1221.0</v>
      </c>
      <c r="B1222" s="19" t="s">
        <v>3450</v>
      </c>
      <c r="C1222" s="9" t="s">
        <v>3451</v>
      </c>
      <c r="D1222" s="19" t="s">
        <v>3452</v>
      </c>
      <c r="E1222" s="11"/>
      <c r="F1222" s="11"/>
      <c r="G1222" s="10"/>
      <c r="H1222" s="15"/>
      <c r="I1222" s="10"/>
      <c r="J1222" s="16"/>
      <c r="K1222" s="7"/>
      <c r="L1222" s="7"/>
      <c r="M1222" s="7"/>
      <c r="N1222" s="7"/>
      <c r="O1222" s="7"/>
      <c r="P1222" s="7"/>
      <c r="Q1222" s="7"/>
      <c r="R1222" s="7"/>
      <c r="S1222" s="7"/>
      <c r="T1222" s="7"/>
      <c r="U1222" s="7"/>
      <c r="V1222" s="7"/>
      <c r="W1222" s="7"/>
      <c r="X1222" s="7"/>
      <c r="Y1222" s="7"/>
      <c r="Z1222" s="7"/>
    </row>
    <row r="1223" ht="12.75" customHeight="1">
      <c r="A1223" s="8">
        <v>1222.0</v>
      </c>
      <c r="B1223" s="19" t="s">
        <v>3453</v>
      </c>
      <c r="C1223" s="9" t="s">
        <v>3454</v>
      </c>
      <c r="D1223" s="19" t="s">
        <v>3455</v>
      </c>
      <c r="E1223" s="11"/>
      <c r="F1223" s="11"/>
      <c r="G1223" s="10"/>
      <c r="H1223" s="15"/>
      <c r="I1223" s="10"/>
      <c r="J1223" s="16"/>
      <c r="K1223" s="7"/>
      <c r="L1223" s="7"/>
      <c r="M1223" s="7"/>
      <c r="N1223" s="7"/>
      <c r="O1223" s="7"/>
      <c r="P1223" s="7"/>
      <c r="Q1223" s="7"/>
      <c r="R1223" s="7"/>
      <c r="S1223" s="7"/>
      <c r="T1223" s="7"/>
      <c r="U1223" s="7"/>
      <c r="V1223" s="7"/>
      <c r="W1223" s="7"/>
      <c r="X1223" s="7"/>
      <c r="Y1223" s="7"/>
      <c r="Z1223" s="7"/>
    </row>
    <row r="1224" ht="12.75" customHeight="1">
      <c r="A1224" s="8">
        <v>1223.0</v>
      </c>
      <c r="B1224" s="19" t="s">
        <v>3456</v>
      </c>
      <c r="C1224" s="9" t="s">
        <v>3457</v>
      </c>
      <c r="D1224" s="19" t="s">
        <v>3458</v>
      </c>
      <c r="E1224" s="11"/>
      <c r="F1224" s="11"/>
      <c r="G1224" s="10"/>
      <c r="H1224" s="15"/>
      <c r="I1224" s="10"/>
      <c r="J1224" s="16"/>
      <c r="K1224" s="7"/>
      <c r="L1224" s="7"/>
      <c r="M1224" s="7"/>
      <c r="N1224" s="7"/>
      <c r="O1224" s="7"/>
      <c r="P1224" s="7"/>
      <c r="Q1224" s="7"/>
      <c r="R1224" s="7"/>
      <c r="S1224" s="7"/>
      <c r="T1224" s="7"/>
      <c r="U1224" s="7"/>
      <c r="V1224" s="7"/>
      <c r="W1224" s="7"/>
      <c r="X1224" s="7"/>
      <c r="Y1224" s="7"/>
      <c r="Z1224" s="7"/>
    </row>
    <row r="1225" ht="12.75" customHeight="1">
      <c r="A1225" s="8">
        <v>1224.0</v>
      </c>
      <c r="B1225" s="7" t="s">
        <v>3459</v>
      </c>
      <c r="C1225" s="9" t="s">
        <v>3460</v>
      </c>
      <c r="D1225" s="10" t="s">
        <v>3461</v>
      </c>
      <c r="E1225" s="11"/>
      <c r="F1225" s="11"/>
      <c r="G1225" s="10"/>
      <c r="H1225" s="15"/>
      <c r="I1225" s="10"/>
      <c r="J1225" s="16"/>
      <c r="K1225" s="7"/>
      <c r="L1225" s="7"/>
      <c r="M1225" s="7"/>
      <c r="N1225" s="7"/>
      <c r="O1225" s="7"/>
      <c r="P1225" s="7"/>
      <c r="Q1225" s="7"/>
      <c r="R1225" s="7"/>
      <c r="S1225" s="7"/>
      <c r="T1225" s="7"/>
      <c r="U1225" s="7"/>
      <c r="V1225" s="7"/>
      <c r="W1225" s="7"/>
      <c r="X1225" s="7"/>
      <c r="Y1225" s="7"/>
      <c r="Z1225" s="7"/>
    </row>
    <row r="1226" ht="12.75" customHeight="1">
      <c r="A1226" s="8">
        <v>1225.0</v>
      </c>
      <c r="B1226" s="7" t="s">
        <v>3462</v>
      </c>
      <c r="C1226" s="9" t="s">
        <v>3463</v>
      </c>
      <c r="D1226" s="10" t="s">
        <v>3464</v>
      </c>
      <c r="E1226" s="11"/>
      <c r="F1226" s="11"/>
      <c r="G1226" s="10"/>
      <c r="H1226" s="15"/>
      <c r="I1226" s="10"/>
      <c r="J1226" s="16"/>
      <c r="K1226" s="7"/>
      <c r="L1226" s="7"/>
      <c r="M1226" s="7"/>
      <c r="N1226" s="7"/>
      <c r="O1226" s="7"/>
      <c r="P1226" s="7"/>
      <c r="Q1226" s="7"/>
      <c r="R1226" s="7"/>
      <c r="S1226" s="7"/>
      <c r="T1226" s="7"/>
      <c r="U1226" s="7"/>
      <c r="V1226" s="7"/>
      <c r="W1226" s="7"/>
      <c r="X1226" s="7"/>
      <c r="Y1226" s="7"/>
      <c r="Z1226" s="7"/>
    </row>
    <row r="1227" ht="12.75" customHeight="1">
      <c r="A1227" s="8">
        <v>1226.0</v>
      </c>
      <c r="B1227" s="7" t="s">
        <v>3465</v>
      </c>
      <c r="C1227" s="9" t="s">
        <v>3466</v>
      </c>
      <c r="D1227" s="10" t="s">
        <v>3467</v>
      </c>
      <c r="E1227" s="11"/>
      <c r="F1227" s="11"/>
      <c r="G1227" s="10"/>
      <c r="H1227" s="15"/>
      <c r="I1227" s="10"/>
      <c r="J1227" s="16"/>
      <c r="K1227" s="7"/>
      <c r="L1227" s="7"/>
      <c r="M1227" s="7"/>
      <c r="N1227" s="7"/>
      <c r="O1227" s="7"/>
      <c r="P1227" s="7"/>
      <c r="Q1227" s="7"/>
      <c r="R1227" s="7"/>
      <c r="S1227" s="7"/>
      <c r="T1227" s="7"/>
      <c r="U1227" s="7"/>
      <c r="V1227" s="7"/>
      <c r="W1227" s="7"/>
      <c r="X1227" s="7"/>
      <c r="Y1227" s="7"/>
      <c r="Z1227" s="7"/>
    </row>
    <row r="1228" ht="12.75" customHeight="1">
      <c r="A1228" s="8">
        <v>1227.0</v>
      </c>
      <c r="B1228" s="7" t="s">
        <v>3468</v>
      </c>
      <c r="C1228" s="9" t="s">
        <v>3469</v>
      </c>
      <c r="D1228" s="10" t="s">
        <v>3470</v>
      </c>
      <c r="E1228" s="11"/>
      <c r="F1228" s="11"/>
      <c r="G1228" s="10"/>
      <c r="H1228" s="15"/>
      <c r="I1228" s="10"/>
      <c r="J1228" s="16"/>
      <c r="K1228" s="7"/>
      <c r="L1228" s="7"/>
      <c r="M1228" s="7"/>
      <c r="N1228" s="7"/>
      <c r="O1228" s="7"/>
      <c r="P1228" s="7"/>
      <c r="Q1228" s="7"/>
      <c r="R1228" s="7"/>
      <c r="S1228" s="7"/>
      <c r="T1228" s="7"/>
      <c r="U1228" s="7"/>
      <c r="V1228" s="7"/>
      <c r="W1228" s="7"/>
      <c r="X1228" s="7"/>
      <c r="Y1228" s="7"/>
      <c r="Z1228" s="7"/>
    </row>
    <row r="1229" ht="12.75" customHeight="1">
      <c r="A1229" s="8">
        <v>1228.0</v>
      </c>
      <c r="B1229" s="7" t="s">
        <v>3471</v>
      </c>
      <c r="C1229" s="9" t="s">
        <v>3472</v>
      </c>
      <c r="D1229" s="10" t="s">
        <v>3473</v>
      </c>
      <c r="E1229" s="11"/>
      <c r="F1229" s="11"/>
      <c r="G1229" s="10"/>
      <c r="H1229" s="15"/>
      <c r="I1229" s="10"/>
      <c r="J1229" s="16"/>
      <c r="K1229" s="7"/>
      <c r="L1229" s="7"/>
      <c r="M1229" s="7"/>
      <c r="N1229" s="7"/>
      <c r="O1229" s="7"/>
      <c r="P1229" s="7"/>
      <c r="Q1229" s="7"/>
      <c r="R1229" s="7"/>
      <c r="S1229" s="7"/>
      <c r="T1229" s="7"/>
      <c r="U1229" s="7"/>
      <c r="V1229" s="7"/>
      <c r="W1229" s="7"/>
      <c r="X1229" s="7"/>
      <c r="Y1229" s="7"/>
      <c r="Z1229" s="7"/>
    </row>
    <row r="1230" ht="12.75" customHeight="1">
      <c r="A1230" s="8">
        <v>1229.0</v>
      </c>
      <c r="B1230" s="7" t="s">
        <v>3474</v>
      </c>
      <c r="C1230" s="9" t="s">
        <v>3475</v>
      </c>
      <c r="D1230" s="10" t="s">
        <v>3476</v>
      </c>
      <c r="E1230" s="11"/>
      <c r="F1230" s="11"/>
      <c r="G1230" s="10"/>
      <c r="H1230" s="15"/>
      <c r="I1230" s="10"/>
      <c r="J1230" s="16"/>
      <c r="K1230" s="7"/>
      <c r="L1230" s="7"/>
      <c r="M1230" s="7"/>
      <c r="N1230" s="7"/>
      <c r="O1230" s="7"/>
      <c r="P1230" s="7"/>
      <c r="Q1230" s="7"/>
      <c r="R1230" s="7"/>
      <c r="S1230" s="7"/>
      <c r="T1230" s="7"/>
      <c r="U1230" s="7"/>
      <c r="V1230" s="7"/>
      <c r="W1230" s="7"/>
      <c r="X1230" s="7"/>
      <c r="Y1230" s="7"/>
      <c r="Z1230" s="7"/>
    </row>
    <row r="1231" ht="12.75" customHeight="1">
      <c r="A1231" s="8">
        <v>1230.0</v>
      </c>
      <c r="B1231" s="7" t="s">
        <v>3477</v>
      </c>
      <c r="C1231" s="9" t="s">
        <v>3478</v>
      </c>
      <c r="D1231" s="10" t="s">
        <v>3479</v>
      </c>
      <c r="E1231" s="11"/>
      <c r="F1231" s="11"/>
      <c r="G1231" s="10"/>
      <c r="H1231" s="15"/>
      <c r="I1231" s="10"/>
      <c r="J1231" s="16"/>
      <c r="K1231" s="7"/>
      <c r="L1231" s="7"/>
      <c r="M1231" s="7"/>
      <c r="N1231" s="7"/>
      <c r="O1231" s="7"/>
      <c r="P1231" s="7"/>
      <c r="Q1231" s="7"/>
      <c r="R1231" s="7"/>
      <c r="S1231" s="7"/>
      <c r="T1231" s="7"/>
      <c r="U1231" s="7"/>
      <c r="V1231" s="7"/>
      <c r="W1231" s="7"/>
      <c r="X1231" s="7"/>
      <c r="Y1231" s="7"/>
      <c r="Z1231" s="7"/>
    </row>
    <row r="1232" ht="12.75" customHeight="1">
      <c r="A1232" s="8">
        <v>1231.0</v>
      </c>
      <c r="B1232" s="19" t="s">
        <v>3480</v>
      </c>
      <c r="C1232" s="9" t="s">
        <v>3481</v>
      </c>
      <c r="D1232" s="19" t="s">
        <v>3482</v>
      </c>
      <c r="E1232" s="11"/>
      <c r="F1232" s="11"/>
      <c r="G1232" s="10"/>
      <c r="H1232" s="15"/>
      <c r="I1232" s="10"/>
      <c r="J1232" s="16"/>
      <c r="K1232" s="7"/>
      <c r="L1232" s="7"/>
      <c r="M1232" s="7"/>
      <c r="N1232" s="7"/>
      <c r="O1232" s="7"/>
      <c r="P1232" s="7"/>
      <c r="Q1232" s="7"/>
      <c r="R1232" s="7"/>
      <c r="S1232" s="7"/>
      <c r="T1232" s="7"/>
      <c r="U1232" s="7"/>
      <c r="V1232" s="7"/>
      <c r="W1232" s="7"/>
      <c r="X1232" s="7"/>
      <c r="Y1232" s="7"/>
      <c r="Z1232" s="7"/>
    </row>
    <row r="1233" ht="12.75" customHeight="1">
      <c r="A1233" s="8">
        <v>1232.0</v>
      </c>
      <c r="B1233" s="19" t="s">
        <v>3483</v>
      </c>
      <c r="C1233" s="9" t="s">
        <v>3484</v>
      </c>
      <c r="D1233" s="19" t="s">
        <v>3485</v>
      </c>
      <c r="E1233" s="11"/>
      <c r="F1233" s="11"/>
      <c r="G1233" s="10"/>
      <c r="H1233" s="15"/>
      <c r="I1233" s="10"/>
      <c r="J1233" s="16"/>
      <c r="K1233" s="7"/>
      <c r="L1233" s="7"/>
      <c r="M1233" s="7"/>
      <c r="N1233" s="7"/>
      <c r="O1233" s="7"/>
      <c r="P1233" s="7"/>
      <c r="Q1233" s="7"/>
      <c r="R1233" s="7"/>
      <c r="S1233" s="7"/>
      <c r="T1233" s="7"/>
      <c r="U1233" s="7"/>
      <c r="V1233" s="7"/>
      <c r="W1233" s="7"/>
      <c r="X1233" s="7"/>
      <c r="Y1233" s="7"/>
      <c r="Z1233" s="7"/>
    </row>
    <row r="1234" ht="12.75" customHeight="1">
      <c r="A1234" s="8">
        <v>1233.0</v>
      </c>
      <c r="B1234" s="7" t="s">
        <v>3486</v>
      </c>
      <c r="C1234" s="9" t="s">
        <v>3487</v>
      </c>
      <c r="D1234" s="10" t="s">
        <v>3488</v>
      </c>
      <c r="E1234" s="11"/>
      <c r="F1234" s="11"/>
      <c r="G1234" s="10"/>
      <c r="H1234" s="15"/>
      <c r="I1234" s="10"/>
      <c r="J1234" s="16"/>
      <c r="K1234" s="7"/>
      <c r="L1234" s="7"/>
      <c r="M1234" s="7"/>
      <c r="N1234" s="7"/>
      <c r="O1234" s="7"/>
      <c r="P1234" s="7"/>
      <c r="Q1234" s="7"/>
      <c r="R1234" s="7"/>
      <c r="S1234" s="7"/>
      <c r="T1234" s="7"/>
      <c r="U1234" s="7"/>
      <c r="V1234" s="7"/>
      <c r="W1234" s="7"/>
      <c r="X1234" s="7"/>
      <c r="Y1234" s="7"/>
      <c r="Z1234" s="7"/>
    </row>
    <row r="1235" ht="12.75" customHeight="1">
      <c r="A1235" s="8">
        <v>1234.0</v>
      </c>
      <c r="B1235" s="19" t="s">
        <v>3489</v>
      </c>
      <c r="C1235" s="9" t="s">
        <v>3490</v>
      </c>
      <c r="D1235" s="19" t="s">
        <v>3491</v>
      </c>
      <c r="E1235" s="21"/>
      <c r="F1235" s="21"/>
      <c r="G1235" s="10"/>
      <c r="H1235" s="15"/>
      <c r="I1235" s="10"/>
      <c r="J1235" s="16"/>
      <c r="K1235" s="7"/>
      <c r="L1235" s="7"/>
      <c r="M1235" s="7"/>
      <c r="N1235" s="7"/>
      <c r="O1235" s="7"/>
      <c r="P1235" s="7"/>
      <c r="Q1235" s="7"/>
      <c r="R1235" s="7"/>
      <c r="S1235" s="7"/>
      <c r="T1235" s="7"/>
      <c r="U1235" s="7"/>
      <c r="V1235" s="7"/>
      <c r="W1235" s="7"/>
      <c r="X1235" s="7"/>
      <c r="Y1235" s="7"/>
      <c r="Z1235" s="7"/>
    </row>
    <row r="1236" ht="12.75" customHeight="1">
      <c r="A1236" s="8">
        <v>1235.0</v>
      </c>
      <c r="B1236" s="19" t="s">
        <v>3492</v>
      </c>
      <c r="C1236" s="9" t="s">
        <v>3493</v>
      </c>
      <c r="D1236" s="19" t="s">
        <v>3494</v>
      </c>
      <c r="E1236" s="11"/>
      <c r="F1236" s="11"/>
      <c r="G1236" s="10"/>
      <c r="H1236" s="15"/>
      <c r="I1236" s="10"/>
      <c r="J1236" s="16"/>
      <c r="K1236" s="7"/>
      <c r="L1236" s="7"/>
      <c r="M1236" s="7"/>
      <c r="N1236" s="7"/>
      <c r="O1236" s="7"/>
      <c r="P1236" s="7"/>
      <c r="Q1236" s="7"/>
      <c r="R1236" s="7"/>
      <c r="S1236" s="7"/>
      <c r="T1236" s="7"/>
      <c r="U1236" s="7"/>
      <c r="V1236" s="7"/>
      <c r="W1236" s="7"/>
      <c r="X1236" s="7"/>
      <c r="Y1236" s="7"/>
      <c r="Z1236" s="7"/>
    </row>
    <row r="1237" ht="12.75" customHeight="1">
      <c r="A1237" s="8">
        <v>1236.0</v>
      </c>
      <c r="B1237" s="7" t="s">
        <v>3495</v>
      </c>
      <c r="C1237" s="9" t="s">
        <v>3496</v>
      </c>
      <c r="D1237" s="10" t="s">
        <v>3497</v>
      </c>
      <c r="E1237" s="11"/>
      <c r="F1237" s="11"/>
      <c r="G1237" s="10"/>
      <c r="H1237" s="15"/>
      <c r="I1237" s="10"/>
      <c r="J1237" s="16"/>
      <c r="K1237" s="7"/>
      <c r="L1237" s="7"/>
      <c r="M1237" s="7"/>
      <c r="N1237" s="7"/>
      <c r="O1237" s="7"/>
      <c r="P1237" s="7"/>
      <c r="Q1237" s="7"/>
      <c r="R1237" s="7"/>
      <c r="S1237" s="7"/>
      <c r="T1237" s="7"/>
      <c r="U1237" s="7"/>
      <c r="V1237" s="7"/>
      <c r="W1237" s="7"/>
      <c r="X1237" s="7"/>
      <c r="Y1237" s="7"/>
      <c r="Z1237" s="7"/>
    </row>
    <row r="1238" ht="12.75" customHeight="1">
      <c r="A1238" s="8">
        <v>1237.0</v>
      </c>
      <c r="B1238" s="7" t="s">
        <v>3494</v>
      </c>
      <c r="C1238" s="9" t="s">
        <v>3498</v>
      </c>
      <c r="D1238" s="10" t="s">
        <v>3499</v>
      </c>
      <c r="E1238" s="11"/>
      <c r="F1238" s="11"/>
      <c r="G1238" s="10"/>
      <c r="H1238" s="15"/>
      <c r="I1238" s="10"/>
      <c r="J1238" s="16"/>
      <c r="K1238" s="7"/>
      <c r="L1238" s="7"/>
      <c r="M1238" s="7"/>
      <c r="N1238" s="7"/>
      <c r="O1238" s="7"/>
      <c r="P1238" s="7"/>
      <c r="Q1238" s="7"/>
      <c r="R1238" s="7"/>
      <c r="S1238" s="7"/>
      <c r="T1238" s="7"/>
      <c r="U1238" s="7"/>
      <c r="V1238" s="7"/>
      <c r="W1238" s="7"/>
      <c r="X1238" s="7"/>
      <c r="Y1238" s="7"/>
      <c r="Z1238" s="7"/>
    </row>
    <row r="1239" ht="12.75" customHeight="1">
      <c r="A1239" s="8">
        <v>1238.0</v>
      </c>
      <c r="B1239" s="7" t="s">
        <v>3500</v>
      </c>
      <c r="C1239" s="9" t="s">
        <v>3501</v>
      </c>
      <c r="D1239" s="10" t="s">
        <v>3502</v>
      </c>
      <c r="E1239" s="11"/>
      <c r="F1239" s="11"/>
      <c r="G1239" s="10"/>
      <c r="H1239" s="15"/>
      <c r="I1239" s="10"/>
      <c r="J1239" s="16"/>
      <c r="K1239" s="7"/>
      <c r="L1239" s="7"/>
      <c r="M1239" s="7"/>
      <c r="N1239" s="7"/>
      <c r="O1239" s="7"/>
      <c r="P1239" s="7"/>
      <c r="Q1239" s="7"/>
      <c r="R1239" s="7"/>
      <c r="S1239" s="7"/>
      <c r="T1239" s="7"/>
      <c r="U1239" s="7"/>
      <c r="V1239" s="7"/>
      <c r="W1239" s="7"/>
      <c r="X1239" s="7"/>
      <c r="Y1239" s="7"/>
      <c r="Z1239" s="7"/>
    </row>
    <row r="1240" ht="12.75" customHeight="1">
      <c r="A1240" s="8">
        <v>1239.0</v>
      </c>
      <c r="B1240" s="19" t="s">
        <v>3503</v>
      </c>
      <c r="C1240" s="9" t="s">
        <v>3504</v>
      </c>
      <c r="D1240" s="19" t="s">
        <v>3505</v>
      </c>
      <c r="E1240" s="11"/>
      <c r="F1240" s="11"/>
      <c r="G1240" s="10"/>
      <c r="H1240" s="15"/>
      <c r="I1240" s="10"/>
      <c r="J1240" s="16"/>
      <c r="K1240" s="7"/>
      <c r="L1240" s="7"/>
      <c r="M1240" s="7"/>
      <c r="N1240" s="7"/>
      <c r="O1240" s="7"/>
      <c r="P1240" s="7"/>
      <c r="Q1240" s="7"/>
      <c r="R1240" s="7"/>
      <c r="S1240" s="7"/>
      <c r="T1240" s="7"/>
      <c r="U1240" s="7"/>
      <c r="V1240" s="7"/>
      <c r="W1240" s="7"/>
      <c r="X1240" s="7"/>
      <c r="Y1240" s="7"/>
      <c r="Z1240" s="7"/>
    </row>
    <row r="1241" ht="12.75" customHeight="1">
      <c r="A1241" s="8">
        <v>1240.0</v>
      </c>
      <c r="B1241" s="19" t="s">
        <v>3506</v>
      </c>
      <c r="C1241" s="9" t="s">
        <v>3507</v>
      </c>
      <c r="D1241" s="19" t="s">
        <v>3508</v>
      </c>
      <c r="E1241" s="21"/>
      <c r="F1241" s="11"/>
      <c r="G1241" s="10"/>
      <c r="H1241" s="15"/>
      <c r="I1241" s="10"/>
      <c r="J1241" s="22"/>
      <c r="K1241" s="7"/>
      <c r="L1241" s="7"/>
      <c r="M1241" s="7"/>
      <c r="N1241" s="7"/>
      <c r="O1241" s="7"/>
      <c r="P1241" s="7"/>
      <c r="Q1241" s="7"/>
      <c r="R1241" s="7"/>
      <c r="S1241" s="7"/>
      <c r="T1241" s="7"/>
      <c r="U1241" s="7"/>
      <c r="V1241" s="7"/>
      <c r="W1241" s="7"/>
      <c r="X1241" s="7"/>
      <c r="Y1241" s="7"/>
      <c r="Z1241" s="7"/>
    </row>
    <row r="1242" ht="12.75" customHeight="1">
      <c r="A1242" s="8">
        <v>1241.0</v>
      </c>
      <c r="B1242" s="7" t="s">
        <v>3509</v>
      </c>
      <c r="C1242" s="9" t="s">
        <v>3510</v>
      </c>
      <c r="D1242" s="10" t="s">
        <v>3511</v>
      </c>
      <c r="E1242" s="11"/>
      <c r="F1242" s="11"/>
      <c r="G1242" s="10"/>
      <c r="H1242" s="15"/>
      <c r="I1242" s="10"/>
      <c r="J1242" s="16"/>
      <c r="K1242" s="7"/>
      <c r="L1242" s="7"/>
      <c r="M1242" s="7"/>
      <c r="N1242" s="7"/>
      <c r="O1242" s="7"/>
      <c r="P1242" s="7"/>
      <c r="Q1242" s="7"/>
      <c r="R1242" s="7"/>
      <c r="S1242" s="7"/>
      <c r="T1242" s="7"/>
      <c r="U1242" s="7"/>
      <c r="V1242" s="7"/>
      <c r="W1242" s="7"/>
      <c r="X1242" s="7"/>
      <c r="Y1242" s="7"/>
      <c r="Z1242" s="7"/>
    </row>
    <row r="1243" ht="12.75" customHeight="1">
      <c r="A1243" s="8">
        <v>1242.0</v>
      </c>
      <c r="B1243" s="7" t="s">
        <v>3512</v>
      </c>
      <c r="C1243" s="9" t="s">
        <v>3513</v>
      </c>
      <c r="D1243" s="10" t="s">
        <v>3514</v>
      </c>
      <c r="E1243" s="11"/>
      <c r="F1243" s="11"/>
      <c r="G1243" s="10"/>
      <c r="H1243" s="15"/>
      <c r="I1243" s="10"/>
      <c r="J1243" s="16"/>
      <c r="K1243" s="7"/>
      <c r="L1243" s="7"/>
      <c r="M1243" s="7"/>
      <c r="N1243" s="7"/>
      <c r="O1243" s="7"/>
      <c r="P1243" s="7"/>
      <c r="Q1243" s="7"/>
      <c r="R1243" s="7"/>
      <c r="S1243" s="7"/>
      <c r="T1243" s="7"/>
      <c r="U1243" s="7"/>
      <c r="V1243" s="7"/>
      <c r="W1243" s="7"/>
      <c r="X1243" s="7"/>
      <c r="Y1243" s="7"/>
      <c r="Z1243" s="7"/>
    </row>
    <row r="1244" ht="12.75" customHeight="1">
      <c r="A1244" s="8">
        <v>1243.0</v>
      </c>
      <c r="B1244" s="7" t="s">
        <v>3515</v>
      </c>
      <c r="C1244" s="9" t="s">
        <v>3516</v>
      </c>
      <c r="D1244" s="10" t="s">
        <v>3517</v>
      </c>
      <c r="E1244" s="11"/>
      <c r="F1244" s="11"/>
      <c r="G1244" s="10"/>
      <c r="H1244" s="15"/>
      <c r="I1244" s="10"/>
      <c r="J1244" s="16"/>
      <c r="K1244" s="7"/>
      <c r="L1244" s="7"/>
      <c r="M1244" s="7"/>
      <c r="N1244" s="7"/>
      <c r="O1244" s="7"/>
      <c r="P1244" s="7"/>
      <c r="Q1244" s="7"/>
      <c r="R1244" s="7"/>
      <c r="S1244" s="7"/>
      <c r="T1244" s="7"/>
      <c r="U1244" s="7"/>
      <c r="V1244" s="7"/>
      <c r="W1244" s="7"/>
      <c r="X1244" s="7"/>
      <c r="Y1244" s="7"/>
      <c r="Z1244" s="7"/>
    </row>
    <row r="1245" ht="12.75" customHeight="1">
      <c r="A1245" s="8">
        <v>1244.0</v>
      </c>
      <c r="B1245" s="7" t="s">
        <v>3518</v>
      </c>
      <c r="C1245" s="9" t="s">
        <v>3519</v>
      </c>
      <c r="D1245" s="10" t="s">
        <v>3520</v>
      </c>
      <c r="E1245" s="11"/>
      <c r="F1245" s="11"/>
      <c r="G1245" s="10"/>
      <c r="H1245" s="15"/>
      <c r="I1245" s="10"/>
      <c r="J1245" s="16"/>
      <c r="K1245" s="7"/>
      <c r="L1245" s="7"/>
      <c r="M1245" s="7"/>
      <c r="N1245" s="7"/>
      <c r="O1245" s="7"/>
      <c r="P1245" s="7"/>
      <c r="Q1245" s="7"/>
      <c r="R1245" s="7"/>
      <c r="S1245" s="7"/>
      <c r="T1245" s="7"/>
      <c r="U1245" s="7"/>
      <c r="V1245" s="7"/>
      <c r="W1245" s="7"/>
      <c r="X1245" s="7"/>
      <c r="Y1245" s="7"/>
      <c r="Z1245" s="7"/>
    </row>
    <row r="1246" ht="12.75" customHeight="1">
      <c r="A1246" s="8">
        <v>1245.0</v>
      </c>
      <c r="B1246" s="7" t="s">
        <v>3517</v>
      </c>
      <c r="C1246" s="9" t="s">
        <v>3521</v>
      </c>
      <c r="D1246" s="10" t="s">
        <v>3522</v>
      </c>
      <c r="E1246" s="11"/>
      <c r="F1246" s="11"/>
      <c r="G1246" s="10"/>
      <c r="H1246" s="15"/>
      <c r="I1246" s="10"/>
      <c r="J1246" s="16"/>
      <c r="K1246" s="7"/>
      <c r="L1246" s="7"/>
      <c r="M1246" s="7"/>
      <c r="N1246" s="7"/>
      <c r="O1246" s="7"/>
      <c r="P1246" s="7"/>
      <c r="Q1246" s="7"/>
      <c r="R1246" s="7"/>
      <c r="S1246" s="7"/>
      <c r="T1246" s="7"/>
      <c r="U1246" s="7"/>
      <c r="V1246" s="7"/>
      <c r="W1246" s="7"/>
      <c r="X1246" s="7"/>
      <c r="Y1246" s="7"/>
      <c r="Z1246" s="7"/>
    </row>
    <row r="1247" ht="12.75" customHeight="1">
      <c r="A1247" s="8">
        <v>1246.0</v>
      </c>
      <c r="B1247" s="7" t="s">
        <v>3523</v>
      </c>
      <c r="C1247" s="9" t="s">
        <v>3280</v>
      </c>
      <c r="D1247" s="10" t="s">
        <v>3524</v>
      </c>
      <c r="E1247" s="11"/>
      <c r="F1247" s="11"/>
      <c r="G1247" s="10"/>
      <c r="H1247" s="15"/>
      <c r="I1247" s="10"/>
      <c r="J1247" s="22"/>
      <c r="K1247" s="7"/>
      <c r="L1247" s="7"/>
      <c r="M1247" s="7"/>
      <c r="N1247" s="7"/>
      <c r="O1247" s="7"/>
      <c r="P1247" s="7"/>
      <c r="Q1247" s="7"/>
      <c r="R1247" s="7"/>
      <c r="S1247" s="7"/>
      <c r="T1247" s="7"/>
      <c r="U1247" s="7"/>
      <c r="V1247" s="7"/>
      <c r="W1247" s="7"/>
      <c r="X1247" s="7"/>
      <c r="Y1247" s="7"/>
      <c r="Z1247" s="7"/>
    </row>
    <row r="1248" ht="12.75" customHeight="1">
      <c r="A1248" s="8">
        <v>1247.0</v>
      </c>
      <c r="B1248" s="7" t="s">
        <v>3525</v>
      </c>
      <c r="C1248" s="18" t="s">
        <v>3526</v>
      </c>
      <c r="D1248" s="10" t="s">
        <v>3527</v>
      </c>
      <c r="E1248" s="11"/>
      <c r="F1248" s="11"/>
      <c r="G1248" s="10"/>
      <c r="H1248" s="15"/>
      <c r="I1248" s="10"/>
      <c r="J1248" s="16"/>
      <c r="K1248" s="7"/>
      <c r="L1248" s="7"/>
      <c r="M1248" s="7"/>
      <c r="N1248" s="7"/>
      <c r="O1248" s="7"/>
      <c r="P1248" s="7"/>
      <c r="Q1248" s="7"/>
      <c r="R1248" s="7"/>
      <c r="S1248" s="7"/>
      <c r="T1248" s="7"/>
      <c r="U1248" s="7"/>
      <c r="V1248" s="7"/>
      <c r="W1248" s="7"/>
      <c r="X1248" s="7"/>
      <c r="Y1248" s="7"/>
      <c r="Z1248" s="7"/>
    </row>
    <row r="1249" ht="12.75" customHeight="1">
      <c r="A1249" s="8">
        <v>1248.0</v>
      </c>
      <c r="B1249" s="19" t="s">
        <v>3528</v>
      </c>
      <c r="C1249" s="9" t="s">
        <v>3529</v>
      </c>
      <c r="D1249" s="19" t="s">
        <v>3530</v>
      </c>
      <c r="E1249" s="11"/>
      <c r="F1249" s="11"/>
      <c r="G1249" s="10"/>
      <c r="H1249" s="15"/>
      <c r="I1249" s="10"/>
      <c r="J1249" s="16"/>
      <c r="K1249" s="7"/>
      <c r="L1249" s="7"/>
      <c r="M1249" s="7"/>
      <c r="N1249" s="7"/>
      <c r="O1249" s="7"/>
      <c r="P1249" s="7"/>
      <c r="Q1249" s="7"/>
      <c r="R1249" s="7"/>
      <c r="S1249" s="7"/>
      <c r="T1249" s="7"/>
      <c r="U1249" s="7"/>
      <c r="V1249" s="7"/>
      <c r="W1249" s="7"/>
      <c r="X1249" s="7"/>
      <c r="Y1249" s="7"/>
      <c r="Z1249" s="7"/>
    </row>
    <row r="1250" ht="12.75" customHeight="1">
      <c r="A1250" s="8">
        <v>1249.0</v>
      </c>
      <c r="B1250" s="19" t="s">
        <v>3531</v>
      </c>
      <c r="C1250" s="9" t="s">
        <v>3532</v>
      </c>
      <c r="D1250" s="19" t="s">
        <v>3533</v>
      </c>
      <c r="E1250" s="11"/>
      <c r="F1250" s="11"/>
      <c r="G1250" s="10"/>
      <c r="H1250" s="15"/>
      <c r="I1250" s="10"/>
      <c r="J1250" s="16"/>
      <c r="K1250" s="7"/>
      <c r="L1250" s="7"/>
      <c r="M1250" s="7"/>
      <c r="N1250" s="7"/>
      <c r="O1250" s="7"/>
      <c r="P1250" s="7"/>
      <c r="Q1250" s="7"/>
      <c r="R1250" s="7"/>
      <c r="S1250" s="7"/>
      <c r="T1250" s="7"/>
      <c r="U1250" s="7"/>
      <c r="V1250" s="7"/>
      <c r="W1250" s="7"/>
      <c r="X1250" s="7"/>
      <c r="Y1250" s="7"/>
      <c r="Z1250" s="7"/>
    </row>
    <row r="1251" ht="12.75" customHeight="1">
      <c r="A1251" s="8">
        <v>1250.0</v>
      </c>
      <c r="B1251" s="7" t="s">
        <v>3534</v>
      </c>
      <c r="C1251" s="9" t="s">
        <v>3535</v>
      </c>
      <c r="D1251" s="10" t="s">
        <v>3536</v>
      </c>
      <c r="E1251" s="11"/>
      <c r="F1251" s="11"/>
      <c r="G1251" s="10"/>
      <c r="H1251" s="15"/>
      <c r="I1251" s="10"/>
      <c r="J1251" s="16"/>
      <c r="K1251" s="7"/>
      <c r="L1251" s="7"/>
      <c r="M1251" s="7"/>
      <c r="N1251" s="7"/>
      <c r="O1251" s="7"/>
      <c r="P1251" s="7"/>
      <c r="Q1251" s="7"/>
      <c r="R1251" s="7"/>
      <c r="S1251" s="7"/>
      <c r="T1251" s="7"/>
      <c r="U1251" s="7"/>
      <c r="V1251" s="7"/>
      <c r="W1251" s="7"/>
      <c r="X1251" s="7"/>
      <c r="Y1251" s="7"/>
      <c r="Z1251" s="7"/>
    </row>
    <row r="1252" ht="12.75" customHeight="1">
      <c r="A1252" s="8">
        <v>1251.0</v>
      </c>
      <c r="B1252" s="7" t="s">
        <v>3537</v>
      </c>
      <c r="C1252" s="9" t="s">
        <v>3538</v>
      </c>
      <c r="D1252" s="10" t="s">
        <v>3539</v>
      </c>
      <c r="E1252" s="11"/>
      <c r="F1252" s="11"/>
      <c r="G1252" s="10"/>
      <c r="H1252" s="15"/>
      <c r="I1252" s="10"/>
      <c r="J1252" s="16"/>
      <c r="K1252" s="7"/>
      <c r="L1252" s="7"/>
      <c r="M1252" s="7"/>
      <c r="N1252" s="7"/>
      <c r="O1252" s="7"/>
      <c r="P1252" s="7"/>
      <c r="Q1252" s="7"/>
      <c r="R1252" s="7"/>
      <c r="S1252" s="7"/>
      <c r="T1252" s="7"/>
      <c r="U1252" s="7"/>
      <c r="V1252" s="7"/>
      <c r="W1252" s="7"/>
      <c r="X1252" s="7"/>
      <c r="Y1252" s="7"/>
      <c r="Z1252" s="7"/>
    </row>
    <row r="1253" ht="12.75" customHeight="1">
      <c r="A1253" s="8">
        <v>1252.0</v>
      </c>
      <c r="B1253" s="19" t="s">
        <v>3540</v>
      </c>
      <c r="C1253" s="9" t="s">
        <v>3541</v>
      </c>
      <c r="D1253" s="19" t="s">
        <v>3542</v>
      </c>
      <c r="E1253" s="11"/>
      <c r="F1253" s="11"/>
      <c r="G1253" s="10"/>
      <c r="H1253" s="15"/>
      <c r="I1253" s="10"/>
      <c r="J1253" s="16"/>
      <c r="K1253" s="7"/>
      <c r="L1253" s="7"/>
      <c r="M1253" s="7"/>
      <c r="N1253" s="7"/>
      <c r="O1253" s="7"/>
      <c r="P1253" s="7"/>
      <c r="Q1253" s="7"/>
      <c r="R1253" s="7"/>
      <c r="S1253" s="7"/>
      <c r="T1253" s="7"/>
      <c r="U1253" s="7"/>
      <c r="V1253" s="7"/>
      <c r="W1253" s="7"/>
      <c r="X1253" s="7"/>
      <c r="Y1253" s="7"/>
      <c r="Z1253" s="7"/>
    </row>
    <row r="1254" ht="12.75" customHeight="1">
      <c r="A1254" s="8">
        <v>1253.0</v>
      </c>
      <c r="B1254" s="19" t="s">
        <v>3543</v>
      </c>
      <c r="C1254" s="9" t="s">
        <v>3544</v>
      </c>
      <c r="D1254" s="19" t="s">
        <v>3545</v>
      </c>
      <c r="E1254" s="11"/>
      <c r="F1254" s="11"/>
      <c r="G1254" s="10"/>
      <c r="H1254" s="15"/>
      <c r="I1254" s="10"/>
      <c r="J1254" s="16"/>
      <c r="K1254" s="7"/>
      <c r="L1254" s="7"/>
      <c r="M1254" s="7"/>
      <c r="N1254" s="7"/>
      <c r="O1254" s="7"/>
      <c r="P1254" s="7"/>
      <c r="Q1254" s="7"/>
      <c r="R1254" s="7"/>
      <c r="S1254" s="7"/>
      <c r="T1254" s="7"/>
      <c r="U1254" s="7"/>
      <c r="V1254" s="7"/>
      <c r="W1254" s="7"/>
      <c r="X1254" s="7"/>
      <c r="Y1254" s="7"/>
      <c r="Z1254" s="7"/>
    </row>
    <row r="1255" ht="12.75" customHeight="1">
      <c r="A1255" s="8">
        <v>1254.0</v>
      </c>
      <c r="B1255" s="7" t="s">
        <v>3545</v>
      </c>
      <c r="C1255" s="9" t="s">
        <v>3546</v>
      </c>
      <c r="D1255" s="10" t="s">
        <v>3547</v>
      </c>
      <c r="E1255" s="11"/>
      <c r="F1255" s="11"/>
      <c r="G1255" s="10"/>
      <c r="H1255" s="15"/>
      <c r="I1255" s="10"/>
      <c r="J1255" s="16"/>
      <c r="K1255" s="7"/>
      <c r="L1255" s="7"/>
      <c r="M1255" s="7"/>
      <c r="N1255" s="7"/>
      <c r="O1255" s="7"/>
      <c r="P1255" s="7"/>
      <c r="Q1255" s="7"/>
      <c r="R1255" s="7"/>
      <c r="S1255" s="7"/>
      <c r="T1255" s="7"/>
      <c r="U1255" s="7"/>
      <c r="V1255" s="7"/>
      <c r="W1255" s="7"/>
      <c r="X1255" s="7"/>
      <c r="Y1255" s="7"/>
      <c r="Z1255" s="7"/>
    </row>
    <row r="1256" ht="12.75" customHeight="1">
      <c r="A1256" s="8">
        <v>1255.0</v>
      </c>
      <c r="B1256" s="7" t="s">
        <v>3548</v>
      </c>
      <c r="C1256" s="9" t="s">
        <v>3549</v>
      </c>
      <c r="D1256" s="10" t="s">
        <v>3550</v>
      </c>
      <c r="E1256" s="11"/>
      <c r="F1256" s="11"/>
      <c r="G1256" s="10"/>
      <c r="H1256" s="15"/>
      <c r="I1256" s="10"/>
      <c r="J1256" s="16"/>
      <c r="K1256" s="7"/>
      <c r="L1256" s="7"/>
      <c r="M1256" s="7"/>
      <c r="N1256" s="7"/>
      <c r="O1256" s="7"/>
      <c r="P1256" s="7"/>
      <c r="Q1256" s="7"/>
      <c r="R1256" s="7"/>
      <c r="S1256" s="7"/>
      <c r="T1256" s="7"/>
      <c r="U1256" s="7"/>
      <c r="V1256" s="7"/>
      <c r="W1256" s="7"/>
      <c r="X1256" s="7"/>
      <c r="Y1256" s="7"/>
      <c r="Z1256" s="7"/>
    </row>
    <row r="1257" ht="12.75" customHeight="1">
      <c r="A1257" s="8">
        <v>1256.0</v>
      </c>
      <c r="B1257" s="19" t="s">
        <v>3551</v>
      </c>
      <c r="C1257" s="9" t="s">
        <v>3552</v>
      </c>
      <c r="D1257" s="19" t="s">
        <v>3553</v>
      </c>
      <c r="E1257" s="11"/>
      <c r="F1257" s="11"/>
      <c r="G1257" s="10"/>
      <c r="H1257" s="15"/>
      <c r="I1257" s="10"/>
      <c r="J1257" s="16"/>
      <c r="K1257" s="7"/>
      <c r="L1257" s="7"/>
      <c r="M1257" s="7"/>
      <c r="N1257" s="7"/>
      <c r="O1257" s="7"/>
      <c r="P1257" s="7"/>
      <c r="Q1257" s="7"/>
      <c r="R1257" s="7"/>
      <c r="S1257" s="7"/>
      <c r="T1257" s="7"/>
      <c r="U1257" s="7"/>
      <c r="V1257" s="7"/>
      <c r="W1257" s="7"/>
      <c r="X1257" s="7"/>
      <c r="Y1257" s="7"/>
      <c r="Z1257" s="7"/>
    </row>
    <row r="1258" ht="12.75" customHeight="1">
      <c r="A1258" s="8">
        <v>1257.0</v>
      </c>
      <c r="B1258" s="19" t="s">
        <v>3554</v>
      </c>
      <c r="C1258" s="9" t="s">
        <v>3555</v>
      </c>
      <c r="D1258" s="19" t="s">
        <v>3556</v>
      </c>
      <c r="E1258" s="21"/>
      <c r="F1258" s="11"/>
      <c r="G1258" s="10"/>
      <c r="H1258" s="15"/>
      <c r="I1258" s="10"/>
      <c r="J1258" s="16"/>
      <c r="K1258" s="7"/>
      <c r="L1258" s="7"/>
      <c r="M1258" s="7"/>
      <c r="N1258" s="7"/>
      <c r="O1258" s="7"/>
      <c r="P1258" s="7"/>
      <c r="Q1258" s="7"/>
      <c r="R1258" s="7"/>
      <c r="S1258" s="7"/>
      <c r="T1258" s="7"/>
      <c r="U1258" s="7"/>
      <c r="V1258" s="7"/>
      <c r="W1258" s="7"/>
      <c r="X1258" s="7"/>
      <c r="Y1258" s="7"/>
      <c r="Z1258" s="7"/>
    </row>
    <row r="1259" ht="12.75" customHeight="1">
      <c r="A1259" s="8">
        <v>1258.0</v>
      </c>
      <c r="B1259" s="7" t="s">
        <v>3557</v>
      </c>
      <c r="C1259" s="9" t="s">
        <v>3558</v>
      </c>
      <c r="D1259" s="10" t="s">
        <v>3559</v>
      </c>
      <c r="E1259" s="11"/>
      <c r="F1259" s="11"/>
      <c r="G1259" s="10"/>
      <c r="H1259" s="15"/>
      <c r="I1259" s="10"/>
      <c r="J1259" s="16"/>
      <c r="K1259" s="7"/>
      <c r="L1259" s="7"/>
      <c r="M1259" s="7"/>
      <c r="N1259" s="7"/>
      <c r="O1259" s="7"/>
      <c r="P1259" s="7"/>
      <c r="Q1259" s="7"/>
      <c r="R1259" s="7"/>
      <c r="S1259" s="7"/>
      <c r="T1259" s="7"/>
      <c r="U1259" s="7"/>
      <c r="V1259" s="7"/>
      <c r="W1259" s="7"/>
      <c r="X1259" s="7"/>
      <c r="Y1259" s="7"/>
      <c r="Z1259" s="7"/>
    </row>
    <row r="1260" ht="12.75" customHeight="1">
      <c r="A1260" s="8">
        <v>1259.0</v>
      </c>
      <c r="B1260" s="19" t="s">
        <v>3560</v>
      </c>
      <c r="C1260" s="9" t="s">
        <v>3561</v>
      </c>
      <c r="D1260" s="19" t="s">
        <v>3562</v>
      </c>
      <c r="E1260" s="11"/>
      <c r="F1260" s="11"/>
      <c r="G1260" s="10"/>
      <c r="H1260" s="15"/>
      <c r="I1260" s="10"/>
      <c r="J1260" s="16"/>
      <c r="K1260" s="7"/>
      <c r="L1260" s="7"/>
      <c r="M1260" s="7"/>
      <c r="N1260" s="7"/>
      <c r="O1260" s="7"/>
      <c r="P1260" s="7"/>
      <c r="Q1260" s="7"/>
      <c r="R1260" s="7"/>
      <c r="S1260" s="7"/>
      <c r="T1260" s="7"/>
      <c r="U1260" s="7"/>
      <c r="V1260" s="7"/>
      <c r="W1260" s="7"/>
      <c r="X1260" s="7"/>
      <c r="Y1260" s="7"/>
      <c r="Z1260" s="7"/>
    </row>
    <row r="1261" ht="12.75" customHeight="1">
      <c r="A1261" s="8">
        <v>1260.0</v>
      </c>
      <c r="B1261" s="7" t="s">
        <v>3563</v>
      </c>
      <c r="C1261" s="9" t="s">
        <v>3564</v>
      </c>
      <c r="D1261" s="10" t="s">
        <v>3565</v>
      </c>
      <c r="E1261" s="11"/>
      <c r="F1261" s="11"/>
      <c r="G1261" s="10"/>
      <c r="H1261" s="15"/>
      <c r="I1261" s="10"/>
      <c r="J1261" s="16"/>
      <c r="K1261" s="7"/>
      <c r="L1261" s="7"/>
      <c r="M1261" s="7"/>
      <c r="N1261" s="7"/>
      <c r="O1261" s="7"/>
      <c r="P1261" s="7"/>
      <c r="Q1261" s="7"/>
      <c r="R1261" s="7"/>
      <c r="S1261" s="7"/>
      <c r="T1261" s="7"/>
      <c r="U1261" s="7"/>
      <c r="V1261" s="7"/>
      <c r="W1261" s="7"/>
      <c r="X1261" s="7"/>
      <c r="Y1261" s="7"/>
      <c r="Z1261" s="7"/>
    </row>
    <row r="1262" ht="12.75" customHeight="1">
      <c r="A1262" s="8">
        <v>1261.0</v>
      </c>
      <c r="B1262" s="7" t="s">
        <v>3566</v>
      </c>
      <c r="C1262" s="9" t="s">
        <v>3564</v>
      </c>
      <c r="D1262" s="10" t="s">
        <v>3567</v>
      </c>
      <c r="E1262" s="11"/>
      <c r="F1262" s="11"/>
      <c r="G1262" s="10"/>
      <c r="H1262" s="15"/>
      <c r="I1262" s="10"/>
      <c r="J1262" s="16"/>
      <c r="K1262" s="7"/>
      <c r="L1262" s="7"/>
      <c r="M1262" s="7"/>
      <c r="N1262" s="7"/>
      <c r="O1262" s="7"/>
      <c r="P1262" s="7"/>
      <c r="Q1262" s="7"/>
      <c r="R1262" s="7"/>
      <c r="S1262" s="7"/>
      <c r="T1262" s="7"/>
      <c r="U1262" s="7"/>
      <c r="V1262" s="7"/>
      <c r="W1262" s="7"/>
      <c r="X1262" s="7"/>
      <c r="Y1262" s="7"/>
      <c r="Z1262" s="7"/>
    </row>
    <row r="1263" ht="12.75" customHeight="1">
      <c r="A1263" s="8">
        <v>1262.0</v>
      </c>
      <c r="B1263" s="7" t="s">
        <v>3568</v>
      </c>
      <c r="C1263" s="9" t="s">
        <v>3569</v>
      </c>
      <c r="D1263" s="10" t="s">
        <v>3570</v>
      </c>
      <c r="E1263" s="11"/>
      <c r="F1263" s="11"/>
      <c r="G1263" s="10"/>
      <c r="H1263" s="15"/>
      <c r="I1263" s="10"/>
      <c r="J1263" s="16"/>
      <c r="K1263" s="7"/>
      <c r="L1263" s="7"/>
      <c r="M1263" s="7"/>
      <c r="N1263" s="7"/>
      <c r="O1263" s="7"/>
      <c r="P1263" s="7"/>
      <c r="Q1263" s="7"/>
      <c r="R1263" s="7"/>
      <c r="S1263" s="7"/>
      <c r="T1263" s="7"/>
      <c r="U1263" s="7"/>
      <c r="V1263" s="7"/>
      <c r="W1263" s="7"/>
      <c r="X1263" s="7"/>
      <c r="Y1263" s="7"/>
      <c r="Z1263" s="7"/>
    </row>
    <row r="1264" ht="12.75" customHeight="1">
      <c r="A1264" s="8">
        <v>1263.0</v>
      </c>
      <c r="B1264" s="7" t="s">
        <v>3571</v>
      </c>
      <c r="C1264" s="9" t="s">
        <v>3572</v>
      </c>
      <c r="D1264" s="10" t="s">
        <v>3573</v>
      </c>
      <c r="E1264" s="11"/>
      <c r="F1264" s="11"/>
      <c r="G1264" s="10"/>
      <c r="H1264" s="15"/>
      <c r="I1264" s="10"/>
      <c r="J1264" s="22"/>
      <c r="K1264" s="7"/>
      <c r="L1264" s="7"/>
      <c r="M1264" s="7"/>
      <c r="N1264" s="7"/>
      <c r="O1264" s="7"/>
      <c r="P1264" s="7"/>
      <c r="Q1264" s="7"/>
      <c r="R1264" s="7"/>
      <c r="S1264" s="7"/>
      <c r="T1264" s="7"/>
      <c r="U1264" s="7"/>
      <c r="V1264" s="7"/>
      <c r="W1264" s="7"/>
      <c r="X1264" s="7"/>
      <c r="Y1264" s="7"/>
      <c r="Z1264" s="7"/>
    </row>
    <row r="1265" ht="12.75" customHeight="1">
      <c r="A1265" s="8">
        <v>1264.0</v>
      </c>
      <c r="B1265" s="7" t="s">
        <v>3574</v>
      </c>
      <c r="C1265" s="9" t="s">
        <v>3575</v>
      </c>
      <c r="D1265" s="10" t="s">
        <v>3576</v>
      </c>
      <c r="E1265" s="11"/>
      <c r="F1265" s="11"/>
      <c r="G1265" s="10"/>
      <c r="H1265" s="15"/>
      <c r="I1265" s="10"/>
      <c r="J1265" s="16"/>
      <c r="K1265" s="7"/>
      <c r="L1265" s="7"/>
      <c r="M1265" s="7"/>
      <c r="N1265" s="7"/>
      <c r="O1265" s="7"/>
      <c r="P1265" s="7"/>
      <c r="Q1265" s="7"/>
      <c r="R1265" s="7"/>
      <c r="S1265" s="7"/>
      <c r="T1265" s="7"/>
      <c r="U1265" s="7"/>
      <c r="V1265" s="7"/>
      <c r="W1265" s="7"/>
      <c r="X1265" s="7"/>
      <c r="Y1265" s="7"/>
      <c r="Z1265" s="7"/>
    </row>
    <row r="1266" ht="12.75" customHeight="1">
      <c r="A1266" s="8">
        <v>1265.0</v>
      </c>
      <c r="B1266" s="7" t="s">
        <v>3577</v>
      </c>
      <c r="C1266" s="9" t="s">
        <v>3578</v>
      </c>
      <c r="D1266" s="10" t="s">
        <v>3579</v>
      </c>
      <c r="E1266" s="11"/>
      <c r="F1266" s="11"/>
      <c r="G1266" s="10"/>
      <c r="H1266" s="15"/>
      <c r="I1266" s="10"/>
      <c r="J1266" s="16"/>
      <c r="K1266" s="7"/>
      <c r="L1266" s="7"/>
      <c r="M1266" s="7"/>
      <c r="N1266" s="7"/>
      <c r="O1266" s="7"/>
      <c r="P1266" s="7"/>
      <c r="Q1266" s="7"/>
      <c r="R1266" s="7"/>
      <c r="S1266" s="7"/>
      <c r="T1266" s="7"/>
      <c r="U1266" s="7"/>
      <c r="V1266" s="7"/>
      <c r="W1266" s="7"/>
      <c r="X1266" s="7"/>
      <c r="Y1266" s="7"/>
      <c r="Z1266" s="7"/>
    </row>
    <row r="1267" ht="12.75" customHeight="1">
      <c r="A1267" s="8">
        <v>1266.0</v>
      </c>
      <c r="B1267" s="7" t="s">
        <v>3580</v>
      </c>
      <c r="C1267" s="9" t="s">
        <v>3581</v>
      </c>
      <c r="D1267" s="10" t="s">
        <v>3582</v>
      </c>
      <c r="E1267" s="11"/>
      <c r="F1267" s="11"/>
      <c r="G1267" s="10"/>
      <c r="H1267" s="15"/>
      <c r="I1267" s="10"/>
      <c r="J1267" s="16"/>
      <c r="K1267" s="7"/>
      <c r="L1267" s="7"/>
      <c r="M1267" s="7"/>
      <c r="N1267" s="7"/>
      <c r="O1267" s="7"/>
      <c r="P1267" s="7"/>
      <c r="Q1267" s="7"/>
      <c r="R1267" s="7"/>
      <c r="S1267" s="7"/>
      <c r="T1267" s="7"/>
      <c r="U1267" s="7"/>
      <c r="V1267" s="7"/>
      <c r="W1267" s="7"/>
      <c r="X1267" s="7"/>
      <c r="Y1267" s="7"/>
      <c r="Z1267" s="7"/>
    </row>
    <row r="1268" ht="12.75" customHeight="1">
      <c r="A1268" s="8">
        <v>1267.0</v>
      </c>
      <c r="B1268" s="7" t="s">
        <v>3579</v>
      </c>
      <c r="C1268" s="9" t="s">
        <v>3583</v>
      </c>
      <c r="D1268" s="10" t="s">
        <v>3584</v>
      </c>
      <c r="E1268" s="11"/>
      <c r="F1268" s="11"/>
      <c r="G1268" s="10"/>
      <c r="H1268" s="15"/>
      <c r="I1268" s="10"/>
      <c r="J1268" s="16"/>
      <c r="K1268" s="7"/>
      <c r="L1268" s="7"/>
      <c r="M1268" s="7"/>
      <c r="N1268" s="7"/>
      <c r="O1268" s="7"/>
      <c r="P1268" s="7"/>
      <c r="Q1268" s="7"/>
      <c r="R1268" s="7"/>
      <c r="S1268" s="7"/>
      <c r="T1268" s="7"/>
      <c r="U1268" s="7"/>
      <c r="V1268" s="7"/>
      <c r="W1268" s="7"/>
      <c r="X1268" s="7"/>
      <c r="Y1268" s="7"/>
      <c r="Z1268" s="7"/>
    </row>
    <row r="1269" ht="12.75" customHeight="1">
      <c r="A1269" s="8">
        <v>1268.0</v>
      </c>
      <c r="B1269" s="19" t="s">
        <v>3585</v>
      </c>
      <c r="C1269" s="9" t="s">
        <v>3564</v>
      </c>
      <c r="D1269" s="19" t="s">
        <v>3586</v>
      </c>
      <c r="E1269" s="11"/>
      <c r="F1269" s="11"/>
      <c r="G1269" s="10"/>
      <c r="H1269" s="15"/>
      <c r="I1269" s="10"/>
      <c r="J1269" s="16"/>
      <c r="K1269" s="7"/>
      <c r="L1269" s="7"/>
      <c r="M1269" s="7"/>
      <c r="N1269" s="7"/>
      <c r="O1269" s="7"/>
      <c r="P1269" s="7"/>
      <c r="Q1269" s="7"/>
      <c r="R1269" s="7"/>
      <c r="S1269" s="7"/>
      <c r="T1269" s="7"/>
      <c r="U1269" s="7"/>
      <c r="V1269" s="7"/>
      <c r="W1269" s="7"/>
      <c r="X1269" s="7"/>
      <c r="Y1269" s="7"/>
      <c r="Z1269" s="7"/>
    </row>
    <row r="1270" ht="12.75" customHeight="1">
      <c r="A1270" s="8">
        <v>1269.0</v>
      </c>
      <c r="B1270" s="7" t="s">
        <v>3587</v>
      </c>
      <c r="C1270" s="9" t="s">
        <v>3564</v>
      </c>
      <c r="D1270" s="10" t="s">
        <v>3588</v>
      </c>
      <c r="E1270" s="11"/>
      <c r="F1270" s="11"/>
      <c r="G1270" s="10"/>
      <c r="H1270" s="15"/>
      <c r="I1270" s="10"/>
      <c r="J1270" s="16"/>
      <c r="K1270" s="7"/>
      <c r="L1270" s="7"/>
      <c r="M1270" s="7"/>
      <c r="N1270" s="7"/>
      <c r="O1270" s="7"/>
      <c r="P1270" s="7"/>
      <c r="Q1270" s="7"/>
      <c r="R1270" s="7"/>
      <c r="S1270" s="7"/>
      <c r="T1270" s="7"/>
      <c r="U1270" s="7"/>
      <c r="V1270" s="7"/>
      <c r="W1270" s="7"/>
      <c r="X1270" s="7"/>
      <c r="Y1270" s="7"/>
      <c r="Z1270" s="7"/>
    </row>
    <row r="1271" ht="12.75" customHeight="1">
      <c r="A1271" s="8">
        <v>1270.0</v>
      </c>
      <c r="B1271" s="7" t="s">
        <v>3589</v>
      </c>
      <c r="C1271" s="9" t="s">
        <v>3549</v>
      </c>
      <c r="D1271" s="10" t="s">
        <v>3590</v>
      </c>
      <c r="E1271" s="11"/>
      <c r="F1271" s="11"/>
      <c r="G1271" s="10"/>
      <c r="H1271" s="15"/>
      <c r="I1271" s="10"/>
      <c r="J1271" s="16"/>
      <c r="K1271" s="7"/>
      <c r="L1271" s="7"/>
      <c r="M1271" s="7"/>
      <c r="N1271" s="7"/>
      <c r="O1271" s="7"/>
      <c r="P1271" s="7"/>
      <c r="Q1271" s="7"/>
      <c r="R1271" s="7"/>
      <c r="S1271" s="7"/>
      <c r="T1271" s="7"/>
      <c r="U1271" s="7"/>
      <c r="V1271" s="7"/>
      <c r="W1271" s="7"/>
      <c r="X1271" s="7"/>
      <c r="Y1271" s="7"/>
      <c r="Z1271" s="7"/>
    </row>
    <row r="1272" ht="12.75" customHeight="1">
      <c r="A1272" s="8">
        <v>1271.0</v>
      </c>
      <c r="B1272" s="7" t="s">
        <v>3591</v>
      </c>
      <c r="C1272" s="9" t="s">
        <v>3572</v>
      </c>
      <c r="D1272" s="10" t="s">
        <v>3592</v>
      </c>
      <c r="E1272" s="11"/>
      <c r="F1272" s="11"/>
      <c r="G1272" s="10"/>
      <c r="H1272" s="15"/>
      <c r="I1272" s="10"/>
      <c r="J1272" s="16"/>
      <c r="K1272" s="7"/>
      <c r="L1272" s="7"/>
      <c r="M1272" s="7"/>
      <c r="N1272" s="7"/>
      <c r="O1272" s="7"/>
      <c r="P1272" s="7"/>
      <c r="Q1272" s="7"/>
      <c r="R1272" s="7"/>
      <c r="S1272" s="7"/>
      <c r="T1272" s="7"/>
      <c r="U1272" s="7"/>
      <c r="V1272" s="7"/>
      <c r="W1272" s="7"/>
      <c r="X1272" s="7"/>
      <c r="Y1272" s="7"/>
      <c r="Z1272" s="7"/>
    </row>
    <row r="1273" ht="12.75" customHeight="1">
      <c r="A1273" s="8">
        <v>1272.0</v>
      </c>
      <c r="B1273" s="7" t="s">
        <v>3593</v>
      </c>
      <c r="C1273" s="9" t="s">
        <v>3594</v>
      </c>
      <c r="D1273" s="10" t="s">
        <v>3595</v>
      </c>
      <c r="E1273" s="11"/>
      <c r="F1273" s="11"/>
      <c r="G1273" s="10"/>
      <c r="H1273" s="15"/>
      <c r="I1273" s="10"/>
      <c r="J1273" s="16"/>
      <c r="K1273" s="7"/>
      <c r="L1273" s="7"/>
      <c r="M1273" s="7"/>
      <c r="N1273" s="7"/>
      <c r="O1273" s="7"/>
      <c r="P1273" s="7"/>
      <c r="Q1273" s="7"/>
      <c r="R1273" s="7"/>
      <c r="S1273" s="7"/>
      <c r="T1273" s="7"/>
      <c r="U1273" s="7"/>
      <c r="V1273" s="7"/>
      <c r="W1273" s="7"/>
      <c r="X1273" s="7"/>
      <c r="Y1273" s="7"/>
      <c r="Z1273" s="7"/>
    </row>
    <row r="1274" ht="12.75" customHeight="1">
      <c r="A1274" s="8">
        <v>1273.0</v>
      </c>
      <c r="B1274" s="7" t="s">
        <v>3595</v>
      </c>
      <c r="C1274" s="9" t="s">
        <v>3564</v>
      </c>
      <c r="D1274" s="10" t="s">
        <v>3596</v>
      </c>
      <c r="E1274" s="11"/>
      <c r="F1274" s="11"/>
      <c r="G1274" s="10"/>
      <c r="H1274" s="15"/>
      <c r="I1274" s="10"/>
      <c r="J1274" s="16"/>
      <c r="K1274" s="7"/>
      <c r="L1274" s="7"/>
      <c r="M1274" s="7"/>
      <c r="N1274" s="7"/>
      <c r="O1274" s="7"/>
      <c r="P1274" s="7"/>
      <c r="Q1274" s="7"/>
      <c r="R1274" s="7"/>
      <c r="S1274" s="7"/>
      <c r="T1274" s="7"/>
      <c r="U1274" s="7"/>
      <c r="V1274" s="7"/>
      <c r="W1274" s="7"/>
      <c r="X1274" s="7"/>
      <c r="Y1274" s="7"/>
      <c r="Z1274" s="7"/>
    </row>
    <row r="1275" ht="12.75" customHeight="1">
      <c r="A1275" s="8">
        <v>1274.0</v>
      </c>
      <c r="B1275" s="7" t="s">
        <v>3597</v>
      </c>
      <c r="C1275" s="9" t="s">
        <v>3564</v>
      </c>
      <c r="D1275" s="10" t="s">
        <v>3598</v>
      </c>
      <c r="E1275" s="11"/>
      <c r="F1275" s="11"/>
      <c r="G1275" s="10"/>
      <c r="H1275" s="15"/>
      <c r="I1275" s="10"/>
      <c r="J1275" s="16"/>
      <c r="K1275" s="7"/>
      <c r="L1275" s="7"/>
      <c r="M1275" s="7"/>
      <c r="N1275" s="7"/>
      <c r="O1275" s="7"/>
      <c r="P1275" s="7"/>
      <c r="Q1275" s="7"/>
      <c r="R1275" s="7"/>
      <c r="S1275" s="7"/>
      <c r="T1275" s="7"/>
      <c r="U1275" s="7"/>
      <c r="V1275" s="7"/>
      <c r="W1275" s="7"/>
      <c r="X1275" s="7"/>
      <c r="Y1275" s="7"/>
      <c r="Z1275" s="7"/>
    </row>
    <row r="1276" ht="12.75" customHeight="1">
      <c r="A1276" s="8">
        <v>1275.0</v>
      </c>
      <c r="B1276" s="7" t="s">
        <v>3599</v>
      </c>
      <c r="C1276" s="9" t="s">
        <v>3572</v>
      </c>
      <c r="D1276" s="10" t="s">
        <v>3600</v>
      </c>
      <c r="E1276" s="11"/>
      <c r="F1276" s="11"/>
      <c r="G1276" s="10"/>
      <c r="H1276" s="15"/>
      <c r="I1276" s="10"/>
      <c r="J1276" s="16"/>
      <c r="K1276" s="7"/>
      <c r="L1276" s="7"/>
      <c r="M1276" s="7"/>
      <c r="N1276" s="7"/>
      <c r="O1276" s="7"/>
      <c r="P1276" s="7"/>
      <c r="Q1276" s="7"/>
      <c r="R1276" s="7"/>
      <c r="S1276" s="7"/>
      <c r="T1276" s="7"/>
      <c r="U1276" s="7"/>
      <c r="V1276" s="7"/>
      <c r="W1276" s="7"/>
      <c r="X1276" s="7"/>
      <c r="Y1276" s="7"/>
      <c r="Z1276" s="7"/>
    </row>
    <row r="1277" ht="12.75" customHeight="1">
      <c r="A1277" s="8">
        <v>1276.0</v>
      </c>
      <c r="B1277" s="7" t="s">
        <v>3599</v>
      </c>
      <c r="C1277" s="9" t="s">
        <v>3601</v>
      </c>
      <c r="D1277" s="10" t="s">
        <v>3600</v>
      </c>
      <c r="E1277" s="11"/>
      <c r="F1277" s="11"/>
      <c r="G1277" s="10"/>
      <c r="H1277" s="15"/>
      <c r="I1277" s="10"/>
      <c r="J1277" s="16"/>
      <c r="K1277" s="7"/>
      <c r="L1277" s="7"/>
      <c r="M1277" s="7"/>
      <c r="N1277" s="7"/>
      <c r="O1277" s="7"/>
      <c r="P1277" s="7"/>
      <c r="Q1277" s="7"/>
      <c r="R1277" s="7"/>
      <c r="S1277" s="7"/>
      <c r="T1277" s="7"/>
      <c r="U1277" s="7"/>
      <c r="V1277" s="7"/>
      <c r="W1277" s="7"/>
      <c r="X1277" s="7"/>
      <c r="Y1277" s="7"/>
      <c r="Z1277" s="7"/>
    </row>
    <row r="1278" ht="12.75" customHeight="1">
      <c r="A1278" s="8">
        <v>1277.0</v>
      </c>
      <c r="B1278" s="7" t="s">
        <v>3602</v>
      </c>
      <c r="C1278" s="9" t="s">
        <v>3603</v>
      </c>
      <c r="D1278" s="10" t="s">
        <v>3604</v>
      </c>
      <c r="E1278" s="11"/>
      <c r="F1278" s="11"/>
      <c r="G1278" s="10"/>
      <c r="H1278" s="15"/>
      <c r="I1278" s="10"/>
      <c r="J1278" s="16"/>
      <c r="K1278" s="7"/>
      <c r="L1278" s="7"/>
      <c r="M1278" s="7"/>
      <c r="N1278" s="7"/>
      <c r="O1278" s="7"/>
      <c r="P1278" s="7"/>
      <c r="Q1278" s="7"/>
      <c r="R1278" s="7"/>
      <c r="S1278" s="7"/>
      <c r="T1278" s="7"/>
      <c r="U1278" s="7"/>
      <c r="V1278" s="7"/>
      <c r="W1278" s="7"/>
      <c r="X1278" s="7"/>
      <c r="Y1278" s="7"/>
      <c r="Z1278" s="7"/>
    </row>
    <row r="1279" ht="12.75" customHeight="1">
      <c r="A1279" s="8">
        <v>1278.0</v>
      </c>
      <c r="B1279" s="7" t="s">
        <v>3605</v>
      </c>
      <c r="C1279" s="9" t="s">
        <v>3606</v>
      </c>
      <c r="D1279" s="10" t="s">
        <v>3607</v>
      </c>
      <c r="E1279" s="11"/>
      <c r="F1279" s="11"/>
      <c r="G1279" s="10"/>
      <c r="H1279" s="15"/>
      <c r="I1279" s="10"/>
      <c r="J1279" s="16"/>
      <c r="K1279" s="7"/>
      <c r="L1279" s="7"/>
      <c r="M1279" s="7"/>
      <c r="N1279" s="7"/>
      <c r="O1279" s="7"/>
      <c r="P1279" s="7"/>
      <c r="Q1279" s="7"/>
      <c r="R1279" s="7"/>
      <c r="S1279" s="7"/>
      <c r="T1279" s="7"/>
      <c r="U1279" s="7"/>
      <c r="V1279" s="7"/>
      <c r="W1279" s="7"/>
      <c r="X1279" s="7"/>
      <c r="Y1279" s="7"/>
      <c r="Z1279" s="7"/>
    </row>
    <row r="1280" ht="12.75" customHeight="1">
      <c r="A1280" s="8">
        <v>1279.0</v>
      </c>
      <c r="B1280" s="7" t="s">
        <v>3608</v>
      </c>
      <c r="C1280" s="9" t="s">
        <v>3609</v>
      </c>
      <c r="D1280" s="10" t="s">
        <v>3610</v>
      </c>
      <c r="E1280" s="11"/>
      <c r="F1280" s="11"/>
      <c r="G1280" s="10"/>
      <c r="H1280" s="15"/>
      <c r="I1280" s="10"/>
      <c r="J1280" s="16"/>
      <c r="K1280" s="7"/>
      <c r="L1280" s="7"/>
      <c r="M1280" s="7"/>
      <c r="N1280" s="7"/>
      <c r="O1280" s="7"/>
      <c r="P1280" s="7"/>
      <c r="Q1280" s="7"/>
      <c r="R1280" s="7"/>
      <c r="S1280" s="7"/>
      <c r="T1280" s="7"/>
      <c r="U1280" s="7"/>
      <c r="V1280" s="7"/>
      <c r="W1280" s="7"/>
      <c r="X1280" s="7"/>
      <c r="Y1280" s="7"/>
      <c r="Z1280" s="7"/>
    </row>
    <row r="1281" ht="12.75" customHeight="1">
      <c r="A1281" s="8">
        <v>1280.0</v>
      </c>
      <c r="B1281" s="7" t="s">
        <v>3611</v>
      </c>
      <c r="C1281" s="9" t="s">
        <v>3612</v>
      </c>
      <c r="D1281" s="10" t="s">
        <v>3613</v>
      </c>
      <c r="E1281" s="11"/>
      <c r="F1281" s="11"/>
      <c r="G1281" s="10"/>
      <c r="H1281" s="15"/>
      <c r="I1281" s="10"/>
      <c r="J1281" s="16"/>
      <c r="K1281" s="7"/>
      <c r="L1281" s="7"/>
      <c r="M1281" s="7"/>
      <c r="N1281" s="7"/>
      <c r="O1281" s="7"/>
      <c r="P1281" s="7"/>
      <c r="Q1281" s="7"/>
      <c r="R1281" s="7"/>
      <c r="S1281" s="7"/>
      <c r="T1281" s="7"/>
      <c r="U1281" s="7"/>
      <c r="V1281" s="7"/>
      <c r="W1281" s="7"/>
      <c r="X1281" s="7"/>
      <c r="Y1281" s="7"/>
      <c r="Z1281" s="7"/>
    </row>
    <row r="1282" ht="12.75" customHeight="1">
      <c r="A1282" s="8">
        <v>1281.0</v>
      </c>
      <c r="B1282" s="7" t="s">
        <v>3614</v>
      </c>
      <c r="C1282" s="9" t="s">
        <v>3601</v>
      </c>
      <c r="D1282" s="10" t="s">
        <v>3615</v>
      </c>
      <c r="E1282" s="11"/>
      <c r="F1282" s="11"/>
      <c r="G1282" s="10"/>
      <c r="H1282" s="15"/>
      <c r="I1282" s="10"/>
      <c r="J1282" s="16"/>
      <c r="K1282" s="7"/>
      <c r="L1282" s="7"/>
      <c r="M1282" s="7"/>
      <c r="N1282" s="7"/>
      <c r="O1282" s="7"/>
      <c r="P1282" s="7"/>
      <c r="Q1282" s="7"/>
      <c r="R1282" s="7"/>
      <c r="S1282" s="7"/>
      <c r="T1282" s="7"/>
      <c r="U1282" s="7"/>
      <c r="V1282" s="7"/>
      <c r="W1282" s="7"/>
      <c r="X1282" s="7"/>
      <c r="Y1282" s="7"/>
      <c r="Z1282" s="7"/>
    </row>
    <row r="1283" ht="12.75" customHeight="1">
      <c r="A1283" s="8">
        <v>1282.0</v>
      </c>
      <c r="B1283" s="7" t="s">
        <v>3614</v>
      </c>
      <c r="C1283" s="9" t="s">
        <v>3601</v>
      </c>
      <c r="D1283" s="10" t="s">
        <v>3615</v>
      </c>
      <c r="E1283" s="11"/>
      <c r="F1283" s="11"/>
      <c r="G1283" s="10"/>
      <c r="H1283" s="15"/>
      <c r="I1283" s="10"/>
      <c r="J1283" s="16"/>
      <c r="K1283" s="7"/>
      <c r="L1283" s="7"/>
      <c r="M1283" s="7"/>
      <c r="N1283" s="7"/>
      <c r="O1283" s="7"/>
      <c r="P1283" s="7"/>
      <c r="Q1283" s="7"/>
      <c r="R1283" s="7"/>
      <c r="S1283" s="7"/>
      <c r="T1283" s="7"/>
      <c r="U1283" s="7"/>
      <c r="V1283" s="7"/>
      <c r="W1283" s="7"/>
      <c r="X1283" s="7"/>
      <c r="Y1283" s="7"/>
      <c r="Z1283" s="7"/>
    </row>
    <row r="1284" ht="12.75" customHeight="1">
      <c r="A1284" s="8">
        <v>1283.0</v>
      </c>
      <c r="B1284" s="7" t="s">
        <v>3616</v>
      </c>
      <c r="C1284" s="9" t="s">
        <v>3617</v>
      </c>
      <c r="D1284" s="10" t="s">
        <v>3618</v>
      </c>
      <c r="E1284" s="11"/>
      <c r="F1284" s="11"/>
      <c r="G1284" s="10"/>
      <c r="H1284" s="15"/>
      <c r="I1284" s="10"/>
      <c r="J1284" s="16"/>
      <c r="K1284" s="7"/>
      <c r="L1284" s="7"/>
      <c r="M1284" s="7"/>
      <c r="N1284" s="7"/>
      <c r="O1284" s="7"/>
      <c r="P1284" s="7"/>
      <c r="Q1284" s="7"/>
      <c r="R1284" s="7"/>
      <c r="S1284" s="7"/>
      <c r="T1284" s="7"/>
      <c r="U1284" s="7"/>
      <c r="V1284" s="7"/>
      <c r="W1284" s="7"/>
      <c r="X1284" s="7"/>
      <c r="Y1284" s="7"/>
      <c r="Z1284" s="7"/>
    </row>
    <row r="1285" ht="12.75" customHeight="1">
      <c r="A1285" s="8">
        <v>1284.0</v>
      </c>
      <c r="B1285" s="7" t="s">
        <v>3619</v>
      </c>
      <c r="C1285" s="9" t="s">
        <v>2116</v>
      </c>
      <c r="D1285" s="10" t="s">
        <v>3620</v>
      </c>
      <c r="E1285" s="11"/>
      <c r="F1285" s="11"/>
      <c r="G1285" s="10"/>
      <c r="H1285" s="15"/>
      <c r="I1285" s="10"/>
      <c r="J1285" s="16"/>
      <c r="K1285" s="7"/>
      <c r="L1285" s="7"/>
      <c r="M1285" s="7"/>
      <c r="N1285" s="7"/>
      <c r="O1285" s="7"/>
      <c r="P1285" s="7"/>
      <c r="Q1285" s="7"/>
      <c r="R1285" s="7"/>
      <c r="S1285" s="7"/>
      <c r="T1285" s="7"/>
      <c r="U1285" s="7"/>
      <c r="V1285" s="7"/>
      <c r="W1285" s="7"/>
      <c r="X1285" s="7"/>
      <c r="Y1285" s="7"/>
      <c r="Z1285" s="7"/>
    </row>
    <row r="1286" ht="12.75" customHeight="1">
      <c r="A1286" s="8">
        <v>1285.0</v>
      </c>
      <c r="B1286" s="7" t="s">
        <v>3621</v>
      </c>
      <c r="C1286" s="9" t="s">
        <v>3622</v>
      </c>
      <c r="D1286" s="10" t="s">
        <v>3623</v>
      </c>
      <c r="E1286" s="11"/>
      <c r="F1286" s="11"/>
      <c r="G1286" s="10"/>
      <c r="H1286" s="15"/>
      <c r="I1286" s="10"/>
      <c r="J1286" s="16"/>
      <c r="K1286" s="7"/>
      <c r="L1286" s="7"/>
      <c r="M1286" s="7"/>
      <c r="N1286" s="7"/>
      <c r="O1286" s="7"/>
      <c r="P1286" s="7"/>
      <c r="Q1286" s="7"/>
      <c r="R1286" s="7"/>
      <c r="S1286" s="7"/>
      <c r="T1286" s="7"/>
      <c r="U1286" s="7"/>
      <c r="V1286" s="7"/>
      <c r="W1286" s="7"/>
      <c r="X1286" s="7"/>
      <c r="Y1286" s="7"/>
      <c r="Z1286" s="7"/>
    </row>
    <row r="1287" ht="12.75" customHeight="1">
      <c r="A1287" s="8">
        <v>1286.0</v>
      </c>
      <c r="B1287" s="7" t="s">
        <v>3624</v>
      </c>
      <c r="C1287" s="9" t="s">
        <v>3625</v>
      </c>
      <c r="D1287" s="10" t="s">
        <v>3626</v>
      </c>
      <c r="E1287" s="11"/>
      <c r="F1287" s="11"/>
      <c r="G1287" s="10"/>
      <c r="H1287" s="15"/>
      <c r="I1287" s="10"/>
      <c r="J1287" s="16"/>
      <c r="K1287" s="7"/>
      <c r="L1287" s="7"/>
      <c r="M1287" s="7"/>
      <c r="N1287" s="7"/>
      <c r="O1287" s="7"/>
      <c r="P1287" s="7"/>
      <c r="Q1287" s="7"/>
      <c r="R1287" s="7"/>
      <c r="S1287" s="7"/>
      <c r="T1287" s="7"/>
      <c r="U1287" s="7"/>
      <c r="V1287" s="7"/>
      <c r="W1287" s="7"/>
      <c r="X1287" s="7"/>
      <c r="Y1287" s="7"/>
      <c r="Z1287" s="7"/>
    </row>
    <row r="1288" ht="12.75" customHeight="1">
      <c r="A1288" s="8">
        <v>1287.0</v>
      </c>
      <c r="B1288" s="7" t="s">
        <v>3627</v>
      </c>
      <c r="C1288" s="9" t="s">
        <v>3628</v>
      </c>
      <c r="D1288" s="10" t="s">
        <v>3629</v>
      </c>
      <c r="E1288" s="11"/>
      <c r="F1288" s="11"/>
      <c r="G1288" s="10"/>
      <c r="H1288" s="15"/>
      <c r="I1288" s="10"/>
      <c r="J1288" s="16"/>
      <c r="K1288" s="7"/>
      <c r="L1288" s="7"/>
      <c r="M1288" s="7"/>
      <c r="N1288" s="7"/>
      <c r="O1288" s="7"/>
      <c r="P1288" s="7"/>
      <c r="Q1288" s="7"/>
      <c r="R1288" s="7"/>
      <c r="S1288" s="7"/>
      <c r="T1288" s="7"/>
      <c r="U1288" s="7"/>
      <c r="V1288" s="7"/>
      <c r="W1288" s="7"/>
      <c r="X1288" s="7"/>
      <c r="Y1288" s="7"/>
      <c r="Z1288" s="7"/>
    </row>
    <row r="1289" ht="12.75" customHeight="1">
      <c r="A1289" s="8">
        <v>1288.0</v>
      </c>
      <c r="B1289" s="7" t="s">
        <v>3627</v>
      </c>
      <c r="C1289" s="9" t="s">
        <v>3601</v>
      </c>
      <c r="D1289" s="10" t="s">
        <v>3629</v>
      </c>
      <c r="E1289" s="11"/>
      <c r="F1289" s="11"/>
      <c r="G1289" s="10"/>
      <c r="H1289" s="15"/>
      <c r="I1289" s="10"/>
      <c r="J1289" s="16"/>
      <c r="K1289" s="7"/>
      <c r="L1289" s="7"/>
      <c r="M1289" s="7"/>
      <c r="N1289" s="7"/>
      <c r="O1289" s="7"/>
      <c r="P1289" s="7"/>
      <c r="Q1289" s="7"/>
      <c r="R1289" s="7"/>
      <c r="S1289" s="7"/>
      <c r="T1289" s="7"/>
      <c r="U1289" s="7"/>
      <c r="V1289" s="7"/>
      <c r="W1289" s="7"/>
      <c r="X1289" s="7"/>
      <c r="Y1289" s="7"/>
      <c r="Z1289" s="7"/>
    </row>
    <row r="1290" ht="12.75" customHeight="1">
      <c r="A1290" s="8">
        <v>1289.0</v>
      </c>
      <c r="B1290" s="7" t="s">
        <v>3627</v>
      </c>
      <c r="C1290" s="9" t="s">
        <v>3564</v>
      </c>
      <c r="D1290" s="10" t="s">
        <v>3629</v>
      </c>
      <c r="E1290" s="11"/>
      <c r="F1290" s="11"/>
      <c r="G1290" s="10"/>
      <c r="H1290" s="15"/>
      <c r="I1290" s="10"/>
      <c r="J1290" s="16"/>
      <c r="K1290" s="7"/>
      <c r="L1290" s="7"/>
      <c r="M1290" s="7"/>
      <c r="N1290" s="7"/>
      <c r="O1290" s="7"/>
      <c r="P1290" s="7"/>
      <c r="Q1290" s="7"/>
      <c r="R1290" s="7"/>
      <c r="S1290" s="7"/>
      <c r="T1290" s="7"/>
      <c r="U1290" s="7"/>
      <c r="V1290" s="7"/>
      <c r="W1290" s="7"/>
      <c r="X1290" s="7"/>
      <c r="Y1290" s="7"/>
      <c r="Z1290" s="7"/>
    </row>
    <row r="1291" ht="12.75" customHeight="1">
      <c r="A1291" s="8">
        <v>1290.0</v>
      </c>
      <c r="B1291" s="7" t="s">
        <v>3630</v>
      </c>
      <c r="C1291" s="9" t="s">
        <v>3631</v>
      </c>
      <c r="D1291" s="10" t="s">
        <v>3632</v>
      </c>
      <c r="E1291" s="11"/>
      <c r="F1291" s="11"/>
      <c r="G1291" s="10"/>
      <c r="H1291" s="15"/>
      <c r="I1291" s="10"/>
      <c r="J1291" s="16"/>
      <c r="K1291" s="7"/>
      <c r="L1291" s="7"/>
      <c r="M1291" s="7"/>
      <c r="N1291" s="7"/>
      <c r="O1291" s="7"/>
      <c r="P1291" s="7"/>
      <c r="Q1291" s="7"/>
      <c r="R1291" s="7"/>
      <c r="S1291" s="7"/>
      <c r="T1291" s="7"/>
      <c r="U1291" s="7"/>
      <c r="V1291" s="7"/>
      <c r="W1291" s="7"/>
      <c r="X1291" s="7"/>
      <c r="Y1291" s="7"/>
      <c r="Z1291" s="7"/>
    </row>
    <row r="1292" ht="12.75" customHeight="1">
      <c r="A1292" s="8">
        <v>1291.0</v>
      </c>
      <c r="B1292" s="7" t="s">
        <v>3633</v>
      </c>
      <c r="C1292" s="9" t="s">
        <v>3625</v>
      </c>
      <c r="D1292" s="10" t="s">
        <v>3634</v>
      </c>
      <c r="E1292" s="11"/>
      <c r="F1292" s="11"/>
      <c r="G1292" s="10"/>
      <c r="H1292" s="15"/>
      <c r="I1292" s="10"/>
      <c r="J1292" s="16"/>
      <c r="K1292" s="7"/>
      <c r="L1292" s="7"/>
      <c r="M1292" s="7"/>
      <c r="N1292" s="7"/>
      <c r="O1292" s="7"/>
      <c r="P1292" s="7"/>
      <c r="Q1292" s="7"/>
      <c r="R1292" s="7"/>
      <c r="S1292" s="7"/>
      <c r="T1292" s="7"/>
      <c r="U1292" s="7"/>
      <c r="V1292" s="7"/>
      <c r="W1292" s="7"/>
      <c r="X1292" s="7"/>
      <c r="Y1292" s="7"/>
      <c r="Z1292" s="7"/>
    </row>
    <row r="1293" ht="12.75" customHeight="1">
      <c r="A1293" s="8">
        <v>1292.0</v>
      </c>
      <c r="B1293" s="7" t="s">
        <v>3635</v>
      </c>
      <c r="C1293" s="9" t="s">
        <v>3564</v>
      </c>
      <c r="D1293" s="10" t="s">
        <v>3636</v>
      </c>
      <c r="E1293" s="11"/>
      <c r="F1293" s="11"/>
      <c r="G1293" s="10"/>
      <c r="H1293" s="15"/>
      <c r="I1293" s="10"/>
      <c r="J1293" s="16"/>
      <c r="K1293" s="7"/>
      <c r="L1293" s="7"/>
      <c r="M1293" s="7"/>
      <c r="N1293" s="7"/>
      <c r="O1293" s="7"/>
      <c r="P1293" s="7"/>
      <c r="Q1293" s="7"/>
      <c r="R1293" s="7"/>
      <c r="S1293" s="7"/>
      <c r="T1293" s="7"/>
      <c r="U1293" s="7"/>
      <c r="V1293" s="7"/>
      <c r="W1293" s="7"/>
      <c r="X1293" s="7"/>
      <c r="Y1293" s="7"/>
      <c r="Z1293" s="7"/>
    </row>
    <row r="1294" ht="12.75" customHeight="1">
      <c r="A1294" s="8">
        <v>1293.0</v>
      </c>
      <c r="B1294" s="19" t="s">
        <v>3637</v>
      </c>
      <c r="C1294" s="9" t="s">
        <v>3638</v>
      </c>
      <c r="D1294" s="19" t="s">
        <v>3639</v>
      </c>
      <c r="E1294" s="11"/>
      <c r="F1294" s="11"/>
      <c r="G1294" s="10"/>
      <c r="H1294" s="15"/>
      <c r="I1294" s="10"/>
      <c r="J1294" s="16"/>
      <c r="K1294" s="7"/>
      <c r="L1294" s="7"/>
      <c r="M1294" s="7"/>
      <c r="N1294" s="7"/>
      <c r="O1294" s="7"/>
      <c r="P1294" s="7"/>
      <c r="Q1294" s="7"/>
      <c r="R1294" s="7"/>
      <c r="S1294" s="7"/>
      <c r="T1294" s="7"/>
      <c r="U1294" s="7"/>
      <c r="V1294" s="7"/>
      <c r="W1294" s="7"/>
      <c r="X1294" s="7"/>
      <c r="Y1294" s="7"/>
      <c r="Z1294" s="7"/>
    </row>
    <row r="1295" ht="12.75" customHeight="1">
      <c r="A1295" s="8">
        <v>1294.0</v>
      </c>
      <c r="B1295" s="7" t="s">
        <v>3640</v>
      </c>
      <c r="C1295" s="9" t="s">
        <v>3641</v>
      </c>
      <c r="D1295" s="10" t="s">
        <v>3642</v>
      </c>
      <c r="E1295" s="11"/>
      <c r="F1295" s="11"/>
      <c r="G1295" s="10"/>
      <c r="H1295" s="15"/>
      <c r="I1295" s="10"/>
      <c r="J1295" s="16"/>
      <c r="K1295" s="7"/>
      <c r="L1295" s="7"/>
      <c r="M1295" s="7"/>
      <c r="N1295" s="7"/>
      <c r="O1295" s="7"/>
      <c r="P1295" s="7"/>
      <c r="Q1295" s="7"/>
      <c r="R1295" s="7"/>
      <c r="S1295" s="7"/>
      <c r="T1295" s="7"/>
      <c r="U1295" s="7"/>
      <c r="V1295" s="7"/>
      <c r="W1295" s="7"/>
      <c r="X1295" s="7"/>
      <c r="Y1295" s="7"/>
      <c r="Z1295" s="7"/>
    </row>
    <row r="1296" ht="12.75" customHeight="1">
      <c r="A1296" s="8">
        <v>1295.0</v>
      </c>
      <c r="B1296" s="19" t="s">
        <v>3643</v>
      </c>
      <c r="C1296" s="9" t="s">
        <v>3564</v>
      </c>
      <c r="D1296" s="19" t="s">
        <v>3644</v>
      </c>
      <c r="E1296" s="11"/>
      <c r="F1296" s="11"/>
      <c r="G1296" s="10"/>
      <c r="H1296" s="15"/>
      <c r="I1296" s="10"/>
      <c r="J1296" s="16"/>
      <c r="K1296" s="7"/>
      <c r="L1296" s="7"/>
      <c r="M1296" s="7"/>
      <c r="N1296" s="7"/>
      <c r="O1296" s="7"/>
      <c r="P1296" s="7"/>
      <c r="Q1296" s="7"/>
      <c r="R1296" s="7"/>
      <c r="S1296" s="7"/>
      <c r="T1296" s="7"/>
      <c r="U1296" s="7"/>
      <c r="V1296" s="7"/>
      <c r="W1296" s="7"/>
      <c r="X1296" s="7"/>
      <c r="Y1296" s="7"/>
      <c r="Z1296" s="7"/>
    </row>
    <row r="1297" ht="12.75" customHeight="1">
      <c r="A1297" s="8">
        <v>1296.0</v>
      </c>
      <c r="B1297" s="7" t="s">
        <v>3645</v>
      </c>
      <c r="C1297" s="9" t="s">
        <v>3646</v>
      </c>
      <c r="D1297" s="10" t="s">
        <v>3647</v>
      </c>
      <c r="E1297" s="11"/>
      <c r="F1297" s="11"/>
      <c r="G1297" s="10"/>
      <c r="H1297" s="15"/>
      <c r="I1297" s="10"/>
      <c r="J1297" s="16"/>
      <c r="K1297" s="7"/>
      <c r="L1297" s="7"/>
      <c r="M1297" s="7"/>
      <c r="N1297" s="7"/>
      <c r="O1297" s="7"/>
      <c r="P1297" s="7"/>
      <c r="Q1297" s="7"/>
      <c r="R1297" s="7"/>
      <c r="S1297" s="7"/>
      <c r="T1297" s="7"/>
      <c r="U1297" s="7"/>
      <c r="V1297" s="7"/>
      <c r="W1297" s="7"/>
      <c r="X1297" s="7"/>
      <c r="Y1297" s="7"/>
      <c r="Z1297" s="7"/>
    </row>
    <row r="1298" ht="12.75" customHeight="1">
      <c r="A1298" s="8">
        <v>1297.0</v>
      </c>
      <c r="B1298" s="7" t="s">
        <v>3648</v>
      </c>
      <c r="C1298" s="9" t="s">
        <v>3649</v>
      </c>
      <c r="D1298" s="10" t="s">
        <v>3650</v>
      </c>
      <c r="E1298" s="11"/>
      <c r="F1298" s="11"/>
      <c r="G1298" s="10"/>
      <c r="H1298" s="15"/>
      <c r="I1298" s="10"/>
      <c r="J1298" s="16"/>
      <c r="K1298" s="7"/>
      <c r="L1298" s="7"/>
      <c r="M1298" s="7"/>
      <c r="N1298" s="7"/>
      <c r="O1298" s="7"/>
      <c r="P1298" s="7"/>
      <c r="Q1298" s="7"/>
      <c r="R1298" s="7"/>
      <c r="S1298" s="7"/>
      <c r="T1298" s="7"/>
      <c r="U1298" s="7"/>
      <c r="V1298" s="7"/>
      <c r="W1298" s="7"/>
      <c r="X1298" s="7"/>
      <c r="Y1298" s="7"/>
      <c r="Z1298" s="7"/>
    </row>
    <row r="1299" ht="12.75" customHeight="1">
      <c r="A1299" s="8">
        <v>1298.0</v>
      </c>
      <c r="B1299" s="7" t="s">
        <v>3651</v>
      </c>
      <c r="C1299" s="9" t="s">
        <v>3564</v>
      </c>
      <c r="D1299" s="10" t="s">
        <v>3652</v>
      </c>
      <c r="E1299" s="11"/>
      <c r="F1299" s="11"/>
      <c r="G1299" s="10"/>
      <c r="H1299" s="15"/>
      <c r="I1299" s="10"/>
      <c r="J1299" s="16"/>
      <c r="K1299" s="7"/>
      <c r="L1299" s="7"/>
      <c r="M1299" s="7"/>
      <c r="N1299" s="7"/>
      <c r="O1299" s="7"/>
      <c r="P1299" s="7"/>
      <c r="Q1299" s="7"/>
      <c r="R1299" s="7"/>
      <c r="S1299" s="7"/>
      <c r="T1299" s="7"/>
      <c r="U1299" s="7"/>
      <c r="V1299" s="7"/>
      <c r="W1299" s="7"/>
      <c r="X1299" s="7"/>
      <c r="Y1299" s="7"/>
      <c r="Z1299" s="7"/>
    </row>
    <row r="1300" ht="12.75" customHeight="1">
      <c r="A1300" s="8">
        <v>1299.0</v>
      </c>
      <c r="B1300" s="7" t="s">
        <v>3653</v>
      </c>
      <c r="C1300" s="9" t="s">
        <v>3564</v>
      </c>
      <c r="D1300" s="10" t="s">
        <v>3654</v>
      </c>
      <c r="E1300" s="11"/>
      <c r="F1300" s="11"/>
      <c r="G1300" s="10"/>
      <c r="H1300" s="15"/>
      <c r="I1300" s="10"/>
      <c r="J1300" s="16"/>
      <c r="K1300" s="7"/>
      <c r="L1300" s="7"/>
      <c r="M1300" s="7"/>
      <c r="N1300" s="7"/>
      <c r="O1300" s="7"/>
      <c r="P1300" s="7"/>
      <c r="Q1300" s="7"/>
      <c r="R1300" s="7"/>
      <c r="S1300" s="7"/>
      <c r="T1300" s="7"/>
      <c r="U1300" s="7"/>
      <c r="V1300" s="7"/>
      <c r="W1300" s="7"/>
      <c r="X1300" s="7"/>
      <c r="Y1300" s="7"/>
      <c r="Z1300" s="7"/>
    </row>
    <row r="1301" ht="12.75" customHeight="1">
      <c r="A1301" s="8">
        <v>1300.0</v>
      </c>
      <c r="B1301" s="7" t="s">
        <v>3655</v>
      </c>
      <c r="C1301" s="9" t="s">
        <v>3656</v>
      </c>
      <c r="D1301" s="10" t="s">
        <v>3657</v>
      </c>
      <c r="E1301" s="11"/>
      <c r="F1301" s="11"/>
      <c r="G1301" s="10"/>
      <c r="H1301" s="15"/>
      <c r="I1301" s="10"/>
      <c r="J1301" s="16"/>
      <c r="K1301" s="7"/>
      <c r="L1301" s="7"/>
      <c r="M1301" s="7"/>
      <c r="N1301" s="7"/>
      <c r="O1301" s="7"/>
      <c r="P1301" s="7"/>
      <c r="Q1301" s="7"/>
      <c r="R1301" s="7"/>
      <c r="S1301" s="7"/>
      <c r="T1301" s="7"/>
      <c r="U1301" s="7"/>
      <c r="V1301" s="7"/>
      <c r="W1301" s="7"/>
      <c r="X1301" s="7"/>
      <c r="Y1301" s="7"/>
      <c r="Z1301" s="7"/>
    </row>
    <row r="1302" ht="12.75" customHeight="1">
      <c r="A1302" s="8">
        <v>1301.0</v>
      </c>
      <c r="B1302" s="7" t="s">
        <v>3658</v>
      </c>
      <c r="C1302" s="9" t="s">
        <v>3659</v>
      </c>
      <c r="D1302" s="10" t="s">
        <v>3660</v>
      </c>
      <c r="E1302" s="11"/>
      <c r="F1302" s="11"/>
      <c r="G1302" s="10"/>
      <c r="H1302" s="15"/>
      <c r="I1302" s="10"/>
      <c r="J1302" s="16"/>
      <c r="K1302" s="7"/>
      <c r="L1302" s="7"/>
      <c r="M1302" s="7"/>
      <c r="N1302" s="7"/>
      <c r="O1302" s="7"/>
      <c r="P1302" s="7"/>
      <c r="Q1302" s="7"/>
      <c r="R1302" s="7"/>
      <c r="S1302" s="7"/>
      <c r="T1302" s="7"/>
      <c r="U1302" s="7"/>
      <c r="V1302" s="7"/>
      <c r="W1302" s="7"/>
      <c r="X1302" s="7"/>
      <c r="Y1302" s="7"/>
      <c r="Z1302" s="7"/>
    </row>
    <row r="1303" ht="12.75" customHeight="1">
      <c r="A1303" s="8">
        <v>1302.0</v>
      </c>
      <c r="B1303" s="7" t="s">
        <v>3657</v>
      </c>
      <c r="C1303" s="9" t="s">
        <v>3661</v>
      </c>
      <c r="D1303" s="10" t="s">
        <v>3662</v>
      </c>
      <c r="E1303" s="11"/>
      <c r="F1303" s="11"/>
      <c r="G1303" s="10"/>
      <c r="H1303" s="15"/>
      <c r="I1303" s="10"/>
      <c r="J1303" s="16"/>
      <c r="K1303" s="7"/>
      <c r="L1303" s="7"/>
      <c r="M1303" s="7"/>
      <c r="N1303" s="7"/>
      <c r="O1303" s="7"/>
      <c r="P1303" s="7"/>
      <c r="Q1303" s="7"/>
      <c r="R1303" s="7"/>
      <c r="S1303" s="7"/>
      <c r="T1303" s="7"/>
      <c r="U1303" s="7"/>
      <c r="V1303" s="7"/>
      <c r="W1303" s="7"/>
      <c r="X1303" s="7"/>
      <c r="Y1303" s="7"/>
      <c r="Z1303" s="7"/>
    </row>
    <row r="1304" ht="12.75" customHeight="1">
      <c r="A1304" s="8">
        <v>1303.0</v>
      </c>
      <c r="B1304" s="7" t="s">
        <v>3663</v>
      </c>
      <c r="C1304" s="9" t="s">
        <v>3664</v>
      </c>
      <c r="D1304" s="10" t="s">
        <v>3665</v>
      </c>
      <c r="E1304" s="11"/>
      <c r="F1304" s="11"/>
      <c r="G1304" s="10"/>
      <c r="H1304" s="15"/>
      <c r="I1304" s="10"/>
      <c r="J1304" s="16"/>
      <c r="K1304" s="7"/>
      <c r="L1304" s="7"/>
      <c r="M1304" s="7"/>
      <c r="N1304" s="7"/>
      <c r="O1304" s="7"/>
      <c r="P1304" s="7"/>
      <c r="Q1304" s="7"/>
      <c r="R1304" s="7"/>
      <c r="S1304" s="7"/>
      <c r="T1304" s="7"/>
      <c r="U1304" s="7"/>
      <c r="V1304" s="7"/>
      <c r="W1304" s="7"/>
      <c r="X1304" s="7"/>
      <c r="Y1304" s="7"/>
      <c r="Z1304" s="7"/>
    </row>
    <row r="1305" ht="12.75" customHeight="1">
      <c r="A1305" s="8">
        <v>1304.0</v>
      </c>
      <c r="B1305" s="7" t="s">
        <v>3666</v>
      </c>
      <c r="C1305" s="9" t="s">
        <v>3667</v>
      </c>
      <c r="D1305" s="10" t="s">
        <v>3668</v>
      </c>
      <c r="E1305" s="11"/>
      <c r="F1305" s="11"/>
      <c r="G1305" s="10"/>
      <c r="H1305" s="15"/>
      <c r="I1305" s="10"/>
      <c r="J1305" s="16"/>
      <c r="K1305" s="7"/>
      <c r="L1305" s="7"/>
      <c r="M1305" s="7"/>
      <c r="N1305" s="7"/>
      <c r="O1305" s="7"/>
      <c r="P1305" s="7"/>
      <c r="Q1305" s="7"/>
      <c r="R1305" s="7"/>
      <c r="S1305" s="7"/>
      <c r="T1305" s="7"/>
      <c r="U1305" s="7"/>
      <c r="V1305" s="7"/>
      <c r="W1305" s="7"/>
      <c r="X1305" s="7"/>
      <c r="Y1305" s="7"/>
      <c r="Z1305" s="7"/>
    </row>
    <row r="1306" ht="12.75" customHeight="1">
      <c r="A1306" s="8">
        <v>1305.0</v>
      </c>
      <c r="B1306" s="7" t="s">
        <v>3669</v>
      </c>
      <c r="C1306" s="9" t="s">
        <v>3564</v>
      </c>
      <c r="D1306" s="10" t="s">
        <v>3670</v>
      </c>
      <c r="E1306" s="11"/>
      <c r="F1306" s="11"/>
      <c r="G1306" s="10"/>
      <c r="H1306" s="15"/>
      <c r="I1306" s="10"/>
      <c r="J1306" s="16"/>
      <c r="K1306" s="7"/>
      <c r="L1306" s="7"/>
      <c r="M1306" s="7"/>
      <c r="N1306" s="7"/>
      <c r="O1306" s="7"/>
      <c r="P1306" s="7"/>
      <c r="Q1306" s="7"/>
      <c r="R1306" s="7"/>
      <c r="S1306" s="7"/>
      <c r="T1306" s="7"/>
      <c r="U1306" s="7"/>
      <c r="V1306" s="7"/>
      <c r="W1306" s="7"/>
      <c r="X1306" s="7"/>
      <c r="Y1306" s="7"/>
      <c r="Z1306" s="7"/>
    </row>
    <row r="1307" ht="12.75" customHeight="1">
      <c r="A1307" s="8">
        <v>1306.0</v>
      </c>
      <c r="B1307" s="7" t="s">
        <v>3671</v>
      </c>
      <c r="C1307" s="9" t="s">
        <v>3672</v>
      </c>
      <c r="D1307" s="10" t="s">
        <v>3673</v>
      </c>
      <c r="E1307" s="11"/>
      <c r="F1307" s="11"/>
      <c r="G1307" s="10"/>
      <c r="H1307" s="15"/>
      <c r="I1307" s="10"/>
      <c r="J1307" s="16"/>
      <c r="K1307" s="7"/>
      <c r="L1307" s="7"/>
      <c r="M1307" s="7"/>
      <c r="N1307" s="7"/>
      <c r="O1307" s="7"/>
      <c r="P1307" s="7"/>
      <c r="Q1307" s="7"/>
      <c r="R1307" s="7"/>
      <c r="S1307" s="7"/>
      <c r="T1307" s="7"/>
      <c r="U1307" s="7"/>
      <c r="V1307" s="7"/>
      <c r="W1307" s="7"/>
      <c r="X1307" s="7"/>
      <c r="Y1307" s="7"/>
      <c r="Z1307" s="7"/>
    </row>
    <row r="1308" ht="12.75" customHeight="1">
      <c r="A1308" s="8">
        <v>1307.0</v>
      </c>
      <c r="B1308" s="19" t="s">
        <v>3674</v>
      </c>
      <c r="C1308" s="9" t="s">
        <v>3617</v>
      </c>
      <c r="D1308" s="19" t="s">
        <v>3675</v>
      </c>
      <c r="E1308" s="11"/>
      <c r="F1308" s="11"/>
      <c r="G1308" s="10"/>
      <c r="H1308" s="15"/>
      <c r="I1308" s="10"/>
      <c r="J1308" s="16"/>
      <c r="K1308" s="7"/>
      <c r="L1308" s="7"/>
      <c r="M1308" s="7"/>
      <c r="N1308" s="7"/>
      <c r="O1308" s="7"/>
      <c r="P1308" s="7"/>
      <c r="Q1308" s="7"/>
      <c r="R1308" s="7"/>
      <c r="S1308" s="7"/>
      <c r="T1308" s="7"/>
      <c r="U1308" s="7"/>
      <c r="V1308" s="7"/>
      <c r="W1308" s="7"/>
      <c r="X1308" s="7"/>
      <c r="Y1308" s="7"/>
      <c r="Z1308" s="7"/>
    </row>
    <row r="1309" ht="12.75" customHeight="1">
      <c r="A1309" s="8">
        <v>1308.0</v>
      </c>
      <c r="B1309" s="7" t="s">
        <v>3676</v>
      </c>
      <c r="C1309" s="9" t="s">
        <v>3677</v>
      </c>
      <c r="D1309" s="10" t="s">
        <v>3678</v>
      </c>
      <c r="E1309" s="11"/>
      <c r="F1309" s="11"/>
      <c r="G1309" s="10"/>
      <c r="H1309" s="15"/>
      <c r="I1309" s="10"/>
      <c r="J1309" s="16"/>
      <c r="K1309" s="7"/>
      <c r="L1309" s="7"/>
      <c r="M1309" s="7"/>
      <c r="N1309" s="7"/>
      <c r="O1309" s="7"/>
      <c r="P1309" s="7"/>
      <c r="Q1309" s="7"/>
      <c r="R1309" s="7"/>
      <c r="S1309" s="7"/>
      <c r="T1309" s="7"/>
      <c r="U1309" s="7"/>
      <c r="V1309" s="7"/>
      <c r="W1309" s="7"/>
      <c r="X1309" s="7"/>
      <c r="Y1309" s="7"/>
      <c r="Z1309" s="7"/>
    </row>
    <row r="1310" ht="12.75" customHeight="1">
      <c r="A1310" s="8">
        <v>1309.0</v>
      </c>
      <c r="B1310" s="7" t="s">
        <v>3679</v>
      </c>
      <c r="C1310" s="9" t="s">
        <v>3680</v>
      </c>
      <c r="D1310" s="10" t="s">
        <v>3681</v>
      </c>
      <c r="E1310" s="11"/>
      <c r="F1310" s="11"/>
      <c r="G1310" s="10"/>
      <c r="H1310" s="15"/>
      <c r="I1310" s="10"/>
      <c r="J1310" s="16"/>
      <c r="K1310" s="7"/>
      <c r="L1310" s="7"/>
      <c r="M1310" s="7"/>
      <c r="N1310" s="7"/>
      <c r="O1310" s="7"/>
      <c r="P1310" s="7"/>
      <c r="Q1310" s="7"/>
      <c r="R1310" s="7"/>
      <c r="S1310" s="7"/>
      <c r="T1310" s="7"/>
      <c r="U1310" s="7"/>
      <c r="V1310" s="7"/>
      <c r="W1310" s="7"/>
      <c r="X1310" s="7"/>
      <c r="Y1310" s="7"/>
      <c r="Z1310" s="7"/>
    </row>
    <row r="1311" ht="12.75" customHeight="1">
      <c r="A1311" s="8">
        <v>1310.0</v>
      </c>
      <c r="B1311" s="7" t="s">
        <v>3682</v>
      </c>
      <c r="C1311" s="9" t="s">
        <v>3683</v>
      </c>
      <c r="D1311" s="10" t="s">
        <v>3684</v>
      </c>
      <c r="E1311" s="11"/>
      <c r="F1311" s="11"/>
      <c r="G1311" s="10"/>
      <c r="H1311" s="15"/>
      <c r="I1311" s="10"/>
      <c r="J1311" s="16"/>
      <c r="K1311" s="7"/>
      <c r="L1311" s="7"/>
      <c r="M1311" s="7"/>
      <c r="N1311" s="7"/>
      <c r="O1311" s="7"/>
      <c r="P1311" s="7"/>
      <c r="Q1311" s="7"/>
      <c r="R1311" s="7"/>
      <c r="S1311" s="7"/>
      <c r="T1311" s="7"/>
      <c r="U1311" s="7"/>
      <c r="V1311" s="7"/>
      <c r="W1311" s="7"/>
      <c r="X1311" s="7"/>
      <c r="Y1311" s="7"/>
      <c r="Z1311" s="7"/>
    </row>
    <row r="1312" ht="12.75" customHeight="1">
      <c r="A1312" s="8">
        <v>1311.0</v>
      </c>
      <c r="B1312" s="19" t="s">
        <v>3685</v>
      </c>
      <c r="C1312" s="9" t="s">
        <v>3686</v>
      </c>
      <c r="D1312" s="19" t="s">
        <v>3687</v>
      </c>
      <c r="E1312" s="11"/>
      <c r="F1312" s="11"/>
      <c r="G1312" s="10"/>
      <c r="H1312" s="15"/>
      <c r="I1312" s="10"/>
      <c r="J1312" s="16"/>
      <c r="K1312" s="7"/>
      <c r="L1312" s="7"/>
      <c r="M1312" s="7"/>
      <c r="N1312" s="7"/>
      <c r="O1312" s="7"/>
      <c r="P1312" s="7"/>
      <c r="Q1312" s="7"/>
      <c r="R1312" s="7"/>
      <c r="S1312" s="7"/>
      <c r="T1312" s="7"/>
      <c r="U1312" s="7"/>
      <c r="V1312" s="7"/>
      <c r="W1312" s="7"/>
      <c r="X1312" s="7"/>
      <c r="Y1312" s="7"/>
      <c r="Z1312" s="7"/>
    </row>
    <row r="1313" ht="12.75" customHeight="1">
      <c r="A1313" s="8">
        <v>1312.0</v>
      </c>
      <c r="B1313" s="19" t="s">
        <v>3688</v>
      </c>
      <c r="C1313" s="9" t="s">
        <v>3601</v>
      </c>
      <c r="D1313" s="19" t="s">
        <v>3689</v>
      </c>
      <c r="E1313" s="11"/>
      <c r="F1313" s="11"/>
      <c r="G1313" s="10"/>
      <c r="H1313" s="15"/>
      <c r="I1313" s="10"/>
      <c r="J1313" s="16"/>
      <c r="K1313" s="7"/>
      <c r="L1313" s="7"/>
      <c r="M1313" s="7"/>
      <c r="N1313" s="7"/>
      <c r="O1313" s="7"/>
      <c r="P1313" s="7"/>
      <c r="Q1313" s="7"/>
      <c r="R1313" s="7"/>
      <c r="S1313" s="7"/>
      <c r="T1313" s="7"/>
      <c r="U1313" s="7"/>
      <c r="V1313" s="7"/>
      <c r="W1313" s="7"/>
      <c r="X1313" s="7"/>
      <c r="Y1313" s="7"/>
      <c r="Z1313" s="7"/>
    </row>
    <row r="1314" ht="12.75" customHeight="1">
      <c r="A1314" s="8">
        <v>1313.0</v>
      </c>
      <c r="B1314" s="7" t="s">
        <v>3690</v>
      </c>
      <c r="C1314" s="9" t="s">
        <v>3572</v>
      </c>
      <c r="D1314" s="10" t="s">
        <v>3691</v>
      </c>
      <c r="E1314" s="11"/>
      <c r="F1314" s="11"/>
      <c r="G1314" s="10"/>
      <c r="H1314" s="15"/>
      <c r="I1314" s="10"/>
      <c r="J1314" s="16"/>
      <c r="K1314" s="7"/>
      <c r="L1314" s="7"/>
      <c r="M1314" s="7"/>
      <c r="N1314" s="7"/>
      <c r="O1314" s="7"/>
      <c r="P1314" s="7"/>
      <c r="Q1314" s="7"/>
      <c r="R1314" s="7"/>
      <c r="S1314" s="7"/>
      <c r="T1314" s="7"/>
      <c r="U1314" s="7"/>
      <c r="V1314" s="7"/>
      <c r="W1314" s="7"/>
      <c r="X1314" s="7"/>
      <c r="Y1314" s="7"/>
      <c r="Z1314" s="7"/>
    </row>
    <row r="1315" ht="12.75" customHeight="1">
      <c r="A1315" s="8">
        <v>1314.0</v>
      </c>
      <c r="B1315" s="7" t="s">
        <v>3692</v>
      </c>
      <c r="C1315" s="9" t="s">
        <v>3572</v>
      </c>
      <c r="D1315" s="10" t="s">
        <v>3693</v>
      </c>
      <c r="E1315" s="11"/>
      <c r="F1315" s="11"/>
      <c r="G1315" s="10"/>
      <c r="H1315" s="15"/>
      <c r="I1315" s="10"/>
      <c r="J1315" s="16"/>
      <c r="K1315" s="7"/>
      <c r="L1315" s="7"/>
      <c r="M1315" s="7"/>
      <c r="N1315" s="7"/>
      <c r="O1315" s="7"/>
      <c r="P1315" s="7"/>
      <c r="Q1315" s="7"/>
      <c r="R1315" s="7"/>
      <c r="S1315" s="7"/>
      <c r="T1315" s="7"/>
      <c r="U1315" s="7"/>
      <c r="V1315" s="7"/>
      <c r="W1315" s="7"/>
      <c r="X1315" s="7"/>
      <c r="Y1315" s="7"/>
      <c r="Z1315" s="7"/>
    </row>
    <row r="1316" ht="12.75" customHeight="1">
      <c r="A1316" s="8">
        <v>1315.0</v>
      </c>
      <c r="B1316" s="7" t="s">
        <v>3694</v>
      </c>
      <c r="C1316" s="9" t="s">
        <v>3695</v>
      </c>
      <c r="D1316" s="10" t="s">
        <v>3696</v>
      </c>
      <c r="E1316" s="11"/>
      <c r="F1316" s="11"/>
      <c r="G1316" s="10"/>
      <c r="H1316" s="15"/>
      <c r="I1316" s="10"/>
      <c r="J1316" s="16"/>
      <c r="K1316" s="7"/>
      <c r="L1316" s="7"/>
      <c r="M1316" s="7"/>
      <c r="N1316" s="7"/>
      <c r="O1316" s="7"/>
      <c r="P1316" s="7"/>
      <c r="Q1316" s="7"/>
      <c r="R1316" s="7"/>
      <c r="S1316" s="7"/>
      <c r="T1316" s="7"/>
      <c r="U1316" s="7"/>
      <c r="V1316" s="7"/>
      <c r="W1316" s="7"/>
      <c r="X1316" s="7"/>
      <c r="Y1316" s="7"/>
      <c r="Z1316" s="7"/>
    </row>
    <row r="1317" ht="12.75" customHeight="1">
      <c r="A1317" s="8">
        <v>1316.0</v>
      </c>
      <c r="B1317" s="7" t="s">
        <v>3697</v>
      </c>
      <c r="C1317" s="9" t="s">
        <v>3698</v>
      </c>
      <c r="D1317" s="10" t="s">
        <v>3699</v>
      </c>
      <c r="E1317" s="21"/>
      <c r="F1317" s="11"/>
      <c r="G1317" s="10"/>
      <c r="H1317" s="15"/>
      <c r="I1317" s="10"/>
      <c r="J1317" s="16"/>
      <c r="K1317" s="7"/>
      <c r="L1317" s="7"/>
      <c r="M1317" s="7"/>
      <c r="N1317" s="7"/>
      <c r="O1317" s="7"/>
      <c r="P1317" s="7"/>
      <c r="Q1317" s="7"/>
      <c r="R1317" s="7"/>
      <c r="S1317" s="7"/>
      <c r="T1317" s="7"/>
      <c r="U1317" s="7"/>
      <c r="V1317" s="7"/>
      <c r="W1317" s="7"/>
      <c r="X1317" s="7"/>
      <c r="Y1317" s="7"/>
      <c r="Z1317" s="7"/>
    </row>
    <row r="1318" ht="12.75" customHeight="1">
      <c r="A1318" s="8">
        <v>1317.0</v>
      </c>
      <c r="B1318" s="7" t="s">
        <v>3700</v>
      </c>
      <c r="C1318" s="9" t="s">
        <v>3701</v>
      </c>
      <c r="D1318" s="10" t="s">
        <v>3702</v>
      </c>
      <c r="E1318" s="21"/>
      <c r="F1318" s="11"/>
      <c r="G1318" s="10"/>
      <c r="H1318" s="15"/>
      <c r="I1318" s="10"/>
      <c r="J1318" s="16"/>
      <c r="K1318" s="7"/>
      <c r="L1318" s="7"/>
      <c r="M1318" s="7"/>
      <c r="N1318" s="7"/>
      <c r="O1318" s="7"/>
      <c r="P1318" s="7"/>
      <c r="Q1318" s="7"/>
      <c r="R1318" s="7"/>
      <c r="S1318" s="7"/>
      <c r="T1318" s="7"/>
      <c r="U1318" s="7"/>
      <c r="V1318" s="7"/>
      <c r="W1318" s="7"/>
      <c r="X1318" s="7"/>
      <c r="Y1318" s="7"/>
      <c r="Z1318" s="7"/>
    </row>
    <row r="1319" ht="12.75" customHeight="1">
      <c r="A1319" s="8">
        <v>1318.0</v>
      </c>
      <c r="B1319" s="7" t="s">
        <v>3703</v>
      </c>
      <c r="C1319" s="9" t="s">
        <v>3704</v>
      </c>
      <c r="D1319" s="10" t="s">
        <v>3705</v>
      </c>
      <c r="E1319" s="11"/>
      <c r="F1319" s="11"/>
      <c r="G1319" s="10"/>
      <c r="H1319" s="15"/>
      <c r="I1319" s="10"/>
      <c r="J1319" s="16"/>
      <c r="K1319" s="7"/>
      <c r="L1319" s="7"/>
      <c r="M1319" s="7"/>
      <c r="N1319" s="7"/>
      <c r="O1319" s="7"/>
      <c r="P1319" s="7"/>
      <c r="Q1319" s="7"/>
      <c r="R1319" s="7"/>
      <c r="S1319" s="7"/>
      <c r="T1319" s="7"/>
      <c r="U1319" s="7"/>
      <c r="V1319" s="7"/>
      <c r="W1319" s="7"/>
      <c r="X1319" s="7"/>
      <c r="Y1319" s="7"/>
      <c r="Z1319" s="7"/>
    </row>
    <row r="1320" ht="12.75" customHeight="1">
      <c r="A1320" s="8">
        <v>1319.0</v>
      </c>
      <c r="B1320" s="7" t="s">
        <v>3706</v>
      </c>
      <c r="C1320" s="9" t="s">
        <v>3707</v>
      </c>
      <c r="D1320" s="10" t="s">
        <v>3708</v>
      </c>
      <c r="E1320" s="11"/>
      <c r="F1320" s="11"/>
      <c r="G1320" s="10"/>
      <c r="H1320" s="15"/>
      <c r="I1320" s="10"/>
      <c r="J1320" s="16"/>
      <c r="K1320" s="7"/>
      <c r="L1320" s="7"/>
      <c r="M1320" s="7"/>
      <c r="N1320" s="7"/>
      <c r="O1320" s="7"/>
      <c r="P1320" s="7"/>
      <c r="Q1320" s="7"/>
      <c r="R1320" s="7"/>
      <c r="S1320" s="7"/>
      <c r="T1320" s="7"/>
      <c r="U1320" s="7"/>
      <c r="V1320" s="7"/>
      <c r="W1320" s="7"/>
      <c r="X1320" s="7"/>
      <c r="Y1320" s="7"/>
      <c r="Z1320" s="7"/>
    </row>
    <row r="1321" ht="12.75" customHeight="1">
      <c r="A1321" s="8">
        <v>1320.0</v>
      </c>
      <c r="B1321" s="19" t="s">
        <v>3709</v>
      </c>
      <c r="C1321" s="9" t="s">
        <v>3710</v>
      </c>
      <c r="D1321" s="19" t="s">
        <v>3711</v>
      </c>
      <c r="E1321" s="11"/>
      <c r="F1321" s="11"/>
      <c r="G1321" s="10"/>
      <c r="H1321" s="15"/>
      <c r="I1321" s="10"/>
      <c r="J1321" s="16"/>
      <c r="K1321" s="7"/>
      <c r="L1321" s="7"/>
      <c r="M1321" s="7"/>
      <c r="N1321" s="7"/>
      <c r="O1321" s="7"/>
      <c r="P1321" s="7"/>
      <c r="Q1321" s="7"/>
      <c r="R1321" s="7"/>
      <c r="S1321" s="7"/>
      <c r="T1321" s="7"/>
      <c r="U1321" s="7"/>
      <c r="V1321" s="7"/>
      <c r="W1321" s="7"/>
      <c r="X1321" s="7"/>
      <c r="Y1321" s="7"/>
      <c r="Z1321" s="7"/>
    </row>
    <row r="1322" ht="12.75" customHeight="1">
      <c r="A1322" s="8">
        <v>1321.0</v>
      </c>
      <c r="B1322" s="7" t="s">
        <v>3712</v>
      </c>
      <c r="C1322" s="9" t="s">
        <v>3572</v>
      </c>
      <c r="D1322" s="10" t="s">
        <v>3713</v>
      </c>
      <c r="E1322" s="11"/>
      <c r="F1322" s="11"/>
      <c r="G1322" s="10"/>
      <c r="H1322" s="15"/>
      <c r="I1322" s="10"/>
      <c r="J1322" s="16"/>
      <c r="K1322" s="7"/>
      <c r="L1322" s="7"/>
      <c r="M1322" s="7"/>
      <c r="N1322" s="7"/>
      <c r="O1322" s="7"/>
      <c r="P1322" s="7"/>
      <c r="Q1322" s="7"/>
      <c r="R1322" s="7"/>
      <c r="S1322" s="7"/>
      <c r="T1322" s="7"/>
      <c r="U1322" s="7"/>
      <c r="V1322" s="7"/>
      <c r="W1322" s="7"/>
      <c r="X1322" s="7"/>
      <c r="Y1322" s="7"/>
      <c r="Z1322" s="7"/>
    </row>
    <row r="1323" ht="12.75" customHeight="1">
      <c r="A1323" s="8">
        <v>1322.0</v>
      </c>
      <c r="B1323" s="7" t="s">
        <v>3714</v>
      </c>
      <c r="C1323" s="9" t="s">
        <v>3715</v>
      </c>
      <c r="D1323" s="10" t="s">
        <v>3716</v>
      </c>
      <c r="E1323" s="11"/>
      <c r="F1323" s="11"/>
      <c r="G1323" s="10"/>
      <c r="H1323" s="15"/>
      <c r="I1323" s="10"/>
      <c r="J1323" s="22"/>
      <c r="K1323" s="7"/>
      <c r="L1323" s="7"/>
      <c r="M1323" s="7"/>
      <c r="N1323" s="7"/>
      <c r="O1323" s="7"/>
      <c r="P1323" s="7"/>
      <c r="Q1323" s="7"/>
      <c r="R1323" s="7"/>
      <c r="S1323" s="7"/>
      <c r="T1323" s="7"/>
      <c r="U1323" s="7"/>
      <c r="V1323" s="7"/>
      <c r="W1323" s="7"/>
      <c r="X1323" s="7"/>
      <c r="Y1323" s="7"/>
      <c r="Z1323" s="7"/>
    </row>
    <row r="1324" ht="12.75" customHeight="1">
      <c r="A1324" s="8">
        <v>1323.0</v>
      </c>
      <c r="B1324" s="7" t="s">
        <v>3717</v>
      </c>
      <c r="C1324" s="9" t="s">
        <v>3718</v>
      </c>
      <c r="D1324" s="10" t="s">
        <v>3719</v>
      </c>
      <c r="E1324" s="11"/>
      <c r="F1324" s="11"/>
      <c r="G1324" s="10"/>
      <c r="H1324" s="15"/>
      <c r="I1324" s="10"/>
      <c r="J1324" s="22"/>
      <c r="K1324" s="7"/>
      <c r="L1324" s="7"/>
      <c r="M1324" s="7"/>
      <c r="N1324" s="7"/>
      <c r="O1324" s="7"/>
      <c r="P1324" s="7"/>
      <c r="Q1324" s="7"/>
      <c r="R1324" s="7"/>
      <c r="S1324" s="7"/>
      <c r="T1324" s="7"/>
      <c r="U1324" s="7"/>
      <c r="V1324" s="7"/>
      <c r="W1324" s="7"/>
      <c r="X1324" s="7"/>
      <c r="Y1324" s="7"/>
      <c r="Z1324" s="7"/>
    </row>
    <row r="1325" ht="12.75" customHeight="1">
      <c r="A1325" s="8">
        <v>1324.0</v>
      </c>
      <c r="B1325" s="7" t="s">
        <v>3720</v>
      </c>
      <c r="C1325" s="9" t="s">
        <v>3244</v>
      </c>
      <c r="D1325" s="10" t="s">
        <v>3721</v>
      </c>
      <c r="E1325" s="11"/>
      <c r="F1325" s="11"/>
      <c r="G1325" s="10"/>
      <c r="H1325" s="15"/>
      <c r="I1325" s="10"/>
      <c r="J1325" s="16"/>
      <c r="K1325" s="7"/>
      <c r="L1325" s="7"/>
      <c r="M1325" s="7"/>
      <c r="N1325" s="7"/>
      <c r="O1325" s="7"/>
      <c r="P1325" s="7"/>
      <c r="Q1325" s="7"/>
      <c r="R1325" s="7"/>
      <c r="S1325" s="7"/>
      <c r="T1325" s="7"/>
      <c r="U1325" s="7"/>
      <c r="V1325" s="7"/>
      <c r="W1325" s="7"/>
      <c r="X1325" s="7"/>
      <c r="Y1325" s="7"/>
      <c r="Z1325" s="7"/>
    </row>
    <row r="1326" ht="12.75" customHeight="1">
      <c r="A1326" s="8">
        <v>1325.0</v>
      </c>
      <c r="B1326" s="7" t="s">
        <v>3722</v>
      </c>
      <c r="C1326" s="9" t="s">
        <v>3723</v>
      </c>
      <c r="D1326" s="10" t="s">
        <v>3724</v>
      </c>
      <c r="E1326" s="11"/>
      <c r="F1326" s="11"/>
      <c r="G1326" s="10"/>
      <c r="H1326" s="15"/>
      <c r="I1326" s="10"/>
      <c r="J1326" s="16"/>
      <c r="K1326" s="7"/>
      <c r="L1326" s="7"/>
      <c r="M1326" s="7"/>
      <c r="N1326" s="7"/>
      <c r="O1326" s="7"/>
      <c r="P1326" s="7"/>
      <c r="Q1326" s="7"/>
      <c r="R1326" s="7"/>
      <c r="S1326" s="7"/>
      <c r="T1326" s="7"/>
      <c r="U1326" s="7"/>
      <c r="V1326" s="7"/>
      <c r="W1326" s="7"/>
      <c r="X1326" s="7"/>
      <c r="Y1326" s="7"/>
      <c r="Z1326" s="7"/>
    </row>
    <row r="1327" ht="12.75" customHeight="1">
      <c r="A1327" s="8">
        <v>1326.0</v>
      </c>
      <c r="B1327" s="7" t="s">
        <v>3725</v>
      </c>
      <c r="C1327" s="9" t="s">
        <v>3726</v>
      </c>
      <c r="D1327" s="10" t="s">
        <v>3727</v>
      </c>
      <c r="E1327" s="11"/>
      <c r="F1327" s="11"/>
      <c r="G1327" s="10"/>
      <c r="H1327" s="15"/>
      <c r="I1327" s="10"/>
      <c r="J1327" s="16"/>
      <c r="K1327" s="7"/>
      <c r="L1327" s="7"/>
      <c r="M1327" s="7"/>
      <c r="N1327" s="7"/>
      <c r="O1327" s="7"/>
      <c r="P1327" s="7"/>
      <c r="Q1327" s="7"/>
      <c r="R1327" s="7"/>
      <c r="S1327" s="7"/>
      <c r="T1327" s="7"/>
      <c r="U1327" s="7"/>
      <c r="V1327" s="7"/>
      <c r="W1327" s="7"/>
      <c r="X1327" s="7"/>
      <c r="Y1327" s="7"/>
      <c r="Z1327" s="7"/>
    </row>
    <row r="1328" ht="12.75" customHeight="1">
      <c r="A1328" s="8">
        <v>1327.0</v>
      </c>
      <c r="B1328" s="19" t="s">
        <v>3728</v>
      </c>
      <c r="C1328" s="9" t="s">
        <v>3601</v>
      </c>
      <c r="D1328" s="19" t="s">
        <v>3729</v>
      </c>
      <c r="E1328" s="11"/>
      <c r="F1328" s="11"/>
      <c r="G1328" s="10"/>
      <c r="H1328" s="15"/>
      <c r="I1328" s="10"/>
      <c r="J1328" s="16"/>
      <c r="K1328" s="7"/>
      <c r="L1328" s="7"/>
      <c r="M1328" s="7"/>
      <c r="N1328" s="7"/>
      <c r="O1328" s="7"/>
      <c r="P1328" s="7"/>
      <c r="Q1328" s="7"/>
      <c r="R1328" s="7"/>
      <c r="S1328" s="7"/>
      <c r="T1328" s="7"/>
      <c r="U1328" s="7"/>
      <c r="V1328" s="7"/>
      <c r="W1328" s="7"/>
      <c r="X1328" s="7"/>
      <c r="Y1328" s="7"/>
      <c r="Z1328" s="7"/>
    </row>
    <row r="1329" ht="12.75" customHeight="1">
      <c r="A1329" s="8">
        <v>1328.0</v>
      </c>
      <c r="B1329" s="7" t="s">
        <v>3730</v>
      </c>
      <c r="C1329" s="9" t="s">
        <v>3601</v>
      </c>
      <c r="D1329" s="10" t="s">
        <v>3731</v>
      </c>
      <c r="E1329" s="11"/>
      <c r="F1329" s="11"/>
      <c r="G1329" s="10"/>
      <c r="H1329" s="15"/>
      <c r="I1329" s="10"/>
      <c r="J1329" s="16"/>
      <c r="K1329" s="7"/>
      <c r="L1329" s="7"/>
      <c r="M1329" s="7"/>
      <c r="N1329" s="7"/>
      <c r="O1329" s="7"/>
      <c r="P1329" s="7"/>
      <c r="Q1329" s="7"/>
      <c r="R1329" s="7"/>
      <c r="S1329" s="7"/>
      <c r="T1329" s="7"/>
      <c r="U1329" s="7"/>
      <c r="V1329" s="7"/>
      <c r="W1329" s="7"/>
      <c r="X1329" s="7"/>
      <c r="Y1329" s="7"/>
      <c r="Z1329" s="7"/>
    </row>
    <row r="1330" ht="12.75" customHeight="1">
      <c r="A1330" s="8">
        <v>1329.0</v>
      </c>
      <c r="B1330" s="7" t="s">
        <v>3732</v>
      </c>
      <c r="C1330" s="9" t="s">
        <v>3549</v>
      </c>
      <c r="D1330" s="10" t="s">
        <v>3733</v>
      </c>
      <c r="E1330" s="11"/>
      <c r="F1330" s="11"/>
      <c r="G1330" s="10"/>
      <c r="H1330" s="15"/>
      <c r="I1330" s="10"/>
      <c r="J1330" s="16"/>
      <c r="K1330" s="7"/>
      <c r="L1330" s="7"/>
      <c r="M1330" s="7"/>
      <c r="N1330" s="7"/>
      <c r="O1330" s="7"/>
      <c r="P1330" s="7"/>
      <c r="Q1330" s="7"/>
      <c r="R1330" s="7"/>
      <c r="S1330" s="7"/>
      <c r="T1330" s="7"/>
      <c r="U1330" s="7"/>
      <c r="V1330" s="7"/>
      <c r="W1330" s="7"/>
      <c r="X1330" s="7"/>
      <c r="Y1330" s="7"/>
      <c r="Z1330" s="7"/>
    </row>
    <row r="1331" ht="12.75" customHeight="1">
      <c r="A1331" s="8">
        <v>1330.0</v>
      </c>
      <c r="B1331" s="7" t="s">
        <v>3734</v>
      </c>
      <c r="C1331" s="9" t="s">
        <v>3601</v>
      </c>
      <c r="D1331" s="10" t="s">
        <v>3735</v>
      </c>
      <c r="E1331" s="11"/>
      <c r="F1331" s="11"/>
      <c r="G1331" s="10"/>
      <c r="H1331" s="15"/>
      <c r="I1331" s="10"/>
      <c r="J1331" s="16"/>
      <c r="K1331" s="7"/>
      <c r="L1331" s="7"/>
      <c r="M1331" s="7"/>
      <c r="N1331" s="7"/>
      <c r="O1331" s="7"/>
      <c r="P1331" s="7"/>
      <c r="Q1331" s="7"/>
      <c r="R1331" s="7"/>
      <c r="S1331" s="7"/>
      <c r="T1331" s="7"/>
      <c r="U1331" s="7"/>
      <c r="V1331" s="7"/>
      <c r="W1331" s="7"/>
      <c r="X1331" s="7"/>
      <c r="Y1331" s="7"/>
      <c r="Z1331" s="7"/>
    </row>
    <row r="1332" ht="12.75" customHeight="1">
      <c r="A1332" s="8">
        <v>1331.0</v>
      </c>
      <c r="B1332" s="7" t="s">
        <v>3736</v>
      </c>
      <c r="C1332" s="9" t="s">
        <v>3572</v>
      </c>
      <c r="D1332" s="10" t="s">
        <v>3737</v>
      </c>
      <c r="E1332" s="11"/>
      <c r="F1332" s="11"/>
      <c r="G1332" s="10"/>
      <c r="H1332" s="15"/>
      <c r="I1332" s="10"/>
      <c r="J1332" s="16"/>
      <c r="K1332" s="7"/>
      <c r="L1332" s="7"/>
      <c r="M1332" s="7"/>
      <c r="N1332" s="7"/>
      <c r="O1332" s="7"/>
      <c r="P1332" s="7"/>
      <c r="Q1332" s="7"/>
      <c r="R1332" s="7"/>
      <c r="S1332" s="7"/>
      <c r="T1332" s="7"/>
      <c r="U1332" s="7"/>
      <c r="V1332" s="7"/>
      <c r="W1332" s="7"/>
      <c r="X1332" s="7"/>
      <c r="Y1332" s="7"/>
      <c r="Z1332" s="7"/>
    </row>
    <row r="1333" ht="12.75" customHeight="1">
      <c r="A1333" s="8">
        <v>1332.0</v>
      </c>
      <c r="B1333" s="7" t="s">
        <v>3738</v>
      </c>
      <c r="C1333" s="9" t="s">
        <v>3739</v>
      </c>
      <c r="D1333" s="10" t="s">
        <v>3740</v>
      </c>
      <c r="E1333" s="11"/>
      <c r="F1333" s="11"/>
      <c r="G1333" s="10"/>
      <c r="H1333" s="15"/>
      <c r="I1333" s="10"/>
      <c r="J1333" s="16"/>
      <c r="K1333" s="7"/>
      <c r="L1333" s="7"/>
      <c r="M1333" s="7"/>
      <c r="N1333" s="7"/>
      <c r="O1333" s="7"/>
      <c r="P1333" s="7"/>
      <c r="Q1333" s="7"/>
      <c r="R1333" s="7"/>
      <c r="S1333" s="7"/>
      <c r="T1333" s="7"/>
      <c r="U1333" s="7"/>
      <c r="V1333" s="7"/>
      <c r="W1333" s="7"/>
      <c r="X1333" s="7"/>
      <c r="Y1333" s="7"/>
      <c r="Z1333" s="7"/>
    </row>
    <row r="1334" ht="12.75" customHeight="1">
      <c r="A1334" s="8">
        <v>1333.0</v>
      </c>
      <c r="B1334" s="19" t="s">
        <v>3741</v>
      </c>
      <c r="C1334" s="9" t="s">
        <v>3564</v>
      </c>
      <c r="D1334" s="19" t="s">
        <v>3742</v>
      </c>
      <c r="E1334" s="11"/>
      <c r="F1334" s="11"/>
      <c r="G1334" s="10"/>
      <c r="H1334" s="15"/>
      <c r="I1334" s="10"/>
      <c r="J1334" s="16"/>
      <c r="K1334" s="7"/>
      <c r="L1334" s="7"/>
      <c r="M1334" s="7"/>
      <c r="N1334" s="7"/>
      <c r="O1334" s="7"/>
      <c r="P1334" s="7"/>
      <c r="Q1334" s="7"/>
      <c r="R1334" s="7"/>
      <c r="S1334" s="7"/>
      <c r="T1334" s="7"/>
      <c r="U1334" s="7"/>
      <c r="V1334" s="7"/>
      <c r="W1334" s="7"/>
      <c r="X1334" s="7"/>
      <c r="Y1334" s="7"/>
      <c r="Z1334" s="7"/>
    </row>
    <row r="1335" ht="12.75" customHeight="1">
      <c r="A1335" s="8">
        <v>1334.0</v>
      </c>
      <c r="B1335" s="7" t="s">
        <v>3743</v>
      </c>
      <c r="C1335" s="9" t="s">
        <v>3744</v>
      </c>
      <c r="D1335" s="10" t="s">
        <v>3745</v>
      </c>
      <c r="E1335" s="11"/>
      <c r="F1335" s="11"/>
      <c r="G1335" s="10"/>
      <c r="H1335" s="15"/>
      <c r="I1335" s="10"/>
      <c r="J1335" s="16"/>
      <c r="K1335" s="7"/>
      <c r="L1335" s="7"/>
      <c r="M1335" s="7"/>
      <c r="N1335" s="7"/>
      <c r="O1335" s="7"/>
      <c r="P1335" s="7"/>
      <c r="Q1335" s="7"/>
      <c r="R1335" s="7"/>
      <c r="S1335" s="7"/>
      <c r="T1335" s="7"/>
      <c r="U1335" s="7"/>
      <c r="V1335" s="7"/>
      <c r="W1335" s="7"/>
      <c r="X1335" s="7"/>
      <c r="Y1335" s="7"/>
      <c r="Z1335" s="7"/>
    </row>
    <row r="1336" ht="12.75" customHeight="1">
      <c r="A1336" s="8">
        <v>1335.0</v>
      </c>
      <c r="B1336" s="7" t="s">
        <v>3746</v>
      </c>
      <c r="C1336" s="9" t="s">
        <v>3747</v>
      </c>
      <c r="D1336" s="10" t="s">
        <v>3748</v>
      </c>
      <c r="E1336" s="11"/>
      <c r="F1336" s="11"/>
      <c r="G1336" s="10"/>
      <c r="H1336" s="15"/>
      <c r="I1336" s="10"/>
      <c r="J1336" s="16"/>
      <c r="K1336" s="7"/>
      <c r="L1336" s="7"/>
      <c r="M1336" s="7"/>
      <c r="N1336" s="7"/>
      <c r="O1336" s="7"/>
      <c r="P1336" s="7"/>
      <c r="Q1336" s="7"/>
      <c r="R1336" s="7"/>
      <c r="S1336" s="7"/>
      <c r="T1336" s="7"/>
      <c r="U1336" s="7"/>
      <c r="V1336" s="7"/>
      <c r="W1336" s="7"/>
      <c r="X1336" s="7"/>
      <c r="Y1336" s="7"/>
      <c r="Z1336" s="7"/>
    </row>
    <row r="1337" ht="12.75" customHeight="1">
      <c r="A1337" s="8">
        <v>1336.0</v>
      </c>
      <c r="B1337" s="7" t="s">
        <v>3749</v>
      </c>
      <c r="C1337" s="9" t="s">
        <v>3750</v>
      </c>
      <c r="D1337" s="10" t="s">
        <v>3751</v>
      </c>
      <c r="E1337" s="11"/>
      <c r="F1337" s="11"/>
      <c r="G1337" s="10"/>
      <c r="H1337" s="15"/>
      <c r="I1337" s="10"/>
      <c r="J1337" s="16"/>
      <c r="K1337" s="7"/>
      <c r="L1337" s="7"/>
      <c r="M1337" s="7"/>
      <c r="N1337" s="7"/>
      <c r="O1337" s="7"/>
      <c r="P1337" s="7"/>
      <c r="Q1337" s="7"/>
      <c r="R1337" s="7"/>
      <c r="S1337" s="7"/>
      <c r="T1337" s="7"/>
      <c r="U1337" s="7"/>
      <c r="V1337" s="7"/>
      <c r="W1337" s="7"/>
      <c r="X1337" s="7"/>
      <c r="Y1337" s="7"/>
      <c r="Z1337" s="7"/>
    </row>
    <row r="1338" ht="12.75" customHeight="1">
      <c r="A1338" s="8">
        <v>1337.0</v>
      </c>
      <c r="B1338" s="7" t="s">
        <v>3752</v>
      </c>
      <c r="C1338" s="9" t="s">
        <v>3753</v>
      </c>
      <c r="D1338" s="10" t="s">
        <v>3754</v>
      </c>
      <c r="E1338" s="11"/>
      <c r="F1338" s="11"/>
      <c r="G1338" s="10"/>
      <c r="H1338" s="15"/>
      <c r="I1338" s="10"/>
      <c r="J1338" s="16"/>
      <c r="K1338" s="7"/>
      <c r="L1338" s="7"/>
      <c r="M1338" s="7"/>
      <c r="N1338" s="7"/>
      <c r="O1338" s="7"/>
      <c r="P1338" s="7"/>
      <c r="Q1338" s="7"/>
      <c r="R1338" s="7"/>
      <c r="S1338" s="7"/>
      <c r="T1338" s="7"/>
      <c r="U1338" s="7"/>
      <c r="V1338" s="7"/>
      <c r="W1338" s="7"/>
      <c r="X1338" s="7"/>
      <c r="Y1338" s="7"/>
      <c r="Z1338" s="7"/>
    </row>
    <row r="1339" ht="12.75" customHeight="1">
      <c r="A1339" s="8">
        <v>1338.0</v>
      </c>
      <c r="B1339" s="7" t="s">
        <v>3755</v>
      </c>
      <c r="C1339" s="9" t="s">
        <v>3756</v>
      </c>
      <c r="D1339" s="10" t="s">
        <v>3757</v>
      </c>
      <c r="E1339" s="11"/>
      <c r="F1339" s="11"/>
      <c r="G1339" s="10"/>
      <c r="H1339" s="15"/>
      <c r="I1339" s="10"/>
      <c r="J1339" s="16"/>
      <c r="K1339" s="7"/>
      <c r="L1339" s="7"/>
      <c r="M1339" s="7"/>
      <c r="N1339" s="7"/>
      <c r="O1339" s="7"/>
      <c r="P1339" s="7"/>
      <c r="Q1339" s="7"/>
      <c r="R1339" s="7"/>
      <c r="S1339" s="7"/>
      <c r="T1339" s="7"/>
      <c r="U1339" s="7"/>
      <c r="V1339" s="7"/>
      <c r="W1339" s="7"/>
      <c r="X1339" s="7"/>
      <c r="Y1339" s="7"/>
      <c r="Z1339" s="7"/>
    </row>
    <row r="1340" ht="12.75" customHeight="1">
      <c r="A1340" s="8">
        <v>1339.0</v>
      </c>
      <c r="B1340" s="7" t="s">
        <v>3758</v>
      </c>
      <c r="C1340" s="9" t="s">
        <v>3601</v>
      </c>
      <c r="D1340" s="10" t="s">
        <v>3759</v>
      </c>
      <c r="E1340" s="11"/>
      <c r="F1340" s="11"/>
      <c r="G1340" s="10"/>
      <c r="H1340" s="15"/>
      <c r="I1340" s="10"/>
      <c r="J1340" s="16"/>
      <c r="K1340" s="7"/>
      <c r="L1340" s="7"/>
      <c r="M1340" s="7"/>
      <c r="N1340" s="7"/>
      <c r="O1340" s="7"/>
      <c r="P1340" s="7"/>
      <c r="Q1340" s="7"/>
      <c r="R1340" s="7"/>
      <c r="S1340" s="7"/>
      <c r="T1340" s="7"/>
      <c r="U1340" s="7"/>
      <c r="V1340" s="7"/>
      <c r="W1340" s="7"/>
      <c r="X1340" s="7"/>
      <c r="Y1340" s="7"/>
      <c r="Z1340" s="7"/>
    </row>
    <row r="1341" ht="12.75" customHeight="1">
      <c r="A1341" s="8">
        <v>1340.0</v>
      </c>
      <c r="B1341" s="7" t="s">
        <v>3760</v>
      </c>
      <c r="C1341" s="9" t="s">
        <v>3761</v>
      </c>
      <c r="D1341" s="10" t="s">
        <v>3762</v>
      </c>
      <c r="E1341" s="11"/>
      <c r="F1341" s="11"/>
      <c r="G1341" s="10"/>
      <c r="H1341" s="15"/>
      <c r="I1341" s="10"/>
      <c r="J1341" s="16"/>
      <c r="K1341" s="7"/>
      <c r="L1341" s="7"/>
      <c r="M1341" s="7"/>
      <c r="N1341" s="7"/>
      <c r="O1341" s="7"/>
      <c r="P1341" s="7"/>
      <c r="Q1341" s="7"/>
      <c r="R1341" s="7"/>
      <c r="S1341" s="7"/>
      <c r="T1341" s="7"/>
      <c r="U1341" s="7"/>
      <c r="V1341" s="7"/>
      <c r="W1341" s="7"/>
      <c r="X1341" s="7"/>
      <c r="Y1341" s="7"/>
      <c r="Z1341" s="7"/>
    </row>
    <row r="1342" ht="12.75" customHeight="1">
      <c r="A1342" s="8">
        <v>1341.0</v>
      </c>
      <c r="B1342" s="7" t="s">
        <v>3763</v>
      </c>
      <c r="C1342" s="9" t="s">
        <v>3549</v>
      </c>
      <c r="D1342" s="10" t="s">
        <v>3764</v>
      </c>
      <c r="E1342" s="11"/>
      <c r="F1342" s="11"/>
      <c r="G1342" s="10"/>
      <c r="H1342" s="15"/>
      <c r="I1342" s="10"/>
      <c r="J1342" s="16"/>
      <c r="K1342" s="7"/>
      <c r="L1342" s="7"/>
      <c r="M1342" s="7"/>
      <c r="N1342" s="7"/>
      <c r="O1342" s="7"/>
      <c r="P1342" s="7"/>
      <c r="Q1342" s="7"/>
      <c r="R1342" s="7"/>
      <c r="S1342" s="7"/>
      <c r="T1342" s="7"/>
      <c r="U1342" s="7"/>
      <c r="V1342" s="7"/>
      <c r="W1342" s="7"/>
      <c r="X1342" s="7"/>
      <c r="Y1342" s="7"/>
      <c r="Z1342" s="7"/>
    </row>
    <row r="1343" ht="12.75" customHeight="1">
      <c r="A1343" s="8">
        <v>1342.0</v>
      </c>
      <c r="B1343" s="7" t="s">
        <v>3765</v>
      </c>
      <c r="C1343" s="9" t="s">
        <v>3766</v>
      </c>
      <c r="D1343" s="10" t="s">
        <v>3767</v>
      </c>
      <c r="E1343" s="11"/>
      <c r="F1343" s="11"/>
      <c r="G1343" s="10"/>
      <c r="H1343" s="15"/>
      <c r="I1343" s="10"/>
      <c r="J1343" s="16"/>
      <c r="K1343" s="7"/>
      <c r="L1343" s="7"/>
      <c r="M1343" s="7"/>
      <c r="N1343" s="7"/>
      <c r="O1343" s="7"/>
      <c r="P1343" s="7"/>
      <c r="Q1343" s="7"/>
      <c r="R1343" s="7"/>
      <c r="S1343" s="7"/>
      <c r="T1343" s="7"/>
      <c r="U1343" s="7"/>
      <c r="V1343" s="7"/>
      <c r="W1343" s="7"/>
      <c r="X1343" s="7"/>
      <c r="Y1343" s="7"/>
      <c r="Z1343" s="7"/>
    </row>
    <row r="1344" ht="12.75" customHeight="1">
      <c r="A1344" s="8">
        <v>1343.0</v>
      </c>
      <c r="B1344" s="7" t="s">
        <v>3768</v>
      </c>
      <c r="C1344" s="9" t="s">
        <v>3601</v>
      </c>
      <c r="D1344" s="10" t="s">
        <v>3769</v>
      </c>
      <c r="E1344" s="11"/>
      <c r="F1344" s="11"/>
      <c r="G1344" s="10"/>
      <c r="H1344" s="15"/>
      <c r="I1344" s="10"/>
      <c r="J1344" s="16"/>
      <c r="K1344" s="7"/>
      <c r="L1344" s="7"/>
      <c r="M1344" s="7"/>
      <c r="N1344" s="7"/>
      <c r="O1344" s="7"/>
      <c r="P1344" s="7"/>
      <c r="Q1344" s="7"/>
      <c r="R1344" s="7"/>
      <c r="S1344" s="7"/>
      <c r="T1344" s="7"/>
      <c r="U1344" s="7"/>
      <c r="V1344" s="7"/>
      <c r="W1344" s="7"/>
      <c r="X1344" s="7"/>
      <c r="Y1344" s="7"/>
      <c r="Z1344" s="7"/>
    </row>
    <row r="1345" ht="12.75" customHeight="1">
      <c r="A1345" s="8">
        <v>1344.0</v>
      </c>
      <c r="B1345" s="7" t="s">
        <v>3768</v>
      </c>
      <c r="C1345" s="9" t="s">
        <v>3601</v>
      </c>
      <c r="D1345" s="10" t="s">
        <v>3769</v>
      </c>
      <c r="E1345" s="11"/>
      <c r="F1345" s="11"/>
      <c r="G1345" s="10"/>
      <c r="H1345" s="15"/>
      <c r="I1345" s="10"/>
      <c r="J1345" s="16"/>
      <c r="K1345" s="7"/>
      <c r="L1345" s="7"/>
      <c r="M1345" s="7"/>
      <c r="N1345" s="7"/>
      <c r="O1345" s="7"/>
      <c r="P1345" s="7"/>
      <c r="Q1345" s="7"/>
      <c r="R1345" s="7"/>
      <c r="S1345" s="7"/>
      <c r="T1345" s="7"/>
      <c r="U1345" s="7"/>
      <c r="V1345" s="7"/>
      <c r="W1345" s="7"/>
      <c r="X1345" s="7"/>
      <c r="Y1345" s="7"/>
      <c r="Z1345" s="7"/>
    </row>
    <row r="1346" ht="12.75" customHeight="1">
      <c r="A1346" s="8">
        <v>1345.0</v>
      </c>
      <c r="B1346" s="7" t="s">
        <v>3770</v>
      </c>
      <c r="C1346" s="9" t="s">
        <v>3572</v>
      </c>
      <c r="D1346" s="10" t="s">
        <v>3771</v>
      </c>
      <c r="E1346" s="11"/>
      <c r="F1346" s="11"/>
      <c r="G1346" s="10"/>
      <c r="H1346" s="15"/>
      <c r="I1346" s="10"/>
      <c r="J1346" s="16"/>
      <c r="K1346" s="7"/>
      <c r="L1346" s="7"/>
      <c r="M1346" s="7"/>
      <c r="N1346" s="7"/>
      <c r="O1346" s="7"/>
      <c r="P1346" s="7"/>
      <c r="Q1346" s="7"/>
      <c r="R1346" s="7"/>
      <c r="S1346" s="7"/>
      <c r="T1346" s="7"/>
      <c r="U1346" s="7"/>
      <c r="V1346" s="7"/>
      <c r="W1346" s="7"/>
      <c r="X1346" s="7"/>
      <c r="Y1346" s="7"/>
      <c r="Z1346" s="7"/>
    </row>
    <row r="1347" ht="12.75" customHeight="1">
      <c r="A1347" s="8">
        <v>1346.0</v>
      </c>
      <c r="B1347" s="7" t="s">
        <v>3772</v>
      </c>
      <c r="C1347" s="9" t="s">
        <v>3564</v>
      </c>
      <c r="D1347" s="10" t="s">
        <v>3773</v>
      </c>
      <c r="E1347" s="11"/>
      <c r="F1347" s="11"/>
      <c r="G1347" s="10"/>
      <c r="H1347" s="15"/>
      <c r="I1347" s="10"/>
      <c r="J1347" s="16"/>
      <c r="K1347" s="7"/>
      <c r="L1347" s="7"/>
      <c r="M1347" s="7"/>
      <c r="N1347" s="7"/>
      <c r="O1347" s="7"/>
      <c r="P1347" s="7"/>
      <c r="Q1347" s="7"/>
      <c r="R1347" s="7"/>
      <c r="S1347" s="7"/>
      <c r="T1347" s="7"/>
      <c r="U1347" s="7"/>
      <c r="V1347" s="7"/>
      <c r="W1347" s="7"/>
      <c r="X1347" s="7"/>
      <c r="Y1347" s="7"/>
      <c r="Z1347" s="7"/>
    </row>
    <row r="1348" ht="12.75" customHeight="1">
      <c r="A1348" s="8">
        <v>1347.0</v>
      </c>
      <c r="B1348" s="7" t="s">
        <v>3772</v>
      </c>
      <c r="C1348" s="9" t="s">
        <v>3601</v>
      </c>
      <c r="D1348" s="10" t="s">
        <v>3773</v>
      </c>
      <c r="E1348" s="11"/>
      <c r="F1348" s="11"/>
      <c r="G1348" s="10"/>
      <c r="H1348" s="15"/>
      <c r="I1348" s="10"/>
      <c r="J1348" s="16"/>
      <c r="K1348" s="7"/>
      <c r="L1348" s="7"/>
      <c r="M1348" s="7"/>
      <c r="N1348" s="7"/>
      <c r="O1348" s="7"/>
      <c r="P1348" s="7"/>
      <c r="Q1348" s="7"/>
      <c r="R1348" s="7"/>
      <c r="S1348" s="7"/>
      <c r="T1348" s="7"/>
      <c r="U1348" s="7"/>
      <c r="V1348" s="7"/>
      <c r="W1348" s="7"/>
      <c r="X1348" s="7"/>
      <c r="Y1348" s="7"/>
      <c r="Z1348" s="7"/>
    </row>
    <row r="1349" ht="12.75" customHeight="1">
      <c r="A1349" s="8">
        <v>1348.0</v>
      </c>
      <c r="B1349" s="19" t="s">
        <v>3774</v>
      </c>
      <c r="C1349" s="9" t="s">
        <v>3775</v>
      </c>
      <c r="D1349" s="19" t="s">
        <v>3776</v>
      </c>
      <c r="E1349" s="21"/>
      <c r="F1349" s="11"/>
      <c r="G1349" s="10"/>
      <c r="H1349" s="15"/>
      <c r="I1349" s="10"/>
      <c r="J1349" s="16"/>
      <c r="K1349" s="7"/>
      <c r="L1349" s="7"/>
      <c r="M1349" s="7"/>
      <c r="N1349" s="7"/>
      <c r="O1349" s="7"/>
      <c r="P1349" s="7"/>
      <c r="Q1349" s="7"/>
      <c r="R1349" s="7"/>
      <c r="S1349" s="7"/>
      <c r="T1349" s="7"/>
      <c r="U1349" s="7"/>
      <c r="V1349" s="7"/>
      <c r="W1349" s="7"/>
      <c r="X1349" s="7"/>
      <c r="Y1349" s="7"/>
      <c r="Z1349" s="7"/>
    </row>
    <row r="1350" ht="12.75" customHeight="1">
      <c r="A1350" s="8">
        <v>1349.0</v>
      </c>
      <c r="B1350" s="7" t="s">
        <v>3777</v>
      </c>
      <c r="C1350" s="9" t="s">
        <v>3778</v>
      </c>
      <c r="D1350" s="10" t="s">
        <v>3779</v>
      </c>
      <c r="E1350" s="11"/>
      <c r="F1350" s="11"/>
      <c r="G1350" s="10"/>
      <c r="H1350" s="15"/>
      <c r="I1350" s="10"/>
      <c r="J1350" s="16"/>
      <c r="K1350" s="7"/>
      <c r="L1350" s="7"/>
      <c r="M1350" s="7"/>
      <c r="N1350" s="7"/>
      <c r="O1350" s="7"/>
      <c r="P1350" s="7"/>
      <c r="Q1350" s="7"/>
      <c r="R1350" s="7"/>
      <c r="S1350" s="7"/>
      <c r="T1350" s="7"/>
      <c r="U1350" s="7"/>
      <c r="V1350" s="7"/>
      <c r="W1350" s="7"/>
      <c r="X1350" s="7"/>
      <c r="Y1350" s="7"/>
      <c r="Z1350" s="7"/>
    </row>
    <row r="1351" ht="12.75" customHeight="1">
      <c r="A1351" s="8">
        <v>1350.0</v>
      </c>
      <c r="B1351" s="7" t="s">
        <v>3780</v>
      </c>
      <c r="C1351" s="9" t="s">
        <v>3572</v>
      </c>
      <c r="D1351" s="10" t="s">
        <v>3781</v>
      </c>
      <c r="E1351" s="11"/>
      <c r="F1351" s="11"/>
      <c r="G1351" s="10"/>
      <c r="H1351" s="15"/>
      <c r="I1351" s="10"/>
      <c r="J1351" s="16"/>
      <c r="K1351" s="7"/>
      <c r="L1351" s="7"/>
      <c r="M1351" s="7"/>
      <c r="N1351" s="7"/>
      <c r="O1351" s="7"/>
      <c r="P1351" s="7"/>
      <c r="Q1351" s="7"/>
      <c r="R1351" s="7"/>
      <c r="S1351" s="7"/>
      <c r="T1351" s="7"/>
      <c r="U1351" s="7"/>
      <c r="V1351" s="7"/>
      <c r="W1351" s="7"/>
      <c r="X1351" s="7"/>
      <c r="Y1351" s="7"/>
      <c r="Z1351" s="7"/>
    </row>
    <row r="1352" ht="12.75" customHeight="1">
      <c r="A1352" s="8">
        <v>1351.0</v>
      </c>
      <c r="B1352" s="7" t="s">
        <v>3782</v>
      </c>
      <c r="C1352" s="9" t="s">
        <v>3783</v>
      </c>
      <c r="D1352" s="10" t="s">
        <v>3784</v>
      </c>
      <c r="E1352" s="11"/>
      <c r="F1352" s="11"/>
      <c r="G1352" s="10"/>
      <c r="H1352" s="15"/>
      <c r="I1352" s="10"/>
      <c r="J1352" s="16"/>
      <c r="K1352" s="7"/>
      <c r="L1352" s="7"/>
      <c r="M1352" s="7"/>
      <c r="N1352" s="7"/>
      <c r="O1352" s="7"/>
      <c r="P1352" s="7"/>
      <c r="Q1352" s="7"/>
      <c r="R1352" s="7"/>
      <c r="S1352" s="7"/>
      <c r="T1352" s="7"/>
      <c r="U1352" s="7"/>
      <c r="V1352" s="7"/>
      <c r="W1352" s="7"/>
      <c r="X1352" s="7"/>
      <c r="Y1352" s="7"/>
      <c r="Z1352" s="7"/>
    </row>
    <row r="1353" ht="12.75" customHeight="1">
      <c r="A1353" s="8">
        <v>1352.0</v>
      </c>
      <c r="B1353" s="7" t="s">
        <v>3785</v>
      </c>
      <c r="C1353" s="9" t="s">
        <v>3786</v>
      </c>
      <c r="D1353" s="10" t="s">
        <v>3787</v>
      </c>
      <c r="E1353" s="11"/>
      <c r="F1353" s="11"/>
      <c r="G1353" s="10"/>
      <c r="H1353" s="15"/>
      <c r="I1353" s="10"/>
      <c r="J1353" s="16"/>
      <c r="K1353" s="7"/>
      <c r="L1353" s="7"/>
      <c r="M1353" s="7"/>
      <c r="N1353" s="7"/>
      <c r="O1353" s="7"/>
      <c r="P1353" s="7"/>
      <c r="Q1353" s="7"/>
      <c r="R1353" s="7"/>
      <c r="S1353" s="7"/>
      <c r="T1353" s="7"/>
      <c r="U1353" s="7"/>
      <c r="V1353" s="7"/>
      <c r="W1353" s="7"/>
      <c r="X1353" s="7"/>
      <c r="Y1353" s="7"/>
      <c r="Z1353" s="7"/>
    </row>
    <row r="1354" ht="12.75" customHeight="1">
      <c r="A1354" s="8">
        <v>1353.0</v>
      </c>
      <c r="B1354" s="7" t="s">
        <v>3788</v>
      </c>
      <c r="C1354" s="9" t="s">
        <v>3789</v>
      </c>
      <c r="D1354" s="10" t="s">
        <v>3790</v>
      </c>
      <c r="E1354" s="11"/>
      <c r="F1354" s="11"/>
      <c r="G1354" s="10"/>
      <c r="H1354" s="15"/>
      <c r="I1354" s="10"/>
      <c r="J1354" s="16"/>
      <c r="K1354" s="7"/>
      <c r="L1354" s="7"/>
      <c r="M1354" s="7"/>
      <c r="N1354" s="7"/>
      <c r="O1354" s="7"/>
      <c r="P1354" s="7"/>
      <c r="Q1354" s="7"/>
      <c r="R1354" s="7"/>
      <c r="S1354" s="7"/>
      <c r="T1354" s="7"/>
      <c r="U1354" s="7"/>
      <c r="V1354" s="7"/>
      <c r="W1354" s="7"/>
      <c r="X1354" s="7"/>
      <c r="Y1354" s="7"/>
      <c r="Z1354" s="7"/>
    </row>
    <row r="1355" ht="12.75" customHeight="1">
      <c r="A1355" s="8">
        <v>1354.0</v>
      </c>
      <c r="B1355" s="19" t="s">
        <v>3791</v>
      </c>
      <c r="C1355" s="9" t="s">
        <v>3792</v>
      </c>
      <c r="D1355" s="19" t="s">
        <v>3793</v>
      </c>
      <c r="E1355" s="11"/>
      <c r="F1355" s="11"/>
      <c r="G1355" s="10"/>
      <c r="H1355" s="15"/>
      <c r="I1355" s="10"/>
      <c r="J1355" s="22"/>
      <c r="K1355" s="7"/>
      <c r="L1355" s="7"/>
      <c r="M1355" s="7"/>
      <c r="N1355" s="7"/>
      <c r="O1355" s="7"/>
      <c r="P1355" s="7"/>
      <c r="Q1355" s="7"/>
      <c r="R1355" s="7"/>
      <c r="S1355" s="7"/>
      <c r="T1355" s="7"/>
      <c r="U1355" s="7"/>
      <c r="V1355" s="7"/>
      <c r="W1355" s="7"/>
      <c r="X1355" s="7"/>
      <c r="Y1355" s="7"/>
      <c r="Z1355" s="7"/>
    </row>
    <row r="1356" ht="12.75" customHeight="1">
      <c r="A1356" s="8">
        <v>1355.0</v>
      </c>
      <c r="B1356" s="7" t="s">
        <v>3794</v>
      </c>
      <c r="C1356" s="9" t="s">
        <v>3795</v>
      </c>
      <c r="D1356" s="10" t="s">
        <v>3796</v>
      </c>
      <c r="E1356" s="11"/>
      <c r="F1356" s="11"/>
      <c r="G1356" s="10"/>
      <c r="H1356" s="15"/>
      <c r="I1356" s="10"/>
      <c r="J1356" s="16"/>
      <c r="K1356" s="7"/>
      <c r="L1356" s="7"/>
      <c r="M1356" s="7"/>
      <c r="N1356" s="7"/>
      <c r="O1356" s="7"/>
      <c r="P1356" s="7"/>
      <c r="Q1356" s="7"/>
      <c r="R1356" s="7"/>
      <c r="S1356" s="7"/>
      <c r="T1356" s="7"/>
      <c r="U1356" s="7"/>
      <c r="V1356" s="7"/>
      <c r="W1356" s="7"/>
      <c r="X1356" s="7"/>
      <c r="Y1356" s="7"/>
      <c r="Z1356" s="7"/>
    </row>
    <row r="1357" ht="12.75" customHeight="1">
      <c r="A1357" s="8">
        <v>1356.0</v>
      </c>
      <c r="B1357" s="19" t="s">
        <v>3797</v>
      </c>
      <c r="C1357" s="9" t="s">
        <v>3572</v>
      </c>
      <c r="D1357" s="19" t="s">
        <v>3798</v>
      </c>
      <c r="E1357" s="11"/>
      <c r="F1357" s="11"/>
      <c r="G1357" s="10"/>
      <c r="H1357" s="15"/>
      <c r="I1357" s="10"/>
      <c r="J1357" s="16"/>
      <c r="K1357" s="7"/>
      <c r="L1357" s="7"/>
      <c r="M1357" s="7"/>
      <c r="N1357" s="7"/>
      <c r="O1357" s="7"/>
      <c r="P1357" s="7"/>
      <c r="Q1357" s="7"/>
      <c r="R1357" s="7"/>
      <c r="S1357" s="7"/>
      <c r="T1357" s="7"/>
      <c r="U1357" s="7"/>
      <c r="V1357" s="7"/>
      <c r="W1357" s="7"/>
      <c r="X1357" s="7"/>
      <c r="Y1357" s="7"/>
      <c r="Z1357" s="7"/>
    </row>
    <row r="1358" ht="12.75" customHeight="1">
      <c r="A1358" s="8">
        <v>1357.0</v>
      </c>
      <c r="B1358" s="7" t="s">
        <v>3799</v>
      </c>
      <c r="C1358" s="9" t="s">
        <v>3800</v>
      </c>
      <c r="D1358" s="10" t="s">
        <v>3801</v>
      </c>
      <c r="E1358" s="11"/>
      <c r="F1358" s="11"/>
      <c r="G1358" s="10"/>
      <c r="H1358" s="15"/>
      <c r="I1358" s="10"/>
      <c r="J1358" s="16"/>
      <c r="K1358" s="7"/>
      <c r="L1358" s="7"/>
      <c r="M1358" s="7"/>
      <c r="N1358" s="7"/>
      <c r="O1358" s="7"/>
      <c r="P1358" s="7"/>
      <c r="Q1358" s="7"/>
      <c r="R1358" s="7"/>
      <c r="S1358" s="7"/>
      <c r="T1358" s="7"/>
      <c r="U1358" s="7"/>
      <c r="V1358" s="7"/>
      <c r="W1358" s="7"/>
      <c r="X1358" s="7"/>
      <c r="Y1358" s="7"/>
      <c r="Z1358" s="7"/>
    </row>
    <row r="1359" ht="12.75" customHeight="1">
      <c r="A1359" s="8">
        <v>1358.0</v>
      </c>
      <c r="B1359" s="7" t="s">
        <v>3802</v>
      </c>
      <c r="C1359" s="9" t="s">
        <v>3803</v>
      </c>
      <c r="D1359" s="10" t="s">
        <v>3804</v>
      </c>
      <c r="E1359" s="11"/>
      <c r="F1359" s="11"/>
      <c r="G1359" s="10"/>
      <c r="H1359" s="15"/>
      <c r="I1359" s="10"/>
      <c r="J1359" s="16"/>
      <c r="K1359" s="7"/>
      <c r="L1359" s="7"/>
      <c r="M1359" s="7"/>
      <c r="N1359" s="7"/>
      <c r="O1359" s="7"/>
      <c r="P1359" s="7"/>
      <c r="Q1359" s="7"/>
      <c r="R1359" s="7"/>
      <c r="S1359" s="7"/>
      <c r="T1359" s="7"/>
      <c r="U1359" s="7"/>
      <c r="V1359" s="7"/>
      <c r="W1359" s="7"/>
      <c r="X1359" s="7"/>
      <c r="Y1359" s="7"/>
      <c r="Z1359" s="7"/>
    </row>
    <row r="1360" ht="12.75" customHeight="1">
      <c r="A1360" s="8">
        <v>1359.0</v>
      </c>
      <c r="B1360" s="7" t="s">
        <v>3805</v>
      </c>
      <c r="C1360" s="9" t="s">
        <v>3572</v>
      </c>
      <c r="D1360" s="10" t="s">
        <v>3806</v>
      </c>
      <c r="E1360" s="11"/>
      <c r="F1360" s="11"/>
      <c r="G1360" s="10"/>
      <c r="H1360" s="15"/>
      <c r="I1360" s="10"/>
      <c r="J1360" s="16"/>
      <c r="K1360" s="7"/>
      <c r="L1360" s="7"/>
      <c r="M1360" s="7"/>
      <c r="N1360" s="7"/>
      <c r="O1360" s="7"/>
      <c r="P1360" s="7"/>
      <c r="Q1360" s="7"/>
      <c r="R1360" s="7"/>
      <c r="S1360" s="7"/>
      <c r="T1360" s="7"/>
      <c r="U1360" s="7"/>
      <c r="V1360" s="7"/>
      <c r="W1360" s="7"/>
      <c r="X1360" s="7"/>
      <c r="Y1360" s="7"/>
      <c r="Z1360" s="7"/>
    </row>
    <row r="1361" ht="12.75" customHeight="1">
      <c r="A1361" s="8">
        <v>1360.0</v>
      </c>
      <c r="B1361" s="7" t="s">
        <v>3807</v>
      </c>
      <c r="C1361" s="9" t="s">
        <v>3601</v>
      </c>
      <c r="D1361" s="10" t="s">
        <v>3808</v>
      </c>
      <c r="E1361" s="11"/>
      <c r="F1361" s="11"/>
      <c r="G1361" s="10"/>
      <c r="H1361" s="15"/>
      <c r="I1361" s="10"/>
      <c r="J1361" s="16"/>
      <c r="K1361" s="7"/>
      <c r="L1361" s="7"/>
      <c r="M1361" s="7"/>
      <c r="N1361" s="7"/>
      <c r="O1361" s="7"/>
      <c r="P1361" s="7"/>
      <c r="Q1361" s="7"/>
      <c r="R1361" s="7"/>
      <c r="S1361" s="7"/>
      <c r="T1361" s="7"/>
      <c r="U1361" s="7"/>
      <c r="V1361" s="7"/>
      <c r="W1361" s="7"/>
      <c r="X1361" s="7"/>
      <c r="Y1361" s="7"/>
      <c r="Z1361" s="7"/>
    </row>
    <row r="1362" ht="12.75" customHeight="1">
      <c r="A1362" s="8">
        <v>1361.0</v>
      </c>
      <c r="B1362" s="7" t="s">
        <v>3809</v>
      </c>
      <c r="C1362" s="9" t="s">
        <v>3810</v>
      </c>
      <c r="D1362" s="10" t="s">
        <v>3811</v>
      </c>
      <c r="E1362" s="11"/>
      <c r="F1362" s="11"/>
      <c r="G1362" s="10"/>
      <c r="H1362" s="15"/>
      <c r="I1362" s="10"/>
      <c r="J1362" s="16"/>
      <c r="K1362" s="7"/>
      <c r="L1362" s="7"/>
      <c r="M1362" s="7"/>
      <c r="N1362" s="7"/>
      <c r="O1362" s="7"/>
      <c r="P1362" s="7"/>
      <c r="Q1362" s="7"/>
      <c r="R1362" s="7"/>
      <c r="S1362" s="7"/>
      <c r="T1362" s="7"/>
      <c r="U1362" s="7"/>
      <c r="V1362" s="7"/>
      <c r="W1362" s="7"/>
      <c r="X1362" s="7"/>
      <c r="Y1362" s="7"/>
      <c r="Z1362" s="7"/>
    </row>
    <row r="1363" ht="12.75" customHeight="1">
      <c r="A1363" s="8">
        <v>1362.0</v>
      </c>
      <c r="B1363" s="7" t="s">
        <v>3812</v>
      </c>
      <c r="C1363" s="9" t="s">
        <v>3813</v>
      </c>
      <c r="D1363" s="10" t="s">
        <v>3814</v>
      </c>
      <c r="E1363" s="11"/>
      <c r="F1363" s="11"/>
      <c r="G1363" s="10"/>
      <c r="H1363" s="15"/>
      <c r="I1363" s="10"/>
      <c r="J1363" s="16"/>
      <c r="K1363" s="7"/>
      <c r="L1363" s="7"/>
      <c r="M1363" s="7"/>
      <c r="N1363" s="7"/>
      <c r="O1363" s="7"/>
      <c r="P1363" s="7"/>
      <c r="Q1363" s="7"/>
      <c r="R1363" s="7"/>
      <c r="S1363" s="7"/>
      <c r="T1363" s="7"/>
      <c r="U1363" s="7"/>
      <c r="V1363" s="7"/>
      <c r="W1363" s="7"/>
      <c r="X1363" s="7"/>
      <c r="Y1363" s="7"/>
      <c r="Z1363" s="7"/>
    </row>
    <row r="1364" ht="12.75" customHeight="1">
      <c r="A1364" s="8">
        <v>1363.0</v>
      </c>
      <c r="B1364" s="7" t="s">
        <v>3811</v>
      </c>
      <c r="C1364" s="9" t="s">
        <v>3815</v>
      </c>
      <c r="D1364" s="10" t="s">
        <v>3816</v>
      </c>
      <c r="E1364" s="11"/>
      <c r="F1364" s="11"/>
      <c r="G1364" s="10"/>
      <c r="H1364" s="15"/>
      <c r="I1364" s="10"/>
      <c r="J1364" s="16"/>
      <c r="K1364" s="7"/>
      <c r="L1364" s="7"/>
      <c r="M1364" s="7"/>
      <c r="N1364" s="7"/>
      <c r="O1364" s="7"/>
      <c r="P1364" s="7"/>
      <c r="Q1364" s="7"/>
      <c r="R1364" s="7"/>
      <c r="S1364" s="7"/>
      <c r="T1364" s="7"/>
      <c r="U1364" s="7"/>
      <c r="V1364" s="7"/>
      <c r="W1364" s="7"/>
      <c r="X1364" s="7"/>
      <c r="Y1364" s="7"/>
      <c r="Z1364" s="7"/>
    </row>
    <row r="1365" ht="12.75" customHeight="1">
      <c r="A1365" s="8">
        <v>1364.0</v>
      </c>
      <c r="B1365" s="7" t="s">
        <v>3817</v>
      </c>
      <c r="C1365" s="9" t="s">
        <v>3617</v>
      </c>
      <c r="D1365" s="10" t="s">
        <v>3818</v>
      </c>
      <c r="E1365" s="11"/>
      <c r="F1365" s="11"/>
      <c r="G1365" s="10"/>
      <c r="H1365" s="15"/>
      <c r="I1365" s="10"/>
      <c r="J1365" s="16"/>
      <c r="K1365" s="7"/>
      <c r="L1365" s="7"/>
      <c r="M1365" s="7"/>
      <c r="N1365" s="7"/>
      <c r="O1365" s="7"/>
      <c r="P1365" s="7"/>
      <c r="Q1365" s="7"/>
      <c r="R1365" s="7"/>
      <c r="S1365" s="7"/>
      <c r="T1365" s="7"/>
      <c r="U1365" s="7"/>
      <c r="V1365" s="7"/>
      <c r="W1365" s="7"/>
      <c r="X1365" s="7"/>
      <c r="Y1365" s="7"/>
      <c r="Z1365" s="7"/>
    </row>
    <row r="1366" ht="12.75" customHeight="1">
      <c r="A1366" s="8">
        <v>1365.0</v>
      </c>
      <c r="B1366" s="7" t="s">
        <v>3819</v>
      </c>
      <c r="C1366" s="9" t="s">
        <v>3601</v>
      </c>
      <c r="D1366" s="10" t="s">
        <v>3820</v>
      </c>
      <c r="E1366" s="11"/>
      <c r="F1366" s="11"/>
      <c r="G1366" s="10"/>
      <c r="H1366" s="15"/>
      <c r="I1366" s="10"/>
      <c r="J1366" s="16"/>
      <c r="K1366" s="7"/>
      <c r="L1366" s="7"/>
      <c r="M1366" s="7"/>
      <c r="N1366" s="7"/>
      <c r="O1366" s="7"/>
      <c r="P1366" s="7"/>
      <c r="Q1366" s="7"/>
      <c r="R1366" s="7"/>
      <c r="S1366" s="7"/>
      <c r="T1366" s="7"/>
      <c r="U1366" s="7"/>
      <c r="V1366" s="7"/>
      <c r="W1366" s="7"/>
      <c r="X1366" s="7"/>
      <c r="Y1366" s="7"/>
      <c r="Z1366" s="7"/>
    </row>
    <row r="1367" ht="12.75" customHeight="1">
      <c r="A1367" s="8">
        <v>1366.0</v>
      </c>
      <c r="B1367" s="7" t="s">
        <v>3821</v>
      </c>
      <c r="C1367" s="9" t="s">
        <v>3822</v>
      </c>
      <c r="D1367" s="10" t="s">
        <v>3823</v>
      </c>
      <c r="E1367" s="11"/>
      <c r="F1367" s="11"/>
      <c r="G1367" s="10"/>
      <c r="H1367" s="15"/>
      <c r="I1367" s="10"/>
      <c r="J1367" s="16"/>
      <c r="K1367" s="7"/>
      <c r="L1367" s="7"/>
      <c r="M1367" s="7"/>
      <c r="N1367" s="7"/>
      <c r="O1367" s="7"/>
      <c r="P1367" s="7"/>
      <c r="Q1367" s="7"/>
      <c r="R1367" s="7"/>
      <c r="S1367" s="7"/>
      <c r="T1367" s="7"/>
      <c r="U1367" s="7"/>
      <c r="V1367" s="7"/>
      <c r="W1367" s="7"/>
      <c r="X1367" s="7"/>
      <c r="Y1367" s="7"/>
      <c r="Z1367" s="7"/>
    </row>
    <row r="1368" ht="12.75" customHeight="1">
      <c r="A1368" s="8">
        <v>1367.0</v>
      </c>
      <c r="B1368" s="7" t="s">
        <v>3824</v>
      </c>
      <c r="C1368" s="9" t="s">
        <v>3825</v>
      </c>
      <c r="D1368" s="10" t="s">
        <v>3826</v>
      </c>
      <c r="E1368" s="11"/>
      <c r="F1368" s="11"/>
      <c r="G1368" s="10"/>
      <c r="H1368" s="15"/>
      <c r="I1368" s="10"/>
      <c r="J1368" s="16"/>
      <c r="K1368" s="7"/>
      <c r="L1368" s="7"/>
      <c r="M1368" s="7"/>
      <c r="N1368" s="7"/>
      <c r="O1368" s="7"/>
      <c r="P1368" s="7"/>
      <c r="Q1368" s="7"/>
      <c r="R1368" s="7"/>
      <c r="S1368" s="7"/>
      <c r="T1368" s="7"/>
      <c r="U1368" s="7"/>
      <c r="V1368" s="7"/>
      <c r="W1368" s="7"/>
      <c r="X1368" s="7"/>
      <c r="Y1368" s="7"/>
      <c r="Z1368" s="7"/>
    </row>
    <row r="1369" ht="12.75" customHeight="1">
      <c r="A1369" s="8">
        <v>1368.0</v>
      </c>
      <c r="B1369" s="7" t="s">
        <v>3827</v>
      </c>
      <c r="C1369" s="9" t="s">
        <v>3828</v>
      </c>
      <c r="D1369" s="10" t="s">
        <v>3829</v>
      </c>
      <c r="E1369" s="11"/>
      <c r="F1369" s="11"/>
      <c r="G1369" s="10"/>
      <c r="H1369" s="15"/>
      <c r="I1369" s="10"/>
      <c r="J1369" s="16"/>
      <c r="K1369" s="7"/>
      <c r="L1369" s="7"/>
      <c r="M1369" s="7"/>
      <c r="N1369" s="7"/>
      <c r="O1369" s="7"/>
      <c r="P1369" s="7"/>
      <c r="Q1369" s="7"/>
      <c r="R1369" s="7"/>
      <c r="S1369" s="7"/>
      <c r="T1369" s="7"/>
      <c r="U1369" s="7"/>
      <c r="V1369" s="7"/>
      <c r="W1369" s="7"/>
      <c r="X1369" s="7"/>
      <c r="Y1369" s="7"/>
      <c r="Z1369" s="7"/>
    </row>
    <row r="1370" ht="12.75" customHeight="1">
      <c r="A1370" s="8">
        <v>1369.0</v>
      </c>
      <c r="B1370" s="7" t="s">
        <v>3830</v>
      </c>
      <c r="C1370" s="9" t="s">
        <v>3831</v>
      </c>
      <c r="D1370" s="10" t="s">
        <v>3832</v>
      </c>
      <c r="E1370" s="11"/>
      <c r="F1370" s="11"/>
      <c r="G1370" s="10"/>
      <c r="H1370" s="15"/>
      <c r="I1370" s="10"/>
      <c r="J1370" s="16"/>
      <c r="K1370" s="7"/>
      <c r="L1370" s="7"/>
      <c r="M1370" s="7"/>
      <c r="N1370" s="7"/>
      <c r="O1370" s="7"/>
      <c r="P1370" s="7"/>
      <c r="Q1370" s="7"/>
      <c r="R1370" s="7"/>
      <c r="S1370" s="7"/>
      <c r="T1370" s="7"/>
      <c r="U1370" s="7"/>
      <c r="V1370" s="7"/>
      <c r="W1370" s="7"/>
      <c r="X1370" s="7"/>
      <c r="Y1370" s="7"/>
      <c r="Z1370" s="7"/>
    </row>
    <row r="1371" ht="12.75" customHeight="1">
      <c r="A1371" s="8">
        <v>1370.0</v>
      </c>
      <c r="B1371" s="7" t="s">
        <v>3833</v>
      </c>
      <c r="C1371" s="9" t="s">
        <v>3834</v>
      </c>
      <c r="D1371" s="10" t="s">
        <v>3835</v>
      </c>
      <c r="E1371" s="11"/>
      <c r="F1371" s="11"/>
      <c r="G1371" s="10"/>
      <c r="H1371" s="15"/>
      <c r="I1371" s="10"/>
      <c r="J1371" s="16"/>
      <c r="K1371" s="7"/>
      <c r="L1371" s="7"/>
      <c r="M1371" s="7"/>
      <c r="N1371" s="7"/>
      <c r="O1371" s="7"/>
      <c r="P1371" s="7"/>
      <c r="Q1371" s="7"/>
      <c r="R1371" s="7"/>
      <c r="S1371" s="7"/>
      <c r="T1371" s="7"/>
      <c r="U1371" s="7"/>
      <c r="V1371" s="7"/>
      <c r="W1371" s="7"/>
      <c r="X1371" s="7"/>
      <c r="Y1371" s="7"/>
      <c r="Z1371" s="7"/>
    </row>
    <row r="1372" ht="12.75" customHeight="1">
      <c r="A1372" s="8">
        <v>1371.0</v>
      </c>
      <c r="B1372" s="7" t="s">
        <v>3836</v>
      </c>
      <c r="C1372" s="9" t="s">
        <v>3837</v>
      </c>
      <c r="D1372" s="10" t="s">
        <v>3838</v>
      </c>
      <c r="E1372" s="11"/>
      <c r="F1372" s="11"/>
      <c r="G1372" s="10"/>
      <c r="H1372" s="15"/>
      <c r="I1372" s="10"/>
      <c r="J1372" s="16"/>
      <c r="K1372" s="7"/>
      <c r="L1372" s="7"/>
      <c r="M1372" s="7"/>
      <c r="N1372" s="7"/>
      <c r="O1372" s="7"/>
      <c r="P1372" s="7"/>
      <c r="Q1372" s="7"/>
      <c r="R1372" s="7"/>
      <c r="S1372" s="7"/>
      <c r="T1372" s="7"/>
      <c r="U1372" s="7"/>
      <c r="V1372" s="7"/>
      <c r="W1372" s="7"/>
      <c r="X1372" s="7"/>
      <c r="Y1372" s="7"/>
      <c r="Z1372" s="7"/>
    </row>
    <row r="1373" ht="12.75" customHeight="1">
      <c r="A1373" s="8">
        <v>1372.0</v>
      </c>
      <c r="B1373" s="7" t="s">
        <v>3839</v>
      </c>
      <c r="C1373" s="9" t="s">
        <v>3840</v>
      </c>
      <c r="D1373" s="10" t="s">
        <v>3841</v>
      </c>
      <c r="E1373" s="11"/>
      <c r="F1373" s="11"/>
      <c r="G1373" s="10"/>
      <c r="H1373" s="15"/>
      <c r="I1373" s="10"/>
      <c r="J1373" s="16"/>
      <c r="K1373" s="7"/>
      <c r="L1373" s="7"/>
      <c r="M1373" s="7"/>
      <c r="N1373" s="7"/>
      <c r="O1373" s="7"/>
      <c r="P1373" s="7"/>
      <c r="Q1373" s="7"/>
      <c r="R1373" s="7"/>
      <c r="S1373" s="7"/>
      <c r="T1373" s="7"/>
      <c r="U1373" s="7"/>
      <c r="V1373" s="7"/>
      <c r="W1373" s="7"/>
      <c r="X1373" s="7"/>
      <c r="Y1373" s="7"/>
      <c r="Z1373" s="7"/>
    </row>
    <row r="1374" ht="12.75" customHeight="1">
      <c r="A1374" s="8">
        <v>1373.0</v>
      </c>
      <c r="B1374" s="7" t="s">
        <v>3842</v>
      </c>
      <c r="C1374" s="9" t="s">
        <v>3843</v>
      </c>
      <c r="D1374" s="10" t="s">
        <v>3844</v>
      </c>
      <c r="E1374" s="11"/>
      <c r="F1374" s="11"/>
      <c r="G1374" s="10"/>
      <c r="H1374" s="15"/>
      <c r="I1374" s="10"/>
      <c r="J1374" s="16"/>
      <c r="K1374" s="7"/>
      <c r="L1374" s="7"/>
      <c r="M1374" s="7"/>
      <c r="N1374" s="7"/>
      <c r="O1374" s="7"/>
      <c r="P1374" s="7"/>
      <c r="Q1374" s="7"/>
      <c r="R1374" s="7"/>
      <c r="S1374" s="7"/>
      <c r="T1374" s="7"/>
      <c r="U1374" s="7"/>
      <c r="V1374" s="7"/>
      <c r="W1374" s="7"/>
      <c r="X1374" s="7"/>
      <c r="Y1374" s="7"/>
      <c r="Z1374" s="7"/>
    </row>
    <row r="1375" ht="12.75" customHeight="1">
      <c r="A1375" s="8">
        <v>1374.0</v>
      </c>
      <c r="B1375" s="7" t="s">
        <v>3845</v>
      </c>
      <c r="C1375" s="9" t="s">
        <v>3846</v>
      </c>
      <c r="D1375" s="10" t="s">
        <v>3847</v>
      </c>
      <c r="E1375" s="11"/>
      <c r="F1375" s="11"/>
      <c r="G1375" s="10"/>
      <c r="H1375" s="15"/>
      <c r="I1375" s="10"/>
      <c r="J1375" s="16"/>
      <c r="K1375" s="7"/>
      <c r="L1375" s="7"/>
      <c r="M1375" s="7"/>
      <c r="N1375" s="7"/>
      <c r="O1375" s="7"/>
      <c r="P1375" s="7"/>
      <c r="Q1375" s="7"/>
      <c r="R1375" s="7"/>
      <c r="S1375" s="7"/>
      <c r="T1375" s="7"/>
      <c r="U1375" s="7"/>
      <c r="V1375" s="7"/>
      <c r="W1375" s="7"/>
      <c r="X1375" s="7"/>
      <c r="Y1375" s="7"/>
      <c r="Z1375" s="7"/>
    </row>
    <row r="1376" ht="12.75" customHeight="1">
      <c r="A1376" s="8">
        <v>1375.0</v>
      </c>
      <c r="B1376" s="7" t="s">
        <v>3848</v>
      </c>
      <c r="C1376" s="9" t="s">
        <v>3849</v>
      </c>
      <c r="D1376" s="10" t="s">
        <v>3850</v>
      </c>
      <c r="E1376" s="11"/>
      <c r="F1376" s="11"/>
      <c r="G1376" s="10"/>
      <c r="H1376" s="15"/>
      <c r="I1376" s="10"/>
      <c r="J1376" s="16"/>
      <c r="K1376" s="7"/>
      <c r="L1376" s="7"/>
      <c r="M1376" s="7"/>
      <c r="N1376" s="7"/>
      <c r="O1376" s="7"/>
      <c r="P1376" s="7"/>
      <c r="Q1376" s="7"/>
      <c r="R1376" s="7"/>
      <c r="S1376" s="7"/>
      <c r="T1376" s="7"/>
      <c r="U1376" s="7"/>
      <c r="V1376" s="7"/>
      <c r="W1376" s="7"/>
      <c r="X1376" s="7"/>
      <c r="Y1376" s="7"/>
      <c r="Z1376" s="7"/>
    </row>
    <row r="1377" ht="12.75" customHeight="1">
      <c r="A1377" s="8">
        <v>1376.0</v>
      </c>
      <c r="B1377" s="7" t="s">
        <v>3851</v>
      </c>
      <c r="C1377" s="9" t="s">
        <v>3852</v>
      </c>
      <c r="D1377" s="10" t="s">
        <v>3853</v>
      </c>
      <c r="E1377" s="11"/>
      <c r="F1377" s="11"/>
      <c r="G1377" s="10"/>
      <c r="H1377" s="15"/>
      <c r="I1377" s="10"/>
      <c r="J1377" s="16"/>
      <c r="K1377" s="7"/>
      <c r="L1377" s="7"/>
      <c r="M1377" s="7"/>
      <c r="N1377" s="7"/>
      <c r="O1377" s="7"/>
      <c r="P1377" s="7"/>
      <c r="Q1377" s="7"/>
      <c r="R1377" s="7"/>
      <c r="S1377" s="7"/>
      <c r="T1377" s="7"/>
      <c r="U1377" s="7"/>
      <c r="V1377" s="7"/>
      <c r="W1377" s="7"/>
      <c r="X1377" s="7"/>
      <c r="Y1377" s="7"/>
      <c r="Z1377" s="7"/>
    </row>
    <row r="1378" ht="12.75" customHeight="1">
      <c r="A1378" s="8">
        <v>1377.0</v>
      </c>
      <c r="B1378" s="7" t="s">
        <v>3854</v>
      </c>
      <c r="C1378" s="9" t="s">
        <v>3855</v>
      </c>
      <c r="D1378" s="10" t="s">
        <v>3856</v>
      </c>
      <c r="E1378" s="11"/>
      <c r="F1378" s="11"/>
      <c r="G1378" s="10"/>
      <c r="H1378" s="15"/>
      <c r="I1378" s="10"/>
      <c r="J1378" s="16"/>
      <c r="K1378" s="7"/>
      <c r="L1378" s="7"/>
      <c r="M1378" s="7"/>
      <c r="N1378" s="7"/>
      <c r="O1378" s="7"/>
      <c r="P1378" s="7"/>
      <c r="Q1378" s="7"/>
      <c r="R1378" s="7"/>
      <c r="S1378" s="7"/>
      <c r="T1378" s="7"/>
      <c r="U1378" s="7"/>
      <c r="V1378" s="7"/>
      <c r="W1378" s="7"/>
      <c r="X1378" s="7"/>
      <c r="Y1378" s="7"/>
      <c r="Z1378" s="7"/>
    </row>
    <row r="1379" ht="12.75" customHeight="1">
      <c r="A1379" s="8">
        <v>1378.0</v>
      </c>
      <c r="B1379" s="7" t="s">
        <v>3854</v>
      </c>
      <c r="C1379" s="9" t="s">
        <v>3857</v>
      </c>
      <c r="D1379" s="10" t="s">
        <v>3856</v>
      </c>
      <c r="E1379" s="11"/>
      <c r="F1379" s="11"/>
      <c r="G1379" s="10"/>
      <c r="H1379" s="15"/>
      <c r="I1379" s="10"/>
      <c r="J1379" s="16"/>
      <c r="K1379" s="7"/>
      <c r="L1379" s="7"/>
      <c r="M1379" s="7"/>
      <c r="N1379" s="7"/>
      <c r="O1379" s="7"/>
      <c r="P1379" s="7"/>
      <c r="Q1379" s="7"/>
      <c r="R1379" s="7"/>
      <c r="S1379" s="7"/>
      <c r="T1379" s="7"/>
      <c r="U1379" s="7"/>
      <c r="V1379" s="7"/>
      <c r="W1379" s="7"/>
      <c r="X1379" s="7"/>
      <c r="Y1379" s="7"/>
      <c r="Z1379" s="7"/>
    </row>
    <row r="1380" ht="12.75" customHeight="1">
      <c r="A1380" s="8">
        <v>1379.0</v>
      </c>
      <c r="B1380" s="7" t="s">
        <v>3858</v>
      </c>
      <c r="C1380" s="9" t="s">
        <v>3859</v>
      </c>
      <c r="D1380" s="10" t="s">
        <v>3860</v>
      </c>
      <c r="E1380" s="11"/>
      <c r="F1380" s="11"/>
      <c r="G1380" s="10"/>
      <c r="H1380" s="15"/>
      <c r="I1380" s="10"/>
      <c r="J1380" s="16"/>
      <c r="K1380" s="7"/>
      <c r="L1380" s="7"/>
      <c r="M1380" s="7"/>
      <c r="N1380" s="7"/>
      <c r="O1380" s="7"/>
      <c r="P1380" s="7"/>
      <c r="Q1380" s="7"/>
      <c r="R1380" s="7"/>
      <c r="S1380" s="7"/>
      <c r="T1380" s="7"/>
      <c r="U1380" s="7"/>
      <c r="V1380" s="7"/>
      <c r="W1380" s="7"/>
      <c r="X1380" s="7"/>
      <c r="Y1380" s="7"/>
      <c r="Z1380" s="7"/>
    </row>
    <row r="1381" ht="12.75" customHeight="1">
      <c r="A1381" s="8">
        <v>1380.0</v>
      </c>
      <c r="B1381" s="7" t="s">
        <v>3861</v>
      </c>
      <c r="C1381" s="9" t="s">
        <v>3862</v>
      </c>
      <c r="D1381" s="10" t="s">
        <v>3863</v>
      </c>
      <c r="E1381" s="21"/>
      <c r="F1381" s="21"/>
      <c r="G1381" s="10"/>
      <c r="H1381" s="15"/>
      <c r="I1381" s="10"/>
      <c r="J1381" s="16"/>
      <c r="K1381" s="7"/>
      <c r="L1381" s="7"/>
      <c r="M1381" s="7"/>
      <c r="N1381" s="7"/>
      <c r="O1381" s="7"/>
      <c r="P1381" s="7"/>
      <c r="Q1381" s="7"/>
      <c r="R1381" s="7"/>
      <c r="S1381" s="7"/>
      <c r="T1381" s="7"/>
      <c r="U1381" s="7"/>
      <c r="V1381" s="7"/>
      <c r="W1381" s="7"/>
      <c r="X1381" s="7"/>
      <c r="Y1381" s="7"/>
      <c r="Z1381" s="7"/>
    </row>
    <row r="1382" ht="12.75" customHeight="1">
      <c r="A1382" s="8">
        <v>1381.0</v>
      </c>
      <c r="B1382" s="7" t="s">
        <v>3864</v>
      </c>
      <c r="C1382" s="9" t="s">
        <v>3865</v>
      </c>
      <c r="D1382" s="10" t="s">
        <v>3866</v>
      </c>
      <c r="E1382" s="11"/>
      <c r="F1382" s="11"/>
      <c r="G1382" s="10"/>
      <c r="H1382" s="15"/>
      <c r="I1382" s="10"/>
      <c r="J1382" s="16"/>
      <c r="K1382" s="7"/>
      <c r="L1382" s="7"/>
      <c r="M1382" s="7"/>
      <c r="N1382" s="7"/>
      <c r="O1382" s="7"/>
      <c r="P1382" s="7"/>
      <c r="Q1382" s="7"/>
      <c r="R1382" s="7"/>
      <c r="S1382" s="7"/>
      <c r="T1382" s="7"/>
      <c r="U1382" s="7"/>
      <c r="V1382" s="7"/>
      <c r="W1382" s="7"/>
      <c r="X1382" s="7"/>
      <c r="Y1382" s="7"/>
      <c r="Z1382" s="7"/>
    </row>
    <row r="1383" ht="12.75" customHeight="1">
      <c r="A1383" s="8">
        <v>1382.0</v>
      </c>
      <c r="B1383" s="7" t="s">
        <v>3867</v>
      </c>
      <c r="C1383" s="9" t="s">
        <v>3868</v>
      </c>
      <c r="D1383" s="10" t="s">
        <v>3869</v>
      </c>
      <c r="E1383" s="11"/>
      <c r="F1383" s="11"/>
      <c r="G1383" s="10"/>
      <c r="H1383" s="15"/>
      <c r="I1383" s="10"/>
      <c r="J1383" s="16"/>
      <c r="K1383" s="7"/>
      <c r="L1383" s="7"/>
      <c r="M1383" s="7"/>
      <c r="N1383" s="7"/>
      <c r="O1383" s="7"/>
      <c r="P1383" s="7"/>
      <c r="Q1383" s="7"/>
      <c r="R1383" s="7"/>
      <c r="S1383" s="7"/>
      <c r="T1383" s="7"/>
      <c r="U1383" s="7"/>
      <c r="V1383" s="7"/>
      <c r="W1383" s="7"/>
      <c r="X1383" s="7"/>
      <c r="Y1383" s="7"/>
      <c r="Z1383" s="7"/>
    </row>
    <row r="1384" ht="12.75" customHeight="1">
      <c r="A1384" s="8">
        <v>1383.0</v>
      </c>
      <c r="B1384" s="7" t="s">
        <v>3866</v>
      </c>
      <c r="C1384" s="9" t="s">
        <v>3870</v>
      </c>
      <c r="D1384" s="10" t="s">
        <v>3871</v>
      </c>
      <c r="E1384" s="11"/>
      <c r="F1384" s="11"/>
      <c r="G1384" s="10"/>
      <c r="H1384" s="15"/>
      <c r="I1384" s="10"/>
      <c r="J1384" s="16"/>
      <c r="K1384" s="7"/>
      <c r="L1384" s="7"/>
      <c r="M1384" s="7"/>
      <c r="N1384" s="7"/>
      <c r="O1384" s="7"/>
      <c r="P1384" s="7"/>
      <c r="Q1384" s="7"/>
      <c r="R1384" s="7"/>
      <c r="S1384" s="7"/>
      <c r="T1384" s="7"/>
      <c r="U1384" s="7"/>
      <c r="V1384" s="7"/>
      <c r="W1384" s="7"/>
      <c r="X1384" s="7"/>
      <c r="Y1384" s="7"/>
      <c r="Z1384" s="7"/>
    </row>
    <row r="1385" ht="12.75" customHeight="1">
      <c r="A1385" s="8">
        <v>1384.0</v>
      </c>
      <c r="B1385" s="7" t="s">
        <v>3869</v>
      </c>
      <c r="C1385" s="9" t="s">
        <v>3872</v>
      </c>
      <c r="D1385" s="10" t="s">
        <v>3873</v>
      </c>
      <c r="E1385" s="11"/>
      <c r="F1385" s="11"/>
      <c r="G1385" s="10"/>
      <c r="H1385" s="15"/>
      <c r="I1385" s="10"/>
      <c r="J1385" s="16"/>
      <c r="K1385" s="7"/>
      <c r="L1385" s="7"/>
      <c r="M1385" s="7"/>
      <c r="N1385" s="7"/>
      <c r="O1385" s="7"/>
      <c r="P1385" s="7"/>
      <c r="Q1385" s="7"/>
      <c r="R1385" s="7"/>
      <c r="S1385" s="7"/>
      <c r="T1385" s="7"/>
      <c r="U1385" s="7"/>
      <c r="V1385" s="7"/>
      <c r="W1385" s="7"/>
      <c r="X1385" s="7"/>
      <c r="Y1385" s="7"/>
      <c r="Z1385" s="7"/>
    </row>
    <row r="1386" ht="12.75" customHeight="1">
      <c r="A1386" s="8">
        <v>1385.0</v>
      </c>
      <c r="B1386" s="7" t="s">
        <v>3874</v>
      </c>
      <c r="C1386" s="9" t="s">
        <v>3875</v>
      </c>
      <c r="D1386" s="10" t="s">
        <v>3876</v>
      </c>
      <c r="E1386" s="11"/>
      <c r="F1386" s="11"/>
      <c r="G1386" s="10"/>
      <c r="H1386" s="15"/>
      <c r="I1386" s="10"/>
      <c r="J1386" s="16"/>
      <c r="K1386" s="7"/>
      <c r="L1386" s="7"/>
      <c r="M1386" s="7"/>
      <c r="N1386" s="7"/>
      <c r="O1386" s="7"/>
      <c r="P1386" s="7"/>
      <c r="Q1386" s="7"/>
      <c r="R1386" s="7"/>
      <c r="S1386" s="7"/>
      <c r="T1386" s="7"/>
      <c r="U1386" s="7"/>
      <c r="V1386" s="7"/>
      <c r="W1386" s="7"/>
      <c r="X1386" s="7"/>
      <c r="Y1386" s="7"/>
      <c r="Z1386" s="7"/>
    </row>
    <row r="1387" ht="12.75" customHeight="1">
      <c r="A1387" s="8">
        <v>1386.0</v>
      </c>
      <c r="B1387" s="7" t="s">
        <v>3877</v>
      </c>
      <c r="C1387" s="9" t="s">
        <v>3878</v>
      </c>
      <c r="D1387" s="10" t="s">
        <v>3879</v>
      </c>
      <c r="E1387" s="11"/>
      <c r="F1387" s="11"/>
      <c r="G1387" s="10"/>
      <c r="H1387" s="15"/>
      <c r="I1387" s="10"/>
      <c r="J1387" s="22"/>
      <c r="K1387" s="7"/>
      <c r="L1387" s="7"/>
      <c r="M1387" s="7"/>
      <c r="N1387" s="7"/>
      <c r="O1387" s="7"/>
      <c r="P1387" s="7"/>
      <c r="Q1387" s="7"/>
      <c r="R1387" s="7"/>
      <c r="S1387" s="7"/>
      <c r="T1387" s="7"/>
      <c r="U1387" s="7"/>
      <c r="V1387" s="7"/>
      <c r="W1387" s="7"/>
      <c r="X1387" s="7"/>
      <c r="Y1387" s="7"/>
      <c r="Z1387" s="7"/>
    </row>
    <row r="1388" ht="12.75" customHeight="1">
      <c r="A1388" s="8">
        <v>1387.0</v>
      </c>
      <c r="B1388" s="7" t="s">
        <v>3880</v>
      </c>
      <c r="C1388" s="9" t="s">
        <v>3881</v>
      </c>
      <c r="D1388" s="10" t="s">
        <v>3882</v>
      </c>
      <c r="E1388" s="11"/>
      <c r="F1388" s="11"/>
      <c r="G1388" s="10"/>
      <c r="H1388" s="15"/>
      <c r="I1388" s="10"/>
      <c r="J1388" s="16"/>
      <c r="K1388" s="7"/>
      <c r="L1388" s="7"/>
      <c r="M1388" s="7"/>
      <c r="N1388" s="7"/>
      <c r="O1388" s="7"/>
      <c r="P1388" s="7"/>
      <c r="Q1388" s="7"/>
      <c r="R1388" s="7"/>
      <c r="S1388" s="7"/>
      <c r="T1388" s="7"/>
      <c r="U1388" s="7"/>
      <c r="V1388" s="7"/>
      <c r="W1388" s="7"/>
      <c r="X1388" s="7"/>
      <c r="Y1388" s="7"/>
      <c r="Z1388" s="7"/>
    </row>
    <row r="1389" ht="12.75" customHeight="1">
      <c r="A1389" s="8">
        <v>1388.0</v>
      </c>
      <c r="B1389" s="7" t="s">
        <v>3883</v>
      </c>
      <c r="C1389" s="9" t="s">
        <v>3884</v>
      </c>
      <c r="D1389" s="10" t="s">
        <v>3885</v>
      </c>
      <c r="E1389" s="11"/>
      <c r="F1389" s="11"/>
      <c r="G1389" s="10"/>
      <c r="H1389" s="15"/>
      <c r="I1389" s="10"/>
      <c r="J1389" s="16"/>
      <c r="K1389" s="7"/>
      <c r="L1389" s="7"/>
      <c r="M1389" s="7"/>
      <c r="N1389" s="7"/>
      <c r="O1389" s="7"/>
      <c r="P1389" s="7"/>
      <c r="Q1389" s="7"/>
      <c r="R1389" s="7"/>
      <c r="S1389" s="7"/>
      <c r="T1389" s="7"/>
      <c r="U1389" s="7"/>
      <c r="V1389" s="7"/>
      <c r="W1389" s="7"/>
      <c r="X1389" s="7"/>
      <c r="Y1389" s="7"/>
      <c r="Z1389" s="7"/>
    </row>
    <row r="1390" ht="12.75" customHeight="1">
      <c r="A1390" s="8">
        <v>1389.0</v>
      </c>
      <c r="B1390" s="7" t="s">
        <v>3886</v>
      </c>
      <c r="C1390" s="9" t="s">
        <v>3887</v>
      </c>
      <c r="D1390" s="10" t="s">
        <v>3888</v>
      </c>
      <c r="E1390" s="11"/>
      <c r="F1390" s="11"/>
      <c r="G1390" s="10"/>
      <c r="H1390" s="15"/>
      <c r="I1390" s="10"/>
      <c r="J1390" s="16"/>
      <c r="K1390" s="7"/>
      <c r="L1390" s="7"/>
      <c r="M1390" s="7"/>
      <c r="N1390" s="7"/>
      <c r="O1390" s="7"/>
      <c r="P1390" s="7"/>
      <c r="Q1390" s="7"/>
      <c r="R1390" s="7"/>
      <c r="S1390" s="7"/>
      <c r="T1390" s="7"/>
      <c r="U1390" s="7"/>
      <c r="V1390" s="7"/>
      <c r="W1390" s="7"/>
      <c r="X1390" s="7"/>
      <c r="Y1390" s="7"/>
      <c r="Z1390" s="7"/>
    </row>
    <row r="1391" ht="12.75" customHeight="1">
      <c r="A1391" s="8">
        <v>1390.0</v>
      </c>
      <c r="B1391" s="7" t="s">
        <v>3889</v>
      </c>
      <c r="C1391" s="9" t="s">
        <v>3890</v>
      </c>
      <c r="D1391" s="10" t="s">
        <v>3891</v>
      </c>
      <c r="E1391" s="11"/>
      <c r="F1391" s="11"/>
      <c r="G1391" s="10"/>
      <c r="H1391" s="15"/>
      <c r="I1391" s="10"/>
      <c r="J1391" s="16"/>
      <c r="K1391" s="7"/>
      <c r="L1391" s="7"/>
      <c r="M1391" s="7"/>
      <c r="N1391" s="7"/>
      <c r="O1391" s="7"/>
      <c r="P1391" s="7"/>
      <c r="Q1391" s="7"/>
      <c r="R1391" s="7"/>
      <c r="S1391" s="7"/>
      <c r="T1391" s="7"/>
      <c r="U1391" s="7"/>
      <c r="V1391" s="7"/>
      <c r="W1391" s="7"/>
      <c r="X1391" s="7"/>
      <c r="Y1391" s="7"/>
      <c r="Z1391" s="7"/>
    </row>
    <row r="1392" ht="12.75" customHeight="1">
      <c r="A1392" s="8">
        <v>1391.0</v>
      </c>
      <c r="B1392" s="7" t="s">
        <v>3892</v>
      </c>
      <c r="C1392" s="9" t="s">
        <v>3893</v>
      </c>
      <c r="D1392" s="10" t="s">
        <v>3894</v>
      </c>
      <c r="E1392" s="21"/>
      <c r="F1392" s="21"/>
      <c r="G1392" s="10"/>
      <c r="H1392" s="15"/>
      <c r="I1392" s="10"/>
      <c r="J1392" s="16"/>
      <c r="K1392" s="7"/>
      <c r="L1392" s="7"/>
      <c r="M1392" s="7"/>
      <c r="N1392" s="7"/>
      <c r="O1392" s="7"/>
      <c r="P1392" s="7"/>
      <c r="Q1392" s="7"/>
      <c r="R1392" s="7"/>
      <c r="S1392" s="7"/>
      <c r="T1392" s="7"/>
      <c r="U1392" s="7"/>
      <c r="V1392" s="7"/>
      <c r="W1392" s="7"/>
      <c r="X1392" s="7"/>
      <c r="Y1392" s="7"/>
      <c r="Z1392" s="7"/>
    </row>
    <row r="1393" ht="12.75" customHeight="1">
      <c r="A1393" s="8">
        <v>1392.0</v>
      </c>
      <c r="B1393" s="7" t="s">
        <v>3895</v>
      </c>
      <c r="C1393" s="9" t="s">
        <v>3795</v>
      </c>
      <c r="D1393" s="10" t="s">
        <v>3896</v>
      </c>
      <c r="E1393" s="11"/>
      <c r="F1393" s="11"/>
      <c r="G1393" s="10"/>
      <c r="H1393" s="15"/>
      <c r="I1393" s="10"/>
      <c r="J1393" s="16"/>
      <c r="K1393" s="7"/>
      <c r="L1393" s="7"/>
      <c r="M1393" s="7"/>
      <c r="N1393" s="7"/>
      <c r="O1393" s="7"/>
      <c r="P1393" s="7"/>
      <c r="Q1393" s="7"/>
      <c r="R1393" s="7"/>
      <c r="S1393" s="7"/>
      <c r="T1393" s="7"/>
      <c r="U1393" s="7"/>
      <c r="V1393" s="7"/>
      <c r="W1393" s="7"/>
      <c r="X1393" s="7"/>
      <c r="Y1393" s="7"/>
      <c r="Z1393" s="7"/>
    </row>
    <row r="1394" ht="12.75" customHeight="1">
      <c r="A1394" s="8">
        <v>1393.0</v>
      </c>
      <c r="B1394" s="7" t="s">
        <v>3897</v>
      </c>
      <c r="C1394" s="9" t="s">
        <v>3898</v>
      </c>
      <c r="D1394" s="10" t="s">
        <v>3899</v>
      </c>
      <c r="E1394" s="11"/>
      <c r="F1394" s="11"/>
      <c r="G1394" s="10"/>
      <c r="H1394" s="15"/>
      <c r="I1394" s="10"/>
      <c r="J1394" s="16"/>
      <c r="K1394" s="7"/>
      <c r="L1394" s="7"/>
      <c r="M1394" s="7"/>
      <c r="N1394" s="7"/>
      <c r="O1394" s="7"/>
      <c r="P1394" s="7"/>
      <c r="Q1394" s="7"/>
      <c r="R1394" s="7"/>
      <c r="S1394" s="7"/>
      <c r="T1394" s="7"/>
      <c r="U1394" s="7"/>
      <c r="V1394" s="7"/>
      <c r="W1394" s="7"/>
      <c r="X1394" s="7"/>
      <c r="Y1394" s="7"/>
      <c r="Z1394" s="7"/>
    </row>
    <row r="1395" ht="12.75" customHeight="1">
      <c r="A1395" s="8">
        <v>1394.0</v>
      </c>
      <c r="B1395" s="7" t="s">
        <v>3900</v>
      </c>
      <c r="C1395" s="9" t="s">
        <v>3901</v>
      </c>
      <c r="D1395" s="10" t="s">
        <v>3902</v>
      </c>
      <c r="E1395" s="11"/>
      <c r="F1395" s="11"/>
      <c r="G1395" s="10"/>
      <c r="H1395" s="15"/>
      <c r="I1395" s="10"/>
      <c r="J1395" s="16"/>
      <c r="K1395" s="7"/>
      <c r="L1395" s="7"/>
      <c r="M1395" s="7"/>
      <c r="N1395" s="7"/>
      <c r="O1395" s="7"/>
      <c r="P1395" s="7"/>
      <c r="Q1395" s="7"/>
      <c r="R1395" s="7"/>
      <c r="S1395" s="7"/>
      <c r="T1395" s="7"/>
      <c r="U1395" s="7"/>
      <c r="V1395" s="7"/>
      <c r="W1395" s="7"/>
      <c r="X1395" s="7"/>
      <c r="Y1395" s="7"/>
      <c r="Z1395" s="7"/>
    </row>
    <row r="1396" ht="12.75" customHeight="1">
      <c r="A1396" s="8">
        <v>1395.0</v>
      </c>
      <c r="B1396" s="7" t="s">
        <v>3903</v>
      </c>
      <c r="C1396" s="9" t="s">
        <v>3904</v>
      </c>
      <c r="D1396" s="10" t="s">
        <v>3905</v>
      </c>
      <c r="E1396" s="11"/>
      <c r="F1396" s="11"/>
      <c r="G1396" s="10"/>
      <c r="H1396" s="15"/>
      <c r="I1396" s="10"/>
      <c r="J1396" s="16"/>
      <c r="K1396" s="7"/>
      <c r="L1396" s="7"/>
      <c r="M1396" s="7"/>
      <c r="N1396" s="7"/>
      <c r="O1396" s="7"/>
      <c r="P1396" s="7"/>
      <c r="Q1396" s="7"/>
      <c r="R1396" s="7"/>
      <c r="S1396" s="7"/>
      <c r="T1396" s="7"/>
      <c r="U1396" s="7"/>
      <c r="V1396" s="7"/>
      <c r="W1396" s="7"/>
      <c r="X1396" s="7"/>
      <c r="Y1396" s="7"/>
      <c r="Z1396" s="7"/>
    </row>
    <row r="1397" ht="12.75" customHeight="1">
      <c r="A1397" s="8">
        <v>1396.0</v>
      </c>
      <c r="B1397" s="7" t="s">
        <v>3906</v>
      </c>
      <c r="C1397" s="9" t="s">
        <v>3907</v>
      </c>
      <c r="D1397" s="10" t="s">
        <v>3908</v>
      </c>
      <c r="E1397" s="11"/>
      <c r="F1397" s="11"/>
      <c r="G1397" s="10"/>
      <c r="H1397" s="15"/>
      <c r="I1397" s="10"/>
      <c r="J1397" s="16"/>
      <c r="K1397" s="7"/>
      <c r="L1397" s="7"/>
      <c r="M1397" s="7"/>
      <c r="N1397" s="7"/>
      <c r="O1397" s="7"/>
      <c r="P1397" s="7"/>
      <c r="Q1397" s="7"/>
      <c r="R1397" s="7"/>
      <c r="S1397" s="7"/>
      <c r="T1397" s="7"/>
      <c r="U1397" s="7"/>
      <c r="V1397" s="7"/>
      <c r="W1397" s="7"/>
      <c r="X1397" s="7"/>
      <c r="Y1397" s="7"/>
      <c r="Z1397" s="7"/>
    </row>
    <row r="1398" ht="12.75" customHeight="1">
      <c r="A1398" s="8">
        <v>1397.0</v>
      </c>
      <c r="B1398" s="7" t="s">
        <v>3909</v>
      </c>
      <c r="C1398" s="9" t="s">
        <v>2925</v>
      </c>
      <c r="D1398" s="10" t="s">
        <v>3910</v>
      </c>
      <c r="E1398" s="11"/>
      <c r="F1398" s="11"/>
      <c r="G1398" s="10"/>
      <c r="H1398" s="15"/>
      <c r="I1398" s="10"/>
      <c r="J1398" s="22"/>
      <c r="K1398" s="7"/>
      <c r="L1398" s="7"/>
      <c r="M1398" s="7"/>
      <c r="N1398" s="7"/>
      <c r="O1398" s="7"/>
      <c r="P1398" s="7"/>
      <c r="Q1398" s="7"/>
      <c r="R1398" s="7"/>
      <c r="S1398" s="7"/>
      <c r="T1398" s="7"/>
      <c r="U1398" s="7"/>
      <c r="V1398" s="7"/>
      <c r="W1398" s="7"/>
      <c r="X1398" s="7"/>
      <c r="Y1398" s="7"/>
      <c r="Z1398" s="7"/>
    </row>
    <row r="1399" ht="12.75" customHeight="1">
      <c r="A1399" s="8">
        <v>1398.0</v>
      </c>
      <c r="B1399" s="7" t="s">
        <v>3911</v>
      </c>
      <c r="C1399" s="9" t="s">
        <v>3572</v>
      </c>
      <c r="D1399" s="10" t="s">
        <v>3912</v>
      </c>
      <c r="E1399" s="11"/>
      <c r="F1399" s="11"/>
      <c r="G1399" s="10"/>
      <c r="H1399" s="15"/>
      <c r="I1399" s="10"/>
      <c r="J1399" s="16"/>
      <c r="K1399" s="7"/>
      <c r="L1399" s="7"/>
      <c r="M1399" s="7"/>
      <c r="N1399" s="7"/>
      <c r="O1399" s="7"/>
      <c r="P1399" s="7"/>
      <c r="Q1399" s="7"/>
      <c r="R1399" s="7"/>
      <c r="S1399" s="7"/>
      <c r="T1399" s="7"/>
      <c r="U1399" s="7"/>
      <c r="V1399" s="7"/>
      <c r="W1399" s="7"/>
      <c r="X1399" s="7"/>
      <c r="Y1399" s="7"/>
      <c r="Z1399" s="7"/>
    </row>
    <row r="1400" ht="12.75" customHeight="1">
      <c r="A1400" s="8">
        <v>1399.0</v>
      </c>
      <c r="B1400" s="19" t="s">
        <v>3913</v>
      </c>
      <c r="C1400" s="9" t="s">
        <v>3914</v>
      </c>
      <c r="D1400" s="19" t="s">
        <v>3915</v>
      </c>
      <c r="E1400" s="11"/>
      <c r="F1400" s="11"/>
      <c r="G1400" s="10"/>
      <c r="H1400" s="15"/>
      <c r="I1400" s="10"/>
      <c r="J1400" s="16"/>
      <c r="K1400" s="7"/>
      <c r="L1400" s="7"/>
      <c r="M1400" s="7"/>
      <c r="N1400" s="7"/>
      <c r="O1400" s="7"/>
      <c r="P1400" s="7"/>
      <c r="Q1400" s="7"/>
      <c r="R1400" s="7"/>
      <c r="S1400" s="7"/>
      <c r="T1400" s="7"/>
      <c r="U1400" s="7"/>
      <c r="V1400" s="7"/>
      <c r="W1400" s="7"/>
      <c r="X1400" s="7"/>
      <c r="Y1400" s="7"/>
      <c r="Z1400" s="7"/>
    </row>
    <row r="1401" ht="12.75" customHeight="1">
      <c r="A1401" s="8">
        <v>1400.0</v>
      </c>
      <c r="B1401" s="7" t="s">
        <v>3916</v>
      </c>
      <c r="C1401" s="9" t="s">
        <v>3917</v>
      </c>
      <c r="D1401" s="10" t="s">
        <v>3918</v>
      </c>
      <c r="E1401" s="21"/>
      <c r="F1401" s="11"/>
      <c r="G1401" s="10"/>
      <c r="H1401" s="15"/>
      <c r="I1401" s="10"/>
      <c r="J1401" s="16"/>
      <c r="K1401" s="7"/>
      <c r="L1401" s="7"/>
      <c r="M1401" s="7"/>
      <c r="N1401" s="7"/>
      <c r="O1401" s="7"/>
      <c r="P1401" s="7"/>
      <c r="Q1401" s="7"/>
      <c r="R1401" s="7"/>
      <c r="S1401" s="7"/>
      <c r="T1401" s="7"/>
      <c r="U1401" s="7"/>
      <c r="V1401" s="7"/>
      <c r="W1401" s="7"/>
      <c r="X1401" s="7"/>
      <c r="Y1401" s="7"/>
      <c r="Z1401" s="7"/>
    </row>
    <row r="1402" ht="12.75" customHeight="1">
      <c r="A1402" s="8">
        <v>1401.0</v>
      </c>
      <c r="B1402" s="7" t="s">
        <v>3919</v>
      </c>
      <c r="C1402" s="9" t="s">
        <v>3920</v>
      </c>
      <c r="D1402" s="10" t="s">
        <v>3921</v>
      </c>
      <c r="E1402" s="11"/>
      <c r="F1402" s="11"/>
      <c r="G1402" s="10"/>
      <c r="H1402" s="15"/>
      <c r="I1402" s="10"/>
      <c r="J1402" s="16"/>
      <c r="K1402" s="7"/>
      <c r="L1402" s="7"/>
      <c r="M1402" s="7"/>
      <c r="N1402" s="7"/>
      <c r="O1402" s="7"/>
      <c r="P1402" s="7"/>
      <c r="Q1402" s="7"/>
      <c r="R1402" s="7"/>
      <c r="S1402" s="7"/>
      <c r="T1402" s="7"/>
      <c r="U1402" s="7"/>
      <c r="V1402" s="7"/>
      <c r="W1402" s="7"/>
      <c r="X1402" s="7"/>
      <c r="Y1402" s="7"/>
      <c r="Z1402" s="7"/>
    </row>
    <row r="1403" ht="12.75" customHeight="1">
      <c r="A1403" s="8">
        <v>1402.0</v>
      </c>
      <c r="B1403" s="7" t="s">
        <v>3922</v>
      </c>
      <c r="C1403" s="9" t="s">
        <v>3923</v>
      </c>
      <c r="D1403" s="10" t="s">
        <v>3924</v>
      </c>
      <c r="E1403" s="11"/>
      <c r="F1403" s="11"/>
      <c r="G1403" s="10"/>
      <c r="H1403" s="15"/>
      <c r="I1403" s="10"/>
      <c r="J1403" s="16"/>
      <c r="K1403" s="7"/>
      <c r="L1403" s="7"/>
      <c r="M1403" s="7"/>
      <c r="N1403" s="7"/>
      <c r="O1403" s="7"/>
      <c r="P1403" s="7"/>
      <c r="Q1403" s="7"/>
      <c r="R1403" s="7"/>
      <c r="S1403" s="7"/>
      <c r="T1403" s="7"/>
      <c r="U1403" s="7"/>
      <c r="V1403" s="7"/>
      <c r="W1403" s="7"/>
      <c r="X1403" s="7"/>
      <c r="Y1403" s="7"/>
      <c r="Z1403" s="7"/>
    </row>
    <row r="1404" ht="12.75" customHeight="1">
      <c r="A1404" s="8">
        <v>1403.0</v>
      </c>
      <c r="B1404" s="7" t="s">
        <v>3922</v>
      </c>
      <c r="C1404" s="9" t="s">
        <v>3925</v>
      </c>
      <c r="D1404" s="10" t="s">
        <v>3924</v>
      </c>
      <c r="E1404" s="11"/>
      <c r="F1404" s="11"/>
      <c r="G1404" s="10"/>
      <c r="H1404" s="15"/>
      <c r="I1404" s="10"/>
      <c r="J1404" s="16"/>
      <c r="K1404" s="7"/>
      <c r="L1404" s="7"/>
      <c r="M1404" s="7"/>
      <c r="N1404" s="7"/>
      <c r="O1404" s="7"/>
      <c r="P1404" s="7"/>
      <c r="Q1404" s="7"/>
      <c r="R1404" s="7"/>
      <c r="S1404" s="7"/>
      <c r="T1404" s="7"/>
      <c r="U1404" s="7"/>
      <c r="V1404" s="7"/>
      <c r="W1404" s="7"/>
      <c r="X1404" s="7"/>
      <c r="Y1404" s="7"/>
      <c r="Z1404" s="7"/>
    </row>
    <row r="1405" ht="12.75" customHeight="1">
      <c r="A1405" s="8">
        <v>1404.0</v>
      </c>
      <c r="B1405" s="7" t="s">
        <v>3926</v>
      </c>
      <c r="C1405" s="9" t="s">
        <v>3927</v>
      </c>
      <c r="D1405" s="10" t="s">
        <v>3928</v>
      </c>
      <c r="E1405" s="11"/>
      <c r="F1405" s="11"/>
      <c r="G1405" s="10"/>
      <c r="H1405" s="15"/>
      <c r="I1405" s="10"/>
      <c r="J1405" s="16"/>
      <c r="K1405" s="7"/>
      <c r="L1405" s="7"/>
      <c r="M1405" s="7"/>
      <c r="N1405" s="7"/>
      <c r="O1405" s="7"/>
      <c r="P1405" s="7"/>
      <c r="Q1405" s="7"/>
      <c r="R1405" s="7"/>
      <c r="S1405" s="7"/>
      <c r="T1405" s="7"/>
      <c r="U1405" s="7"/>
      <c r="V1405" s="7"/>
      <c r="W1405" s="7"/>
      <c r="X1405" s="7"/>
      <c r="Y1405" s="7"/>
      <c r="Z1405" s="7"/>
    </row>
    <row r="1406" ht="12.75" customHeight="1">
      <c r="A1406" s="8">
        <v>1405.0</v>
      </c>
      <c r="B1406" s="7" t="s">
        <v>3928</v>
      </c>
      <c r="C1406" s="9" t="s">
        <v>3929</v>
      </c>
      <c r="D1406" s="10" t="s">
        <v>3930</v>
      </c>
      <c r="E1406" s="11"/>
      <c r="F1406" s="11"/>
      <c r="G1406" s="10"/>
      <c r="H1406" s="15"/>
      <c r="I1406" s="10"/>
      <c r="J1406" s="16"/>
      <c r="K1406" s="7"/>
      <c r="L1406" s="7"/>
      <c r="M1406" s="7"/>
      <c r="N1406" s="7"/>
      <c r="O1406" s="7"/>
      <c r="P1406" s="7"/>
      <c r="Q1406" s="7"/>
      <c r="R1406" s="7"/>
      <c r="S1406" s="7"/>
      <c r="T1406" s="7"/>
      <c r="U1406" s="7"/>
      <c r="V1406" s="7"/>
      <c r="W1406" s="7"/>
      <c r="X1406" s="7"/>
      <c r="Y1406" s="7"/>
      <c r="Z1406" s="7"/>
    </row>
    <row r="1407" ht="12.75" customHeight="1">
      <c r="A1407" s="8">
        <v>1406.0</v>
      </c>
      <c r="B1407" s="7" t="s">
        <v>3931</v>
      </c>
      <c r="C1407" s="9" t="s">
        <v>3932</v>
      </c>
      <c r="D1407" s="10" t="s">
        <v>3933</v>
      </c>
      <c r="E1407" s="11"/>
      <c r="F1407" s="11"/>
      <c r="G1407" s="10"/>
      <c r="H1407" s="15"/>
      <c r="I1407" s="10"/>
      <c r="J1407" s="22"/>
      <c r="K1407" s="7"/>
      <c r="L1407" s="7"/>
      <c r="M1407" s="7"/>
      <c r="N1407" s="7"/>
      <c r="O1407" s="7"/>
      <c r="P1407" s="7"/>
      <c r="Q1407" s="7"/>
      <c r="R1407" s="7"/>
      <c r="S1407" s="7"/>
      <c r="T1407" s="7"/>
      <c r="U1407" s="7"/>
      <c r="V1407" s="7"/>
      <c r="W1407" s="7"/>
      <c r="X1407" s="7"/>
      <c r="Y1407" s="7"/>
      <c r="Z1407" s="7"/>
    </row>
    <row r="1408" ht="12.75" customHeight="1">
      <c r="A1408" s="8">
        <v>1407.0</v>
      </c>
      <c r="B1408" s="19" t="s">
        <v>3934</v>
      </c>
      <c r="C1408" s="9" t="s">
        <v>3935</v>
      </c>
      <c r="D1408" s="19" t="s">
        <v>3936</v>
      </c>
      <c r="E1408" s="11"/>
      <c r="F1408" s="11"/>
      <c r="G1408" s="10"/>
      <c r="H1408" s="15"/>
      <c r="I1408" s="10"/>
      <c r="J1408" s="16"/>
      <c r="K1408" s="7"/>
      <c r="L1408" s="7"/>
      <c r="M1408" s="7"/>
      <c r="N1408" s="7"/>
      <c r="O1408" s="7"/>
      <c r="P1408" s="7"/>
      <c r="Q1408" s="7"/>
      <c r="R1408" s="7"/>
      <c r="S1408" s="7"/>
      <c r="T1408" s="7"/>
      <c r="U1408" s="7"/>
      <c r="V1408" s="7"/>
      <c r="W1408" s="7"/>
      <c r="X1408" s="7"/>
      <c r="Y1408" s="7"/>
      <c r="Z1408" s="7"/>
    </row>
    <row r="1409" ht="12.75" customHeight="1">
      <c r="A1409" s="8">
        <v>1408.0</v>
      </c>
      <c r="B1409" s="19" t="s">
        <v>3937</v>
      </c>
      <c r="C1409" s="9" t="s">
        <v>3938</v>
      </c>
      <c r="D1409" s="19" t="s">
        <v>3939</v>
      </c>
      <c r="E1409" s="11"/>
      <c r="F1409" s="11"/>
      <c r="G1409" s="10"/>
      <c r="H1409" s="15"/>
      <c r="I1409" s="10"/>
      <c r="J1409" s="16"/>
      <c r="K1409" s="7"/>
      <c r="L1409" s="7"/>
      <c r="M1409" s="7"/>
      <c r="N1409" s="7"/>
      <c r="O1409" s="7"/>
      <c r="P1409" s="7"/>
      <c r="Q1409" s="7"/>
      <c r="R1409" s="7"/>
      <c r="S1409" s="7"/>
      <c r="T1409" s="7"/>
      <c r="U1409" s="7"/>
      <c r="V1409" s="7"/>
      <c r="W1409" s="7"/>
      <c r="X1409" s="7"/>
      <c r="Y1409" s="7"/>
      <c r="Z1409" s="7"/>
    </row>
    <row r="1410" ht="12.75" customHeight="1">
      <c r="A1410" s="8">
        <v>1409.0</v>
      </c>
      <c r="B1410" s="19" t="s">
        <v>3940</v>
      </c>
      <c r="C1410" s="9" t="s">
        <v>3941</v>
      </c>
      <c r="D1410" s="19" t="s">
        <v>3942</v>
      </c>
      <c r="E1410" s="21"/>
      <c r="F1410" s="21"/>
      <c r="G1410" s="10"/>
      <c r="H1410" s="15"/>
      <c r="I1410" s="10"/>
      <c r="J1410" s="16"/>
      <c r="K1410" s="7"/>
      <c r="L1410" s="7"/>
      <c r="M1410" s="7"/>
      <c r="N1410" s="7"/>
      <c r="O1410" s="7"/>
      <c r="P1410" s="7"/>
      <c r="Q1410" s="7"/>
      <c r="R1410" s="7"/>
      <c r="S1410" s="7"/>
      <c r="T1410" s="7"/>
      <c r="U1410" s="7"/>
      <c r="V1410" s="7"/>
      <c r="W1410" s="7"/>
      <c r="X1410" s="7"/>
      <c r="Y1410" s="7"/>
      <c r="Z1410" s="7"/>
    </row>
    <row r="1411" ht="12.75" customHeight="1">
      <c r="A1411" s="8">
        <v>1410.0</v>
      </c>
      <c r="B1411" s="19" t="s">
        <v>3943</v>
      </c>
      <c r="C1411" s="9" t="s">
        <v>2949</v>
      </c>
      <c r="D1411" s="19" t="s">
        <v>3944</v>
      </c>
      <c r="E1411" s="11"/>
      <c r="F1411" s="11"/>
      <c r="G1411" s="10"/>
      <c r="H1411" s="15"/>
      <c r="I1411" s="10"/>
      <c r="J1411" s="16"/>
      <c r="K1411" s="7"/>
      <c r="L1411" s="7"/>
      <c r="M1411" s="7"/>
      <c r="N1411" s="7"/>
      <c r="O1411" s="7"/>
      <c r="P1411" s="7"/>
      <c r="Q1411" s="7"/>
      <c r="R1411" s="7"/>
      <c r="S1411" s="7"/>
      <c r="T1411" s="7"/>
      <c r="U1411" s="7"/>
      <c r="V1411" s="7"/>
      <c r="W1411" s="7"/>
      <c r="X1411" s="7"/>
      <c r="Y1411" s="7"/>
      <c r="Z1411" s="7"/>
    </row>
    <row r="1412" ht="12.75" customHeight="1">
      <c r="A1412" s="8">
        <v>1411.0</v>
      </c>
      <c r="B1412" s="7" t="s">
        <v>3945</v>
      </c>
      <c r="C1412" s="9" t="s">
        <v>3946</v>
      </c>
      <c r="D1412" s="10" t="s">
        <v>3947</v>
      </c>
      <c r="E1412" s="11"/>
      <c r="F1412" s="11"/>
      <c r="G1412" s="10"/>
      <c r="H1412" s="15"/>
      <c r="I1412" s="10"/>
      <c r="J1412" s="16"/>
      <c r="K1412" s="7"/>
      <c r="L1412" s="7"/>
      <c r="M1412" s="7"/>
      <c r="N1412" s="7"/>
      <c r="O1412" s="7"/>
      <c r="P1412" s="7"/>
      <c r="Q1412" s="7"/>
      <c r="R1412" s="7"/>
      <c r="S1412" s="7"/>
      <c r="T1412" s="7"/>
      <c r="U1412" s="7"/>
      <c r="V1412" s="7"/>
      <c r="W1412" s="7"/>
      <c r="X1412" s="7"/>
      <c r="Y1412" s="7"/>
      <c r="Z1412" s="7"/>
    </row>
    <row r="1413" ht="12.75" customHeight="1">
      <c r="A1413" s="8">
        <v>1412.0</v>
      </c>
      <c r="B1413" s="7" t="s">
        <v>3947</v>
      </c>
      <c r="C1413" s="9" t="s">
        <v>3948</v>
      </c>
      <c r="D1413" s="10" t="s">
        <v>3949</v>
      </c>
      <c r="E1413" s="11"/>
      <c r="F1413" s="11"/>
      <c r="G1413" s="10"/>
      <c r="H1413" s="15"/>
      <c r="I1413" s="10"/>
      <c r="J1413" s="16"/>
      <c r="K1413" s="7"/>
      <c r="L1413" s="7"/>
      <c r="M1413" s="7"/>
      <c r="N1413" s="7"/>
      <c r="O1413" s="7"/>
      <c r="P1413" s="7"/>
      <c r="Q1413" s="7"/>
      <c r="R1413" s="7"/>
      <c r="S1413" s="7"/>
      <c r="T1413" s="7"/>
      <c r="U1413" s="7"/>
      <c r="V1413" s="7"/>
      <c r="W1413" s="7"/>
      <c r="X1413" s="7"/>
      <c r="Y1413" s="7"/>
      <c r="Z1413" s="7"/>
    </row>
    <row r="1414" ht="12.75" customHeight="1">
      <c r="A1414" s="8">
        <v>1413.0</v>
      </c>
      <c r="B1414" s="7" t="s">
        <v>3947</v>
      </c>
      <c r="C1414" s="9" t="s">
        <v>3950</v>
      </c>
      <c r="D1414" s="10" t="s">
        <v>3949</v>
      </c>
      <c r="E1414" s="11"/>
      <c r="F1414" s="11"/>
      <c r="G1414" s="10"/>
      <c r="H1414" s="15"/>
      <c r="I1414" s="10"/>
      <c r="J1414" s="16"/>
      <c r="K1414" s="7"/>
      <c r="L1414" s="7"/>
      <c r="M1414" s="7"/>
      <c r="N1414" s="7"/>
      <c r="O1414" s="7"/>
      <c r="P1414" s="7"/>
      <c r="Q1414" s="7"/>
      <c r="R1414" s="7"/>
      <c r="S1414" s="7"/>
      <c r="T1414" s="7"/>
      <c r="U1414" s="7"/>
      <c r="V1414" s="7"/>
      <c r="W1414" s="7"/>
      <c r="X1414" s="7"/>
      <c r="Y1414" s="7"/>
      <c r="Z1414" s="7"/>
    </row>
    <row r="1415" ht="12.75" customHeight="1">
      <c r="A1415" s="8">
        <v>1414.0</v>
      </c>
      <c r="B1415" s="19" t="s">
        <v>3949</v>
      </c>
      <c r="C1415" s="9" t="s">
        <v>3951</v>
      </c>
      <c r="D1415" s="19" t="s">
        <v>3952</v>
      </c>
      <c r="E1415" s="21"/>
      <c r="F1415" s="21"/>
      <c r="G1415" s="10"/>
      <c r="H1415" s="15"/>
      <c r="I1415" s="10"/>
      <c r="J1415" s="16"/>
      <c r="K1415" s="7"/>
      <c r="L1415" s="7"/>
      <c r="M1415" s="7"/>
      <c r="N1415" s="7"/>
      <c r="O1415" s="7"/>
      <c r="P1415" s="7"/>
      <c r="Q1415" s="7"/>
      <c r="R1415" s="7"/>
      <c r="S1415" s="7"/>
      <c r="T1415" s="7"/>
      <c r="U1415" s="7"/>
      <c r="V1415" s="7"/>
      <c r="W1415" s="7"/>
      <c r="X1415" s="7"/>
      <c r="Y1415" s="7"/>
      <c r="Z1415" s="7"/>
    </row>
    <row r="1416" ht="12.75" customHeight="1">
      <c r="A1416" s="8">
        <v>1415.0</v>
      </c>
      <c r="B1416" s="19" t="s">
        <v>3953</v>
      </c>
      <c r="C1416" s="9" t="s">
        <v>3954</v>
      </c>
      <c r="D1416" s="19" t="s">
        <v>3955</v>
      </c>
      <c r="E1416" s="11"/>
      <c r="F1416" s="11"/>
      <c r="G1416" s="10"/>
      <c r="H1416" s="15"/>
      <c r="I1416" s="10"/>
      <c r="J1416" s="22"/>
      <c r="K1416" s="7"/>
      <c r="L1416" s="7"/>
      <c r="M1416" s="7"/>
      <c r="N1416" s="7"/>
      <c r="O1416" s="7"/>
      <c r="P1416" s="7"/>
      <c r="Q1416" s="7"/>
      <c r="R1416" s="7"/>
      <c r="S1416" s="7"/>
      <c r="T1416" s="7"/>
      <c r="U1416" s="7"/>
      <c r="V1416" s="7"/>
      <c r="W1416" s="7"/>
      <c r="X1416" s="7"/>
      <c r="Y1416" s="7"/>
      <c r="Z1416" s="7"/>
    </row>
    <row r="1417" ht="12.75" customHeight="1">
      <c r="A1417" s="8">
        <v>1416.0</v>
      </c>
      <c r="B1417" s="7" t="s">
        <v>3956</v>
      </c>
      <c r="C1417" s="9" t="s">
        <v>3957</v>
      </c>
      <c r="D1417" s="10" t="s">
        <v>3958</v>
      </c>
      <c r="E1417" s="11"/>
      <c r="F1417" s="11"/>
      <c r="G1417" s="10"/>
      <c r="H1417" s="15"/>
      <c r="I1417" s="10"/>
      <c r="J1417" s="16"/>
      <c r="K1417" s="7"/>
      <c r="L1417" s="7"/>
      <c r="M1417" s="7"/>
      <c r="N1417" s="7"/>
      <c r="O1417" s="7"/>
      <c r="P1417" s="7"/>
      <c r="Q1417" s="7"/>
      <c r="R1417" s="7"/>
      <c r="S1417" s="7"/>
      <c r="T1417" s="7"/>
      <c r="U1417" s="7"/>
      <c r="V1417" s="7"/>
      <c r="W1417" s="7"/>
      <c r="X1417" s="7"/>
      <c r="Y1417" s="7"/>
      <c r="Z1417" s="7"/>
    </row>
    <row r="1418" ht="12.75" customHeight="1">
      <c r="A1418" s="8">
        <v>1417.0</v>
      </c>
      <c r="B1418" s="7" t="s">
        <v>3959</v>
      </c>
      <c r="C1418" s="9" t="s">
        <v>3960</v>
      </c>
      <c r="D1418" s="10" t="s">
        <v>3961</v>
      </c>
      <c r="E1418" s="11"/>
      <c r="F1418" s="11"/>
      <c r="G1418" s="10"/>
      <c r="H1418" s="15"/>
      <c r="I1418" s="10"/>
      <c r="J1418" s="16"/>
      <c r="K1418" s="7"/>
      <c r="L1418" s="7"/>
      <c r="M1418" s="7"/>
      <c r="N1418" s="7"/>
      <c r="O1418" s="7"/>
      <c r="P1418" s="7"/>
      <c r="Q1418" s="7"/>
      <c r="R1418" s="7"/>
      <c r="S1418" s="7"/>
      <c r="T1418" s="7"/>
      <c r="U1418" s="7"/>
      <c r="V1418" s="7"/>
      <c r="W1418" s="7"/>
      <c r="X1418" s="7"/>
      <c r="Y1418" s="7"/>
      <c r="Z1418" s="7"/>
    </row>
    <row r="1419" ht="12.75" customHeight="1">
      <c r="A1419" s="8">
        <v>1418.0</v>
      </c>
      <c r="B1419" s="7" t="s">
        <v>3959</v>
      </c>
      <c r="C1419" s="9" t="s">
        <v>3962</v>
      </c>
      <c r="D1419" s="10" t="s">
        <v>3961</v>
      </c>
      <c r="E1419" s="21"/>
      <c r="F1419" s="11"/>
      <c r="G1419" s="10"/>
      <c r="H1419" s="15"/>
      <c r="I1419" s="10"/>
      <c r="J1419" s="16"/>
      <c r="K1419" s="7"/>
      <c r="L1419" s="7"/>
      <c r="M1419" s="7"/>
      <c r="N1419" s="7"/>
      <c r="O1419" s="7"/>
      <c r="P1419" s="7"/>
      <c r="Q1419" s="7"/>
      <c r="R1419" s="7"/>
      <c r="S1419" s="7"/>
      <c r="T1419" s="7"/>
      <c r="U1419" s="7"/>
      <c r="V1419" s="7"/>
      <c r="W1419" s="7"/>
      <c r="X1419" s="7"/>
      <c r="Y1419" s="7"/>
      <c r="Z1419" s="7"/>
    </row>
    <row r="1420" ht="12.75" customHeight="1">
      <c r="A1420" s="8">
        <v>1419.0</v>
      </c>
      <c r="B1420" s="7" t="s">
        <v>3963</v>
      </c>
      <c r="C1420" s="9" t="s">
        <v>3964</v>
      </c>
      <c r="D1420" s="10" t="s">
        <v>3965</v>
      </c>
      <c r="E1420" s="11"/>
      <c r="F1420" s="11"/>
      <c r="G1420" s="10"/>
      <c r="H1420" s="15"/>
      <c r="I1420" s="10"/>
      <c r="J1420" s="16"/>
      <c r="K1420" s="7"/>
      <c r="L1420" s="7"/>
      <c r="M1420" s="7"/>
      <c r="N1420" s="7"/>
      <c r="O1420" s="7"/>
      <c r="P1420" s="7"/>
      <c r="Q1420" s="7"/>
      <c r="R1420" s="7"/>
      <c r="S1420" s="7"/>
      <c r="T1420" s="7"/>
      <c r="U1420" s="7"/>
      <c r="V1420" s="7"/>
      <c r="W1420" s="7"/>
      <c r="X1420" s="7"/>
      <c r="Y1420" s="7"/>
      <c r="Z1420" s="7"/>
    </row>
    <row r="1421" ht="12.75" customHeight="1">
      <c r="A1421" s="8">
        <v>1420.0</v>
      </c>
      <c r="B1421" s="7" t="s">
        <v>3966</v>
      </c>
      <c r="C1421" s="9" t="s">
        <v>3967</v>
      </c>
      <c r="D1421" s="10" t="s">
        <v>3968</v>
      </c>
      <c r="E1421" s="11"/>
      <c r="F1421" s="11"/>
      <c r="G1421" s="10"/>
      <c r="H1421" s="15"/>
      <c r="I1421" s="10"/>
      <c r="J1421" s="22"/>
      <c r="K1421" s="7"/>
      <c r="L1421" s="7"/>
      <c r="M1421" s="7"/>
      <c r="N1421" s="7"/>
      <c r="O1421" s="7"/>
      <c r="P1421" s="7"/>
      <c r="Q1421" s="7"/>
      <c r="R1421" s="7"/>
      <c r="S1421" s="7"/>
      <c r="T1421" s="7"/>
      <c r="U1421" s="7"/>
      <c r="V1421" s="7"/>
      <c r="W1421" s="7"/>
      <c r="X1421" s="7"/>
      <c r="Y1421" s="7"/>
      <c r="Z1421" s="7"/>
    </row>
    <row r="1422" ht="12.75" customHeight="1">
      <c r="A1422" s="8">
        <v>1421.0</v>
      </c>
      <c r="B1422" s="7" t="s">
        <v>3969</v>
      </c>
      <c r="C1422" s="9" t="s">
        <v>3970</v>
      </c>
      <c r="D1422" s="10" t="s">
        <v>3971</v>
      </c>
      <c r="E1422" s="11"/>
      <c r="F1422" s="11"/>
      <c r="G1422" s="10"/>
      <c r="H1422" s="15"/>
      <c r="I1422" s="10"/>
      <c r="J1422" s="16"/>
      <c r="K1422" s="7"/>
      <c r="L1422" s="7"/>
      <c r="M1422" s="7"/>
      <c r="N1422" s="7"/>
      <c r="O1422" s="7"/>
      <c r="P1422" s="7"/>
      <c r="Q1422" s="7"/>
      <c r="R1422" s="7"/>
      <c r="S1422" s="7"/>
      <c r="T1422" s="7"/>
      <c r="U1422" s="7"/>
      <c r="V1422" s="7"/>
      <c r="W1422" s="7"/>
      <c r="X1422" s="7"/>
      <c r="Y1422" s="7"/>
      <c r="Z1422" s="7"/>
    </row>
    <row r="1423" ht="12.75" customHeight="1">
      <c r="A1423" s="8">
        <v>1422.0</v>
      </c>
      <c r="B1423" s="7" t="s">
        <v>3972</v>
      </c>
      <c r="C1423" s="9" t="s">
        <v>3973</v>
      </c>
      <c r="D1423" s="10" t="s">
        <v>3974</v>
      </c>
      <c r="E1423" s="11"/>
      <c r="F1423" s="11"/>
      <c r="G1423" s="10"/>
      <c r="H1423" s="15"/>
      <c r="I1423" s="10"/>
      <c r="J1423" s="16"/>
      <c r="K1423" s="7"/>
      <c r="L1423" s="7"/>
      <c r="M1423" s="7"/>
      <c r="N1423" s="7"/>
      <c r="O1423" s="7"/>
      <c r="P1423" s="7"/>
      <c r="Q1423" s="7"/>
      <c r="R1423" s="7"/>
      <c r="S1423" s="7"/>
      <c r="T1423" s="7"/>
      <c r="U1423" s="7"/>
      <c r="V1423" s="7"/>
      <c r="W1423" s="7"/>
      <c r="X1423" s="7"/>
      <c r="Y1423" s="7"/>
      <c r="Z1423" s="7"/>
    </row>
    <row r="1424" ht="12.75" customHeight="1">
      <c r="A1424" s="8">
        <v>1423.0</v>
      </c>
      <c r="B1424" s="7" t="s">
        <v>3975</v>
      </c>
      <c r="C1424" s="9" t="s">
        <v>3976</v>
      </c>
      <c r="D1424" s="10" t="s">
        <v>3977</v>
      </c>
      <c r="E1424" s="11"/>
      <c r="F1424" s="11"/>
      <c r="G1424" s="10"/>
      <c r="H1424" s="15"/>
      <c r="I1424" s="10"/>
      <c r="J1424" s="16"/>
      <c r="K1424" s="7"/>
      <c r="L1424" s="7"/>
      <c r="M1424" s="7"/>
      <c r="N1424" s="7"/>
      <c r="O1424" s="7"/>
      <c r="P1424" s="7"/>
      <c r="Q1424" s="7"/>
      <c r="R1424" s="7"/>
      <c r="S1424" s="7"/>
      <c r="T1424" s="7"/>
      <c r="U1424" s="7"/>
      <c r="V1424" s="7"/>
      <c r="W1424" s="7"/>
      <c r="X1424" s="7"/>
      <c r="Y1424" s="7"/>
      <c r="Z1424" s="7"/>
    </row>
    <row r="1425" ht="12.75" customHeight="1">
      <c r="A1425" s="8">
        <v>1424.0</v>
      </c>
      <c r="B1425" s="7" t="s">
        <v>3974</v>
      </c>
      <c r="C1425" s="9" t="s">
        <v>3978</v>
      </c>
      <c r="D1425" s="10" t="s">
        <v>3979</v>
      </c>
      <c r="E1425" s="11"/>
      <c r="F1425" s="11"/>
      <c r="G1425" s="10"/>
      <c r="H1425" s="15"/>
      <c r="I1425" s="10"/>
      <c r="J1425" s="22"/>
      <c r="K1425" s="7"/>
      <c r="L1425" s="7"/>
      <c r="M1425" s="7"/>
      <c r="N1425" s="7"/>
      <c r="O1425" s="7"/>
      <c r="P1425" s="7"/>
      <c r="Q1425" s="7"/>
      <c r="R1425" s="7"/>
      <c r="S1425" s="7"/>
      <c r="T1425" s="7"/>
      <c r="U1425" s="7"/>
      <c r="V1425" s="7"/>
      <c r="W1425" s="7"/>
      <c r="X1425" s="7"/>
      <c r="Y1425" s="7"/>
      <c r="Z1425" s="7"/>
    </row>
    <row r="1426" ht="12.75" customHeight="1">
      <c r="A1426" s="8">
        <v>1425.0</v>
      </c>
      <c r="B1426" s="7" t="s">
        <v>3980</v>
      </c>
      <c r="C1426" s="9" t="s">
        <v>3981</v>
      </c>
      <c r="D1426" s="10" t="s">
        <v>3982</v>
      </c>
      <c r="E1426" s="21"/>
      <c r="F1426" s="11"/>
      <c r="G1426" s="10"/>
      <c r="H1426" s="15"/>
      <c r="I1426" s="10"/>
      <c r="J1426" s="16"/>
      <c r="K1426" s="7"/>
      <c r="L1426" s="7"/>
      <c r="M1426" s="7"/>
      <c r="N1426" s="7"/>
      <c r="O1426" s="7"/>
      <c r="P1426" s="7"/>
      <c r="Q1426" s="7"/>
      <c r="R1426" s="7"/>
      <c r="S1426" s="7"/>
      <c r="T1426" s="7"/>
      <c r="U1426" s="7"/>
      <c r="V1426" s="7"/>
      <c r="W1426" s="7"/>
      <c r="X1426" s="7"/>
      <c r="Y1426" s="7"/>
      <c r="Z1426" s="7"/>
    </row>
    <row r="1427" ht="12.75" customHeight="1">
      <c r="A1427" s="8">
        <v>1426.0</v>
      </c>
      <c r="B1427" s="7" t="s">
        <v>3983</v>
      </c>
      <c r="C1427" s="9" t="s">
        <v>3984</v>
      </c>
      <c r="D1427" s="10" t="s">
        <v>3985</v>
      </c>
      <c r="E1427" s="11"/>
      <c r="F1427" s="11"/>
      <c r="G1427" s="10"/>
      <c r="H1427" s="15"/>
      <c r="I1427" s="10"/>
      <c r="J1427" s="16"/>
      <c r="K1427" s="7"/>
      <c r="L1427" s="7"/>
      <c r="M1427" s="7"/>
      <c r="N1427" s="7"/>
      <c r="O1427" s="7"/>
      <c r="P1427" s="7"/>
      <c r="Q1427" s="7"/>
      <c r="R1427" s="7"/>
      <c r="S1427" s="7"/>
      <c r="T1427" s="7"/>
      <c r="U1427" s="7"/>
      <c r="V1427" s="7"/>
      <c r="W1427" s="7"/>
      <c r="X1427" s="7"/>
      <c r="Y1427" s="7"/>
      <c r="Z1427" s="7"/>
    </row>
    <row r="1428" ht="12.75" customHeight="1">
      <c r="A1428" s="8">
        <v>1427.0</v>
      </c>
      <c r="B1428" s="19" t="s">
        <v>3986</v>
      </c>
      <c r="C1428" s="9" t="s">
        <v>3987</v>
      </c>
      <c r="D1428" s="19" t="s">
        <v>3988</v>
      </c>
      <c r="E1428" s="11"/>
      <c r="F1428" s="11"/>
      <c r="G1428" s="10"/>
      <c r="H1428" s="15"/>
      <c r="I1428" s="10"/>
      <c r="J1428" s="16"/>
      <c r="K1428" s="7"/>
      <c r="L1428" s="7"/>
      <c r="M1428" s="7"/>
      <c r="N1428" s="7"/>
      <c r="O1428" s="7"/>
      <c r="P1428" s="7"/>
      <c r="Q1428" s="7"/>
      <c r="R1428" s="7"/>
      <c r="S1428" s="7"/>
      <c r="T1428" s="7"/>
      <c r="U1428" s="7"/>
      <c r="V1428" s="7"/>
      <c r="W1428" s="7"/>
      <c r="X1428" s="7"/>
      <c r="Y1428" s="7"/>
      <c r="Z1428" s="7"/>
    </row>
    <row r="1429" ht="12.75" customHeight="1">
      <c r="A1429" s="8">
        <v>1428.0</v>
      </c>
      <c r="B1429" s="7" t="s">
        <v>3989</v>
      </c>
      <c r="C1429" s="9" t="s">
        <v>3990</v>
      </c>
      <c r="D1429" s="10" t="s">
        <v>3991</v>
      </c>
      <c r="E1429" s="11"/>
      <c r="F1429" s="11"/>
      <c r="G1429" s="10"/>
      <c r="H1429" s="15"/>
      <c r="I1429" s="10"/>
      <c r="J1429" s="16"/>
      <c r="K1429" s="7"/>
      <c r="L1429" s="7"/>
      <c r="M1429" s="7"/>
      <c r="N1429" s="7"/>
      <c r="O1429" s="7"/>
      <c r="P1429" s="7"/>
      <c r="Q1429" s="7"/>
      <c r="R1429" s="7"/>
      <c r="S1429" s="7"/>
      <c r="T1429" s="7"/>
      <c r="U1429" s="7"/>
      <c r="V1429" s="7"/>
      <c r="W1429" s="7"/>
      <c r="X1429" s="7"/>
      <c r="Y1429" s="7"/>
      <c r="Z1429" s="7"/>
    </row>
    <row r="1430" ht="12.75" customHeight="1">
      <c r="A1430" s="8">
        <v>1429.0</v>
      </c>
      <c r="B1430" s="7" t="s">
        <v>3992</v>
      </c>
      <c r="C1430" s="9" t="s">
        <v>3993</v>
      </c>
      <c r="D1430" s="10" t="s">
        <v>3994</v>
      </c>
      <c r="E1430" s="11"/>
      <c r="F1430" s="11"/>
      <c r="G1430" s="10"/>
      <c r="H1430" s="15"/>
      <c r="I1430" s="10"/>
      <c r="J1430" s="16"/>
      <c r="K1430" s="7"/>
      <c r="L1430" s="7"/>
      <c r="M1430" s="7"/>
      <c r="N1430" s="7"/>
      <c r="O1430" s="7"/>
      <c r="P1430" s="7"/>
      <c r="Q1430" s="7"/>
      <c r="R1430" s="7"/>
      <c r="S1430" s="7"/>
      <c r="T1430" s="7"/>
      <c r="U1430" s="7"/>
      <c r="V1430" s="7"/>
      <c r="W1430" s="7"/>
      <c r="X1430" s="7"/>
      <c r="Y1430" s="7"/>
      <c r="Z1430" s="7"/>
    </row>
    <row r="1431" ht="12.75" customHeight="1">
      <c r="A1431" s="8">
        <v>1430.0</v>
      </c>
      <c r="B1431" s="7" t="s">
        <v>3994</v>
      </c>
      <c r="C1431" s="9" t="s">
        <v>3995</v>
      </c>
      <c r="D1431" s="10" t="s">
        <v>3996</v>
      </c>
      <c r="E1431" s="11"/>
      <c r="F1431" s="11"/>
      <c r="G1431" s="10"/>
      <c r="H1431" s="15"/>
      <c r="I1431" s="10"/>
      <c r="J1431" s="16"/>
      <c r="K1431" s="7"/>
      <c r="L1431" s="7"/>
      <c r="M1431" s="7"/>
      <c r="N1431" s="7"/>
      <c r="O1431" s="7"/>
      <c r="P1431" s="7"/>
      <c r="Q1431" s="7"/>
      <c r="R1431" s="7"/>
      <c r="S1431" s="7"/>
      <c r="T1431" s="7"/>
      <c r="U1431" s="7"/>
      <c r="V1431" s="7"/>
      <c r="W1431" s="7"/>
      <c r="X1431" s="7"/>
      <c r="Y1431" s="7"/>
      <c r="Z1431" s="7"/>
    </row>
    <row r="1432" ht="12.75" customHeight="1">
      <c r="A1432" s="8">
        <v>1431.0</v>
      </c>
      <c r="B1432" s="7" t="s">
        <v>3997</v>
      </c>
      <c r="C1432" s="9" t="s">
        <v>3998</v>
      </c>
      <c r="D1432" s="10" t="s">
        <v>3999</v>
      </c>
      <c r="E1432" s="11"/>
      <c r="F1432" s="11"/>
      <c r="G1432" s="10"/>
      <c r="H1432" s="15"/>
      <c r="I1432" s="10"/>
      <c r="J1432" s="22"/>
      <c r="K1432" s="7"/>
      <c r="L1432" s="7"/>
      <c r="M1432" s="7"/>
      <c r="N1432" s="7"/>
      <c r="O1432" s="7"/>
      <c r="P1432" s="7"/>
      <c r="Q1432" s="7"/>
      <c r="R1432" s="7"/>
      <c r="S1432" s="7"/>
      <c r="T1432" s="7"/>
      <c r="U1432" s="7"/>
      <c r="V1432" s="7"/>
      <c r="W1432" s="7"/>
      <c r="X1432" s="7"/>
      <c r="Y1432" s="7"/>
      <c r="Z1432" s="7"/>
    </row>
    <row r="1433" ht="12.75" customHeight="1">
      <c r="A1433" s="8">
        <v>1432.0</v>
      </c>
      <c r="B1433" s="7" t="s">
        <v>4000</v>
      </c>
      <c r="C1433" s="9" t="s">
        <v>4001</v>
      </c>
      <c r="D1433" s="10" t="s">
        <v>4002</v>
      </c>
      <c r="E1433" s="11"/>
      <c r="F1433" s="11"/>
      <c r="G1433" s="10"/>
      <c r="H1433" s="15"/>
      <c r="I1433" s="10"/>
      <c r="J1433" s="16"/>
      <c r="K1433" s="7"/>
      <c r="L1433" s="7"/>
      <c r="M1433" s="7"/>
      <c r="N1433" s="7"/>
      <c r="O1433" s="7"/>
      <c r="P1433" s="7"/>
      <c r="Q1433" s="7"/>
      <c r="R1433" s="7"/>
      <c r="S1433" s="7"/>
      <c r="T1433" s="7"/>
      <c r="U1433" s="7"/>
      <c r="V1433" s="7"/>
      <c r="W1433" s="7"/>
      <c r="X1433" s="7"/>
      <c r="Y1433" s="7"/>
      <c r="Z1433" s="7"/>
    </row>
    <row r="1434" ht="12.75" customHeight="1">
      <c r="A1434" s="8">
        <v>1433.0</v>
      </c>
      <c r="B1434" s="7" t="s">
        <v>4003</v>
      </c>
      <c r="C1434" s="9" t="s">
        <v>4004</v>
      </c>
      <c r="D1434" s="10" t="s">
        <v>4005</v>
      </c>
      <c r="E1434" s="21"/>
      <c r="F1434" s="11"/>
      <c r="G1434" s="10"/>
      <c r="H1434" s="15"/>
      <c r="I1434" s="10"/>
      <c r="J1434" s="16"/>
      <c r="K1434" s="7"/>
      <c r="L1434" s="7"/>
      <c r="M1434" s="7"/>
      <c r="N1434" s="7"/>
      <c r="O1434" s="7"/>
      <c r="P1434" s="7"/>
      <c r="Q1434" s="7"/>
      <c r="R1434" s="7"/>
      <c r="S1434" s="7"/>
      <c r="T1434" s="7"/>
      <c r="U1434" s="7"/>
      <c r="V1434" s="7"/>
      <c r="W1434" s="7"/>
      <c r="X1434" s="7"/>
      <c r="Y1434" s="7"/>
      <c r="Z1434" s="7"/>
    </row>
    <row r="1435" ht="12.75" customHeight="1">
      <c r="A1435" s="8">
        <v>1434.0</v>
      </c>
      <c r="B1435" s="7" t="s">
        <v>4006</v>
      </c>
      <c r="C1435" s="9" t="s">
        <v>4007</v>
      </c>
      <c r="D1435" s="10" t="s">
        <v>4008</v>
      </c>
      <c r="E1435" s="11"/>
      <c r="F1435" s="11"/>
      <c r="G1435" s="10"/>
      <c r="H1435" s="15"/>
      <c r="I1435" s="10"/>
      <c r="J1435" s="16"/>
      <c r="K1435" s="7"/>
      <c r="L1435" s="7"/>
      <c r="M1435" s="7"/>
      <c r="N1435" s="7"/>
      <c r="O1435" s="7"/>
      <c r="P1435" s="7"/>
      <c r="Q1435" s="7"/>
      <c r="R1435" s="7"/>
      <c r="S1435" s="7"/>
      <c r="T1435" s="7"/>
      <c r="U1435" s="7"/>
      <c r="V1435" s="7"/>
      <c r="W1435" s="7"/>
      <c r="X1435" s="7"/>
      <c r="Y1435" s="7"/>
      <c r="Z1435" s="7"/>
    </row>
    <row r="1436" ht="12.75" customHeight="1">
      <c r="A1436" s="8">
        <v>1435.0</v>
      </c>
      <c r="B1436" s="7" t="s">
        <v>4009</v>
      </c>
      <c r="C1436" s="9" t="s">
        <v>4010</v>
      </c>
      <c r="D1436" s="10" t="s">
        <v>4011</v>
      </c>
      <c r="E1436" s="11"/>
      <c r="F1436" s="11"/>
      <c r="G1436" s="10"/>
      <c r="H1436" s="15"/>
      <c r="I1436" s="10"/>
      <c r="J1436" s="16"/>
      <c r="K1436" s="7"/>
      <c r="L1436" s="7"/>
      <c r="M1436" s="7"/>
      <c r="N1436" s="7"/>
      <c r="O1436" s="7"/>
      <c r="P1436" s="7"/>
      <c r="Q1436" s="7"/>
      <c r="R1436" s="7"/>
      <c r="S1436" s="7"/>
      <c r="T1436" s="7"/>
      <c r="U1436" s="7"/>
      <c r="V1436" s="7"/>
      <c r="W1436" s="7"/>
      <c r="X1436" s="7"/>
      <c r="Y1436" s="7"/>
      <c r="Z1436" s="7"/>
    </row>
    <row r="1437" ht="12.75" customHeight="1">
      <c r="A1437" s="8">
        <v>1436.0</v>
      </c>
      <c r="B1437" s="7" t="s">
        <v>4012</v>
      </c>
      <c r="C1437" s="9" t="s">
        <v>4013</v>
      </c>
      <c r="D1437" s="10" t="s">
        <v>4014</v>
      </c>
      <c r="E1437" s="11"/>
      <c r="F1437" s="11"/>
      <c r="G1437" s="10"/>
      <c r="H1437" s="15"/>
      <c r="I1437" s="10"/>
      <c r="J1437" s="16"/>
      <c r="K1437" s="7"/>
      <c r="L1437" s="7"/>
      <c r="M1437" s="7"/>
      <c r="N1437" s="7"/>
      <c r="O1437" s="7"/>
      <c r="P1437" s="7"/>
      <c r="Q1437" s="7"/>
      <c r="R1437" s="7"/>
      <c r="S1437" s="7"/>
      <c r="T1437" s="7"/>
      <c r="U1437" s="7"/>
      <c r="V1437" s="7"/>
      <c r="W1437" s="7"/>
      <c r="X1437" s="7"/>
      <c r="Y1437" s="7"/>
      <c r="Z1437" s="7"/>
    </row>
    <row r="1438" ht="12.75" customHeight="1">
      <c r="A1438" s="8">
        <v>1437.0</v>
      </c>
      <c r="B1438" s="7" t="s">
        <v>4012</v>
      </c>
      <c r="C1438" s="9" t="s">
        <v>4015</v>
      </c>
      <c r="D1438" s="10" t="s">
        <v>4014</v>
      </c>
      <c r="E1438" s="11"/>
      <c r="F1438" s="11"/>
      <c r="G1438" s="10"/>
      <c r="H1438" s="15"/>
      <c r="I1438" s="10"/>
      <c r="J1438" s="16"/>
      <c r="K1438" s="7"/>
      <c r="L1438" s="7"/>
      <c r="M1438" s="7"/>
      <c r="N1438" s="7"/>
      <c r="O1438" s="7"/>
      <c r="P1438" s="7"/>
      <c r="Q1438" s="7"/>
      <c r="R1438" s="7"/>
      <c r="S1438" s="7"/>
      <c r="T1438" s="7"/>
      <c r="U1438" s="7"/>
      <c r="V1438" s="7"/>
      <c r="W1438" s="7"/>
      <c r="X1438" s="7"/>
      <c r="Y1438" s="7"/>
      <c r="Z1438" s="7"/>
    </row>
    <row r="1439" ht="12.75" customHeight="1">
      <c r="A1439" s="8">
        <v>1438.0</v>
      </c>
      <c r="B1439" s="7" t="s">
        <v>4016</v>
      </c>
      <c r="C1439" s="9" t="s">
        <v>4017</v>
      </c>
      <c r="D1439" s="10" t="s">
        <v>4018</v>
      </c>
      <c r="E1439" s="11"/>
      <c r="F1439" s="11"/>
      <c r="G1439" s="10"/>
      <c r="H1439" s="15"/>
      <c r="I1439" s="10"/>
      <c r="J1439" s="16"/>
      <c r="K1439" s="7"/>
      <c r="L1439" s="7"/>
      <c r="M1439" s="7"/>
      <c r="N1439" s="7"/>
      <c r="O1439" s="7"/>
      <c r="P1439" s="7"/>
      <c r="Q1439" s="7"/>
      <c r="R1439" s="7"/>
      <c r="S1439" s="7"/>
      <c r="T1439" s="7"/>
      <c r="U1439" s="7"/>
      <c r="V1439" s="7"/>
      <c r="W1439" s="7"/>
      <c r="X1439" s="7"/>
      <c r="Y1439" s="7"/>
      <c r="Z1439" s="7"/>
    </row>
    <row r="1440" ht="12.75" customHeight="1">
      <c r="A1440" s="8">
        <v>1439.0</v>
      </c>
      <c r="B1440" s="7" t="s">
        <v>4019</v>
      </c>
      <c r="C1440" s="9" t="s">
        <v>4020</v>
      </c>
      <c r="D1440" s="10" t="s">
        <v>4021</v>
      </c>
      <c r="E1440" s="11"/>
      <c r="F1440" s="11"/>
      <c r="G1440" s="10"/>
      <c r="H1440" s="15"/>
      <c r="I1440" s="10"/>
      <c r="J1440" s="22"/>
      <c r="K1440" s="7"/>
      <c r="L1440" s="7"/>
      <c r="M1440" s="7"/>
      <c r="N1440" s="7"/>
      <c r="O1440" s="7"/>
      <c r="P1440" s="7"/>
      <c r="Q1440" s="7"/>
      <c r="R1440" s="7"/>
      <c r="S1440" s="7"/>
      <c r="T1440" s="7"/>
      <c r="U1440" s="7"/>
      <c r="V1440" s="7"/>
      <c r="W1440" s="7"/>
      <c r="X1440" s="7"/>
      <c r="Y1440" s="7"/>
      <c r="Z1440" s="7"/>
    </row>
    <row r="1441" ht="12.75" customHeight="1">
      <c r="A1441" s="8">
        <v>1440.0</v>
      </c>
      <c r="B1441" s="7" t="s">
        <v>4022</v>
      </c>
      <c r="C1441" s="9" t="s">
        <v>3907</v>
      </c>
      <c r="D1441" s="10" t="s">
        <v>4023</v>
      </c>
      <c r="E1441" s="11"/>
      <c r="F1441" s="11"/>
      <c r="G1441" s="10"/>
      <c r="H1441" s="15"/>
      <c r="I1441" s="10"/>
      <c r="J1441" s="16"/>
      <c r="K1441" s="7"/>
      <c r="L1441" s="7"/>
      <c r="M1441" s="7"/>
      <c r="N1441" s="7"/>
      <c r="O1441" s="7"/>
      <c r="P1441" s="7"/>
      <c r="Q1441" s="7"/>
      <c r="R1441" s="7"/>
      <c r="S1441" s="7"/>
      <c r="T1441" s="7"/>
      <c r="U1441" s="7"/>
      <c r="V1441" s="7"/>
      <c r="W1441" s="7"/>
      <c r="X1441" s="7"/>
      <c r="Y1441" s="7"/>
      <c r="Z1441" s="7"/>
    </row>
    <row r="1442" ht="12.75" customHeight="1">
      <c r="A1442" s="8">
        <v>1441.0</v>
      </c>
      <c r="B1442" s="7" t="s">
        <v>4024</v>
      </c>
      <c r="C1442" s="9" t="s">
        <v>4025</v>
      </c>
      <c r="D1442" s="10" t="s">
        <v>4026</v>
      </c>
      <c r="E1442" s="11"/>
      <c r="F1442" s="11"/>
      <c r="G1442" s="10"/>
      <c r="H1442" s="15"/>
      <c r="I1442" s="10"/>
      <c r="J1442" s="16"/>
      <c r="K1442" s="7"/>
      <c r="L1442" s="7"/>
      <c r="M1442" s="7"/>
      <c r="N1442" s="7"/>
      <c r="O1442" s="7"/>
      <c r="P1442" s="7"/>
      <c r="Q1442" s="7"/>
      <c r="R1442" s="7"/>
      <c r="S1442" s="7"/>
      <c r="T1442" s="7"/>
      <c r="U1442" s="7"/>
      <c r="V1442" s="7"/>
      <c r="W1442" s="7"/>
      <c r="X1442" s="7"/>
      <c r="Y1442" s="7"/>
      <c r="Z1442" s="7"/>
    </row>
    <row r="1443" ht="12.75" customHeight="1">
      <c r="A1443" s="8">
        <v>1442.0</v>
      </c>
      <c r="B1443" s="7" t="s">
        <v>4027</v>
      </c>
      <c r="C1443" s="9" t="s">
        <v>4028</v>
      </c>
      <c r="D1443" s="10" t="s">
        <v>4029</v>
      </c>
      <c r="E1443" s="11"/>
      <c r="F1443" s="11"/>
      <c r="G1443" s="10"/>
      <c r="H1443" s="15"/>
      <c r="I1443" s="10"/>
      <c r="J1443" s="16"/>
      <c r="K1443" s="7"/>
      <c r="L1443" s="7"/>
      <c r="M1443" s="7"/>
      <c r="N1443" s="7"/>
      <c r="O1443" s="7"/>
      <c r="P1443" s="7"/>
      <c r="Q1443" s="7"/>
      <c r="R1443" s="7"/>
      <c r="S1443" s="7"/>
      <c r="T1443" s="7"/>
      <c r="U1443" s="7"/>
      <c r="V1443" s="7"/>
      <c r="W1443" s="7"/>
      <c r="X1443" s="7"/>
      <c r="Y1443" s="7"/>
      <c r="Z1443" s="7"/>
    </row>
    <row r="1444" ht="12.75" customHeight="1">
      <c r="A1444" s="8">
        <v>1443.0</v>
      </c>
      <c r="B1444" s="7" t="s">
        <v>4030</v>
      </c>
      <c r="C1444" s="9" t="s">
        <v>4031</v>
      </c>
      <c r="D1444" s="10" t="s">
        <v>4032</v>
      </c>
      <c r="E1444" s="11"/>
      <c r="F1444" s="11"/>
      <c r="G1444" s="10"/>
      <c r="H1444" s="15"/>
      <c r="I1444" s="10"/>
      <c r="J1444" s="16"/>
      <c r="K1444" s="7"/>
      <c r="L1444" s="7"/>
      <c r="M1444" s="7"/>
      <c r="N1444" s="7"/>
      <c r="O1444" s="7"/>
      <c r="P1444" s="7"/>
      <c r="Q1444" s="7"/>
      <c r="R1444" s="7"/>
      <c r="S1444" s="7"/>
      <c r="T1444" s="7"/>
      <c r="U1444" s="7"/>
      <c r="V1444" s="7"/>
      <c r="W1444" s="7"/>
      <c r="X1444" s="7"/>
      <c r="Y1444" s="7"/>
      <c r="Z1444" s="7"/>
    </row>
    <row r="1445" ht="12.75" customHeight="1">
      <c r="A1445" s="8">
        <v>1444.0</v>
      </c>
      <c r="B1445" s="7" t="s">
        <v>4033</v>
      </c>
      <c r="C1445" s="9" t="s">
        <v>4034</v>
      </c>
      <c r="D1445" s="10" t="s">
        <v>4035</v>
      </c>
      <c r="E1445" s="11"/>
      <c r="F1445" s="11"/>
      <c r="G1445" s="10"/>
      <c r="H1445" s="15"/>
      <c r="I1445" s="10"/>
      <c r="J1445" s="16"/>
      <c r="K1445" s="7"/>
      <c r="L1445" s="7"/>
      <c r="M1445" s="7"/>
      <c r="N1445" s="7"/>
      <c r="O1445" s="7"/>
      <c r="P1445" s="7"/>
      <c r="Q1445" s="7"/>
      <c r="R1445" s="7"/>
      <c r="S1445" s="7"/>
      <c r="T1445" s="7"/>
      <c r="U1445" s="7"/>
      <c r="V1445" s="7"/>
      <c r="W1445" s="7"/>
      <c r="X1445" s="7"/>
      <c r="Y1445" s="7"/>
      <c r="Z1445" s="7"/>
    </row>
    <row r="1446" ht="12.75" customHeight="1">
      <c r="A1446" s="8">
        <v>1445.0</v>
      </c>
      <c r="B1446" s="7" t="s">
        <v>4036</v>
      </c>
      <c r="C1446" s="9" t="s">
        <v>4037</v>
      </c>
      <c r="D1446" s="10" t="s">
        <v>4038</v>
      </c>
      <c r="E1446" s="11"/>
      <c r="F1446" s="11"/>
      <c r="G1446" s="10"/>
      <c r="H1446" s="15"/>
      <c r="I1446" s="10"/>
      <c r="J1446" s="16"/>
      <c r="K1446" s="7"/>
      <c r="L1446" s="7"/>
      <c r="M1446" s="7"/>
      <c r="N1446" s="7"/>
      <c r="O1446" s="7"/>
      <c r="P1446" s="7"/>
      <c r="Q1446" s="7"/>
      <c r="R1446" s="7"/>
      <c r="S1446" s="7"/>
      <c r="T1446" s="7"/>
      <c r="U1446" s="7"/>
      <c r="V1446" s="7"/>
      <c r="W1446" s="7"/>
      <c r="X1446" s="7"/>
      <c r="Y1446" s="7"/>
      <c r="Z1446" s="7"/>
    </row>
    <row r="1447" ht="12.75" customHeight="1">
      <c r="A1447" s="8">
        <v>1446.0</v>
      </c>
      <c r="B1447" s="7" t="s">
        <v>4039</v>
      </c>
      <c r="C1447" s="9" t="s">
        <v>4040</v>
      </c>
      <c r="D1447" s="10" t="s">
        <v>4041</v>
      </c>
      <c r="E1447" s="11"/>
      <c r="F1447" s="11"/>
      <c r="G1447" s="10"/>
      <c r="H1447" s="15"/>
      <c r="I1447" s="10"/>
      <c r="J1447" s="16"/>
      <c r="K1447" s="7"/>
      <c r="L1447" s="7"/>
      <c r="M1447" s="7"/>
      <c r="N1447" s="7"/>
      <c r="O1447" s="7"/>
      <c r="P1447" s="7"/>
      <c r="Q1447" s="7"/>
      <c r="R1447" s="7"/>
      <c r="S1447" s="7"/>
      <c r="T1447" s="7"/>
      <c r="U1447" s="7"/>
      <c r="V1447" s="7"/>
      <c r="W1447" s="7"/>
      <c r="X1447" s="7"/>
      <c r="Y1447" s="7"/>
      <c r="Z1447" s="7"/>
    </row>
    <row r="1448" ht="12.75" customHeight="1">
      <c r="A1448" s="8">
        <v>1447.0</v>
      </c>
      <c r="B1448" s="7" t="s">
        <v>4042</v>
      </c>
      <c r="C1448" s="9" t="s">
        <v>3564</v>
      </c>
      <c r="D1448" s="10" t="s">
        <v>4043</v>
      </c>
      <c r="E1448" s="11"/>
      <c r="F1448" s="11"/>
      <c r="G1448" s="10"/>
      <c r="H1448" s="15"/>
      <c r="I1448" s="10"/>
      <c r="J1448" s="16"/>
      <c r="K1448" s="7"/>
      <c r="L1448" s="7"/>
      <c r="M1448" s="7"/>
      <c r="N1448" s="7"/>
      <c r="O1448" s="7"/>
      <c r="P1448" s="7"/>
      <c r="Q1448" s="7"/>
      <c r="R1448" s="7"/>
      <c r="S1448" s="7"/>
      <c r="T1448" s="7"/>
      <c r="U1448" s="7"/>
      <c r="V1448" s="7"/>
      <c r="W1448" s="7"/>
      <c r="X1448" s="7"/>
      <c r="Y1448" s="7"/>
      <c r="Z1448" s="7"/>
    </row>
    <row r="1449" ht="12.75" customHeight="1">
      <c r="A1449" s="8">
        <v>1448.0</v>
      </c>
      <c r="B1449" s="7" t="s">
        <v>4044</v>
      </c>
      <c r="C1449" s="9" t="s">
        <v>4045</v>
      </c>
      <c r="D1449" s="10" t="s">
        <v>4046</v>
      </c>
      <c r="E1449" s="11"/>
      <c r="F1449" s="11"/>
      <c r="G1449" s="10"/>
      <c r="H1449" s="15"/>
      <c r="I1449" s="10"/>
      <c r="J1449" s="16"/>
      <c r="K1449" s="7"/>
      <c r="L1449" s="7"/>
      <c r="M1449" s="7"/>
      <c r="N1449" s="7"/>
      <c r="O1449" s="7"/>
      <c r="P1449" s="7"/>
      <c r="Q1449" s="7"/>
      <c r="R1449" s="7"/>
      <c r="S1449" s="7"/>
      <c r="T1449" s="7"/>
      <c r="U1449" s="7"/>
      <c r="V1449" s="7"/>
      <c r="W1449" s="7"/>
      <c r="X1449" s="7"/>
      <c r="Y1449" s="7"/>
      <c r="Z1449" s="7"/>
    </row>
    <row r="1450" ht="12.75" customHeight="1">
      <c r="A1450" s="8">
        <v>1449.0</v>
      </c>
      <c r="B1450" s="7" t="s">
        <v>4044</v>
      </c>
      <c r="C1450" s="9" t="s">
        <v>4047</v>
      </c>
      <c r="D1450" s="10" t="s">
        <v>4046</v>
      </c>
      <c r="E1450" s="11"/>
      <c r="F1450" s="11"/>
      <c r="G1450" s="10"/>
      <c r="H1450" s="15"/>
      <c r="I1450" s="10"/>
      <c r="J1450" s="16"/>
      <c r="K1450" s="7"/>
      <c r="L1450" s="7"/>
      <c r="M1450" s="7"/>
      <c r="N1450" s="7"/>
      <c r="O1450" s="7"/>
      <c r="P1450" s="7"/>
      <c r="Q1450" s="7"/>
      <c r="R1450" s="7"/>
      <c r="S1450" s="7"/>
      <c r="T1450" s="7"/>
      <c r="U1450" s="7"/>
      <c r="V1450" s="7"/>
      <c r="W1450" s="7"/>
      <c r="X1450" s="7"/>
      <c r="Y1450" s="7"/>
      <c r="Z1450" s="7"/>
    </row>
    <row r="1451" ht="12.75" customHeight="1">
      <c r="A1451" s="8">
        <v>1450.0</v>
      </c>
      <c r="B1451" s="7" t="s">
        <v>4048</v>
      </c>
      <c r="C1451" s="9" t="s">
        <v>4049</v>
      </c>
      <c r="D1451" s="10" t="s">
        <v>4050</v>
      </c>
      <c r="E1451" s="11"/>
      <c r="F1451" s="11"/>
      <c r="G1451" s="10"/>
      <c r="H1451" s="15"/>
      <c r="I1451" s="10"/>
      <c r="J1451" s="16"/>
      <c r="K1451" s="7"/>
      <c r="L1451" s="7"/>
      <c r="M1451" s="7"/>
      <c r="N1451" s="7"/>
      <c r="O1451" s="7"/>
      <c r="P1451" s="7"/>
      <c r="Q1451" s="7"/>
      <c r="R1451" s="7"/>
      <c r="S1451" s="7"/>
      <c r="T1451" s="7"/>
      <c r="U1451" s="7"/>
      <c r="V1451" s="7"/>
      <c r="W1451" s="7"/>
      <c r="X1451" s="7"/>
      <c r="Y1451" s="7"/>
      <c r="Z1451" s="7"/>
    </row>
    <row r="1452" ht="12.75" customHeight="1">
      <c r="A1452" s="8">
        <v>1451.0</v>
      </c>
      <c r="B1452" s="7" t="s">
        <v>4048</v>
      </c>
      <c r="C1452" s="9" t="s">
        <v>3795</v>
      </c>
      <c r="D1452" s="10" t="s">
        <v>4050</v>
      </c>
      <c r="E1452" s="11"/>
      <c r="F1452" s="11"/>
      <c r="G1452" s="10"/>
      <c r="H1452" s="15"/>
      <c r="I1452" s="10"/>
      <c r="J1452" s="16"/>
      <c r="K1452" s="7"/>
      <c r="L1452" s="7"/>
      <c r="M1452" s="7"/>
      <c r="N1452" s="7"/>
      <c r="O1452" s="7"/>
      <c r="P1452" s="7"/>
      <c r="Q1452" s="7"/>
      <c r="R1452" s="7"/>
      <c r="S1452" s="7"/>
      <c r="T1452" s="7"/>
      <c r="U1452" s="7"/>
      <c r="V1452" s="7"/>
      <c r="W1452" s="7"/>
      <c r="X1452" s="7"/>
      <c r="Y1452" s="7"/>
      <c r="Z1452" s="7"/>
    </row>
    <row r="1453" ht="12.75" customHeight="1">
      <c r="A1453" s="8">
        <v>1452.0</v>
      </c>
      <c r="B1453" s="7" t="s">
        <v>4051</v>
      </c>
      <c r="C1453" s="9" t="s">
        <v>4052</v>
      </c>
      <c r="D1453" s="10" t="s">
        <v>4053</v>
      </c>
      <c r="E1453" s="11"/>
      <c r="F1453" s="11"/>
      <c r="G1453" s="10"/>
      <c r="H1453" s="15"/>
      <c r="I1453" s="10"/>
      <c r="J1453" s="16"/>
      <c r="K1453" s="7"/>
      <c r="L1453" s="7"/>
      <c r="M1453" s="7"/>
      <c r="N1453" s="7"/>
      <c r="O1453" s="7"/>
      <c r="P1453" s="7"/>
      <c r="Q1453" s="7"/>
      <c r="R1453" s="7"/>
      <c r="S1453" s="7"/>
      <c r="T1453" s="7"/>
      <c r="U1453" s="7"/>
      <c r="V1453" s="7"/>
      <c r="W1453" s="7"/>
      <c r="X1453" s="7"/>
      <c r="Y1453" s="7"/>
      <c r="Z1453" s="7"/>
    </row>
    <row r="1454" ht="12.75" customHeight="1">
      <c r="A1454" s="8">
        <v>1453.0</v>
      </c>
      <c r="B1454" s="7" t="s">
        <v>4054</v>
      </c>
      <c r="C1454" s="9" t="s">
        <v>4055</v>
      </c>
      <c r="D1454" s="10" t="s">
        <v>4056</v>
      </c>
      <c r="E1454" s="11"/>
      <c r="F1454" s="11"/>
      <c r="G1454" s="10"/>
      <c r="H1454" s="15"/>
      <c r="I1454" s="10"/>
      <c r="J1454" s="16"/>
      <c r="K1454" s="7"/>
      <c r="L1454" s="7"/>
      <c r="M1454" s="7"/>
      <c r="N1454" s="7"/>
      <c r="O1454" s="7"/>
      <c r="P1454" s="7"/>
      <c r="Q1454" s="7"/>
      <c r="R1454" s="7"/>
      <c r="S1454" s="7"/>
      <c r="T1454" s="7"/>
      <c r="U1454" s="7"/>
      <c r="V1454" s="7"/>
      <c r="W1454" s="7"/>
      <c r="X1454" s="7"/>
      <c r="Y1454" s="7"/>
      <c r="Z1454" s="7"/>
    </row>
    <row r="1455" ht="12.75" customHeight="1">
      <c r="A1455" s="8">
        <v>1454.0</v>
      </c>
      <c r="B1455" s="7" t="s">
        <v>4054</v>
      </c>
      <c r="C1455" s="9" t="s">
        <v>4057</v>
      </c>
      <c r="D1455" s="10" t="s">
        <v>4056</v>
      </c>
      <c r="E1455" s="11"/>
      <c r="F1455" s="11"/>
      <c r="G1455" s="10"/>
      <c r="H1455" s="15"/>
      <c r="I1455" s="10"/>
      <c r="J1455" s="16"/>
      <c r="K1455" s="7"/>
      <c r="L1455" s="7"/>
      <c r="M1455" s="7"/>
      <c r="N1455" s="7"/>
      <c r="O1455" s="7"/>
      <c r="P1455" s="7"/>
      <c r="Q1455" s="7"/>
      <c r="R1455" s="7"/>
      <c r="S1455" s="7"/>
      <c r="T1455" s="7"/>
      <c r="U1455" s="7"/>
      <c r="V1455" s="7"/>
      <c r="W1455" s="7"/>
      <c r="X1455" s="7"/>
      <c r="Y1455" s="7"/>
      <c r="Z1455" s="7"/>
    </row>
    <row r="1456" ht="12.75" customHeight="1">
      <c r="A1456" s="8">
        <v>1455.0</v>
      </c>
      <c r="B1456" s="7" t="s">
        <v>4058</v>
      </c>
      <c r="C1456" s="9" t="s">
        <v>4059</v>
      </c>
      <c r="D1456" s="10" t="s">
        <v>4060</v>
      </c>
      <c r="E1456" s="11"/>
      <c r="F1456" s="11"/>
      <c r="G1456" s="10"/>
      <c r="H1456" s="15"/>
      <c r="I1456" s="10"/>
      <c r="J1456" s="16"/>
      <c r="K1456" s="7"/>
      <c r="L1456" s="7"/>
      <c r="M1456" s="7"/>
      <c r="N1456" s="7"/>
      <c r="O1456" s="7"/>
      <c r="P1456" s="7"/>
      <c r="Q1456" s="7"/>
      <c r="R1456" s="7"/>
      <c r="S1456" s="7"/>
      <c r="T1456" s="7"/>
      <c r="U1456" s="7"/>
      <c r="V1456" s="7"/>
      <c r="W1456" s="7"/>
      <c r="X1456" s="7"/>
      <c r="Y1456" s="7"/>
      <c r="Z1456" s="7"/>
    </row>
    <row r="1457" ht="12.75" customHeight="1">
      <c r="A1457" s="8">
        <v>1456.0</v>
      </c>
      <c r="B1457" s="7" t="s">
        <v>4061</v>
      </c>
      <c r="C1457" s="9" t="s">
        <v>4062</v>
      </c>
      <c r="D1457" s="10" t="s">
        <v>4063</v>
      </c>
      <c r="E1457" s="21"/>
      <c r="F1457" s="21"/>
      <c r="G1457" s="10"/>
      <c r="H1457" s="15"/>
      <c r="I1457" s="10"/>
      <c r="J1457" s="16"/>
      <c r="K1457" s="7"/>
      <c r="L1457" s="7"/>
      <c r="M1457" s="7"/>
      <c r="N1457" s="7"/>
      <c r="O1457" s="7"/>
      <c r="P1457" s="7"/>
      <c r="Q1457" s="7"/>
      <c r="R1457" s="7"/>
      <c r="S1457" s="7"/>
      <c r="T1457" s="7"/>
      <c r="U1457" s="7"/>
      <c r="V1457" s="7"/>
      <c r="W1457" s="7"/>
      <c r="X1457" s="7"/>
      <c r="Y1457" s="7"/>
      <c r="Z1457" s="7"/>
    </row>
    <row r="1458" ht="12.75" customHeight="1">
      <c r="A1458" s="8">
        <v>1457.0</v>
      </c>
      <c r="B1458" s="7" t="s">
        <v>4064</v>
      </c>
      <c r="C1458" s="9" t="s">
        <v>4065</v>
      </c>
      <c r="D1458" s="10" t="s">
        <v>4066</v>
      </c>
      <c r="E1458" s="11"/>
      <c r="F1458" s="11"/>
      <c r="G1458" s="10"/>
      <c r="H1458" s="15"/>
      <c r="I1458" s="10"/>
      <c r="J1458" s="16"/>
      <c r="K1458" s="7"/>
      <c r="L1458" s="7"/>
      <c r="M1458" s="7"/>
      <c r="N1458" s="7"/>
      <c r="O1458" s="7"/>
      <c r="P1458" s="7"/>
      <c r="Q1458" s="7"/>
      <c r="R1458" s="7"/>
      <c r="S1458" s="7"/>
      <c r="T1458" s="7"/>
      <c r="U1458" s="7"/>
      <c r="V1458" s="7"/>
      <c r="W1458" s="7"/>
      <c r="X1458" s="7"/>
      <c r="Y1458" s="7"/>
      <c r="Z1458" s="7"/>
    </row>
    <row r="1459" ht="12.75" customHeight="1">
      <c r="A1459" s="8">
        <v>1458.0</v>
      </c>
      <c r="B1459" s="7" t="s">
        <v>4067</v>
      </c>
      <c r="C1459" s="9" t="s">
        <v>4068</v>
      </c>
      <c r="D1459" s="10" t="s">
        <v>4069</v>
      </c>
      <c r="E1459" s="11"/>
      <c r="F1459" s="11"/>
      <c r="G1459" s="10"/>
      <c r="H1459" s="15"/>
      <c r="I1459" s="10"/>
      <c r="J1459" s="16"/>
      <c r="K1459" s="7"/>
      <c r="L1459" s="7"/>
      <c r="M1459" s="7"/>
      <c r="N1459" s="7"/>
      <c r="O1459" s="7"/>
      <c r="P1459" s="7"/>
      <c r="Q1459" s="7"/>
      <c r="R1459" s="7"/>
      <c r="S1459" s="7"/>
      <c r="T1459" s="7"/>
      <c r="U1459" s="7"/>
      <c r="V1459" s="7"/>
      <c r="W1459" s="7"/>
      <c r="X1459" s="7"/>
      <c r="Y1459" s="7"/>
      <c r="Z1459" s="7"/>
    </row>
    <row r="1460" ht="12.75" customHeight="1">
      <c r="A1460" s="8">
        <v>1459.0</v>
      </c>
      <c r="B1460" s="7" t="s">
        <v>4070</v>
      </c>
      <c r="C1460" s="9" t="s">
        <v>4071</v>
      </c>
      <c r="D1460" s="10" t="s">
        <v>4072</v>
      </c>
      <c r="E1460" s="11"/>
      <c r="F1460" s="11"/>
      <c r="G1460" s="10"/>
      <c r="H1460" s="15"/>
      <c r="I1460" s="10"/>
      <c r="J1460" s="16"/>
      <c r="K1460" s="7"/>
      <c r="L1460" s="7"/>
      <c r="M1460" s="7"/>
      <c r="N1460" s="7"/>
      <c r="O1460" s="7"/>
      <c r="P1460" s="7"/>
      <c r="Q1460" s="7"/>
      <c r="R1460" s="7"/>
      <c r="S1460" s="7"/>
      <c r="T1460" s="7"/>
      <c r="U1460" s="7"/>
      <c r="V1460" s="7"/>
      <c r="W1460" s="7"/>
      <c r="X1460" s="7"/>
      <c r="Y1460" s="7"/>
      <c r="Z1460" s="7"/>
    </row>
    <row r="1461" ht="12.75" customHeight="1">
      <c r="A1461" s="8">
        <v>1460.0</v>
      </c>
      <c r="B1461" s="7" t="s">
        <v>4073</v>
      </c>
      <c r="C1461" s="9" t="s">
        <v>4074</v>
      </c>
      <c r="D1461" s="10" t="s">
        <v>4075</v>
      </c>
      <c r="E1461" s="11"/>
      <c r="F1461" s="11"/>
      <c r="G1461" s="10"/>
      <c r="H1461" s="15"/>
      <c r="I1461" s="10"/>
      <c r="J1461" s="16"/>
      <c r="K1461" s="7"/>
      <c r="L1461" s="7"/>
      <c r="M1461" s="7"/>
      <c r="N1461" s="7"/>
      <c r="O1461" s="7"/>
      <c r="P1461" s="7"/>
      <c r="Q1461" s="7"/>
      <c r="R1461" s="7"/>
      <c r="S1461" s="7"/>
      <c r="T1461" s="7"/>
      <c r="U1461" s="7"/>
      <c r="V1461" s="7"/>
      <c r="W1461" s="7"/>
      <c r="X1461" s="7"/>
      <c r="Y1461" s="7"/>
      <c r="Z1461" s="7"/>
    </row>
    <row r="1462" ht="12.75" customHeight="1">
      <c r="A1462" s="8">
        <v>1461.0</v>
      </c>
      <c r="B1462" s="7" t="s">
        <v>4075</v>
      </c>
      <c r="C1462" s="9" t="s">
        <v>4076</v>
      </c>
      <c r="D1462" s="10" t="s">
        <v>4077</v>
      </c>
      <c r="E1462" s="11"/>
      <c r="F1462" s="11"/>
      <c r="G1462" s="10"/>
      <c r="H1462" s="15"/>
      <c r="I1462" s="10"/>
      <c r="J1462" s="16"/>
      <c r="K1462" s="7"/>
      <c r="L1462" s="7"/>
      <c r="M1462" s="7"/>
      <c r="N1462" s="7"/>
      <c r="O1462" s="7"/>
      <c r="P1462" s="7"/>
      <c r="Q1462" s="7"/>
      <c r="R1462" s="7"/>
      <c r="S1462" s="7"/>
      <c r="T1462" s="7"/>
      <c r="U1462" s="7"/>
      <c r="V1462" s="7"/>
      <c r="W1462" s="7"/>
      <c r="X1462" s="7"/>
      <c r="Y1462" s="7"/>
      <c r="Z1462" s="7"/>
    </row>
    <row r="1463" ht="12.75" customHeight="1">
      <c r="A1463" s="8">
        <v>1462.0</v>
      </c>
      <c r="B1463" s="7" t="s">
        <v>4078</v>
      </c>
      <c r="C1463" s="9" t="s">
        <v>4079</v>
      </c>
      <c r="D1463" s="10" t="s">
        <v>4080</v>
      </c>
      <c r="E1463" s="11"/>
      <c r="F1463" s="11"/>
      <c r="G1463" s="10"/>
      <c r="H1463" s="15"/>
      <c r="I1463" s="10"/>
      <c r="J1463" s="22"/>
      <c r="K1463" s="7"/>
      <c r="L1463" s="7"/>
      <c r="M1463" s="7"/>
      <c r="N1463" s="7"/>
      <c r="O1463" s="7"/>
      <c r="P1463" s="7"/>
      <c r="Q1463" s="7"/>
      <c r="R1463" s="7"/>
      <c r="S1463" s="7"/>
      <c r="T1463" s="7"/>
      <c r="U1463" s="7"/>
      <c r="V1463" s="7"/>
      <c r="W1463" s="7"/>
      <c r="X1463" s="7"/>
      <c r="Y1463" s="7"/>
      <c r="Z1463" s="7"/>
    </row>
    <row r="1464" ht="12.75" customHeight="1">
      <c r="A1464" s="8">
        <v>1463.0</v>
      </c>
      <c r="B1464" s="7" t="s">
        <v>4081</v>
      </c>
      <c r="C1464" s="9" t="s">
        <v>4082</v>
      </c>
      <c r="D1464" s="10" t="s">
        <v>4083</v>
      </c>
      <c r="E1464" s="11"/>
      <c r="F1464" s="11"/>
      <c r="G1464" s="10"/>
      <c r="H1464" s="15"/>
      <c r="I1464" s="10"/>
      <c r="J1464" s="16"/>
      <c r="K1464" s="7"/>
      <c r="L1464" s="7"/>
      <c r="M1464" s="7"/>
      <c r="N1464" s="7"/>
      <c r="O1464" s="7"/>
      <c r="P1464" s="7"/>
      <c r="Q1464" s="7"/>
      <c r="R1464" s="7"/>
      <c r="S1464" s="7"/>
      <c r="T1464" s="7"/>
      <c r="U1464" s="7"/>
      <c r="V1464" s="7"/>
      <c r="W1464" s="7"/>
      <c r="X1464" s="7"/>
      <c r="Y1464" s="7"/>
      <c r="Z1464" s="7"/>
    </row>
    <row r="1465" ht="12.75" customHeight="1">
      <c r="A1465" s="8">
        <v>1464.0</v>
      </c>
      <c r="B1465" s="7" t="s">
        <v>4084</v>
      </c>
      <c r="C1465" s="9" t="s">
        <v>4085</v>
      </c>
      <c r="D1465" s="10" t="s">
        <v>4086</v>
      </c>
      <c r="E1465" s="11"/>
      <c r="F1465" s="11"/>
      <c r="G1465" s="10"/>
      <c r="H1465" s="15"/>
      <c r="I1465" s="10"/>
      <c r="J1465" s="16"/>
      <c r="K1465" s="7"/>
      <c r="L1465" s="7"/>
      <c r="M1465" s="7"/>
      <c r="N1465" s="7"/>
      <c r="O1465" s="7"/>
      <c r="P1465" s="7"/>
      <c r="Q1465" s="7"/>
      <c r="R1465" s="7"/>
      <c r="S1465" s="7"/>
      <c r="T1465" s="7"/>
      <c r="U1465" s="7"/>
      <c r="V1465" s="7"/>
      <c r="W1465" s="7"/>
      <c r="X1465" s="7"/>
      <c r="Y1465" s="7"/>
      <c r="Z1465" s="7"/>
    </row>
    <row r="1466" ht="12.75" customHeight="1">
      <c r="A1466" s="8">
        <v>1465.0</v>
      </c>
      <c r="B1466" s="7" t="s">
        <v>4087</v>
      </c>
      <c r="C1466" s="9" t="s">
        <v>4088</v>
      </c>
      <c r="D1466" s="10" t="s">
        <v>4089</v>
      </c>
      <c r="E1466" s="11"/>
      <c r="F1466" s="11"/>
      <c r="G1466" s="10"/>
      <c r="H1466" s="15"/>
      <c r="I1466" s="10"/>
      <c r="J1466" s="16"/>
      <c r="K1466" s="7"/>
      <c r="L1466" s="7"/>
      <c r="M1466" s="7"/>
      <c r="N1466" s="7"/>
      <c r="O1466" s="7"/>
      <c r="P1466" s="7"/>
      <c r="Q1466" s="7"/>
      <c r="R1466" s="7"/>
      <c r="S1466" s="7"/>
      <c r="T1466" s="7"/>
      <c r="U1466" s="7"/>
      <c r="V1466" s="7"/>
      <c r="W1466" s="7"/>
      <c r="X1466" s="7"/>
      <c r="Y1466" s="7"/>
      <c r="Z1466" s="7"/>
    </row>
    <row r="1467" ht="12.75" customHeight="1">
      <c r="A1467" s="8">
        <v>1466.0</v>
      </c>
      <c r="B1467" s="7" t="s">
        <v>4090</v>
      </c>
      <c r="C1467" s="9" t="s">
        <v>3085</v>
      </c>
      <c r="D1467" s="10" t="s">
        <v>4091</v>
      </c>
      <c r="E1467" s="11"/>
      <c r="F1467" s="11"/>
      <c r="G1467" s="10"/>
      <c r="H1467" s="15"/>
      <c r="I1467" s="10"/>
      <c r="J1467" s="16"/>
      <c r="K1467" s="7"/>
      <c r="L1467" s="7"/>
      <c r="M1467" s="7"/>
      <c r="N1467" s="7"/>
      <c r="O1467" s="7"/>
      <c r="P1467" s="7"/>
      <c r="Q1467" s="7"/>
      <c r="R1467" s="7"/>
      <c r="S1467" s="7"/>
      <c r="T1467" s="7"/>
      <c r="U1467" s="7"/>
      <c r="V1467" s="7"/>
      <c r="W1467" s="7"/>
      <c r="X1467" s="7"/>
      <c r="Y1467" s="7"/>
      <c r="Z1467" s="7"/>
    </row>
    <row r="1468" ht="12.75" customHeight="1">
      <c r="A1468" s="8">
        <v>1467.0</v>
      </c>
      <c r="B1468" s="7" t="s">
        <v>4086</v>
      </c>
      <c r="C1468" s="9" t="s">
        <v>4092</v>
      </c>
      <c r="D1468" s="10" t="s">
        <v>4093</v>
      </c>
      <c r="E1468" s="11"/>
      <c r="F1468" s="11"/>
      <c r="G1468" s="10"/>
      <c r="H1468" s="15"/>
      <c r="I1468" s="10"/>
      <c r="J1468" s="16"/>
      <c r="K1468" s="7"/>
      <c r="L1468" s="7"/>
      <c r="M1468" s="7"/>
      <c r="N1468" s="7"/>
      <c r="O1468" s="7"/>
      <c r="P1468" s="7"/>
      <c r="Q1468" s="7"/>
      <c r="R1468" s="7"/>
      <c r="S1468" s="7"/>
      <c r="T1468" s="7"/>
      <c r="U1468" s="7"/>
      <c r="V1468" s="7"/>
      <c r="W1468" s="7"/>
      <c r="X1468" s="7"/>
      <c r="Y1468" s="7"/>
      <c r="Z1468" s="7"/>
    </row>
    <row r="1469" ht="12.75" customHeight="1">
      <c r="A1469" s="8">
        <v>1468.0</v>
      </c>
      <c r="B1469" s="7" t="s">
        <v>4094</v>
      </c>
      <c r="C1469" s="9" t="s">
        <v>4095</v>
      </c>
      <c r="D1469" s="10" t="s">
        <v>4096</v>
      </c>
      <c r="E1469" s="11"/>
      <c r="F1469" s="11"/>
      <c r="G1469" s="10"/>
      <c r="H1469" s="15"/>
      <c r="I1469" s="10"/>
      <c r="J1469" s="16"/>
      <c r="K1469" s="7"/>
      <c r="L1469" s="7"/>
      <c r="M1469" s="7"/>
      <c r="N1469" s="7"/>
      <c r="O1469" s="7"/>
      <c r="P1469" s="7"/>
      <c r="Q1469" s="7"/>
      <c r="R1469" s="7"/>
      <c r="S1469" s="7"/>
      <c r="T1469" s="7"/>
      <c r="U1469" s="7"/>
      <c r="V1469" s="7"/>
      <c r="W1469" s="7"/>
      <c r="X1469" s="7"/>
      <c r="Y1469" s="7"/>
      <c r="Z1469" s="7"/>
    </row>
    <row r="1470" ht="12.75" customHeight="1">
      <c r="A1470" s="8">
        <v>1469.0</v>
      </c>
      <c r="B1470" s="7" t="s">
        <v>4097</v>
      </c>
      <c r="C1470" s="9" t="s">
        <v>4098</v>
      </c>
      <c r="D1470" s="10" t="s">
        <v>4099</v>
      </c>
      <c r="E1470" s="11"/>
      <c r="F1470" s="11"/>
      <c r="G1470" s="10"/>
      <c r="H1470" s="15"/>
      <c r="I1470" s="10"/>
      <c r="J1470" s="16"/>
      <c r="K1470" s="7"/>
      <c r="L1470" s="7"/>
      <c r="M1470" s="7"/>
      <c r="N1470" s="7"/>
      <c r="O1470" s="7"/>
      <c r="P1470" s="7"/>
      <c r="Q1470" s="7"/>
      <c r="R1470" s="7"/>
      <c r="S1470" s="7"/>
      <c r="T1470" s="7"/>
      <c r="U1470" s="7"/>
      <c r="V1470" s="7"/>
      <c r="W1470" s="7"/>
      <c r="X1470" s="7"/>
      <c r="Y1470" s="7"/>
      <c r="Z1470" s="7"/>
    </row>
    <row r="1471" ht="12.75" customHeight="1">
      <c r="A1471" s="8">
        <v>1470.0</v>
      </c>
      <c r="B1471" s="7" t="s">
        <v>4100</v>
      </c>
      <c r="C1471" s="9" t="s">
        <v>4101</v>
      </c>
      <c r="D1471" s="10" t="s">
        <v>4102</v>
      </c>
      <c r="E1471" s="11"/>
      <c r="F1471" s="11"/>
      <c r="G1471" s="10"/>
      <c r="H1471" s="15"/>
      <c r="I1471" s="10"/>
      <c r="J1471" s="16"/>
      <c r="K1471" s="7"/>
      <c r="L1471" s="7"/>
      <c r="M1471" s="7"/>
      <c r="N1471" s="7"/>
      <c r="O1471" s="7"/>
      <c r="P1471" s="7"/>
      <c r="Q1471" s="7"/>
      <c r="R1471" s="7"/>
      <c r="S1471" s="7"/>
      <c r="T1471" s="7"/>
      <c r="U1471" s="7"/>
      <c r="V1471" s="7"/>
      <c r="W1471" s="7"/>
      <c r="X1471" s="7"/>
      <c r="Y1471" s="7"/>
      <c r="Z1471" s="7"/>
    </row>
    <row r="1472" ht="12.75" customHeight="1">
      <c r="A1472" s="8">
        <v>1471.0</v>
      </c>
      <c r="B1472" s="7" t="s">
        <v>4103</v>
      </c>
      <c r="C1472" s="9" t="s">
        <v>4104</v>
      </c>
      <c r="D1472" s="10" t="s">
        <v>4105</v>
      </c>
      <c r="E1472" s="11"/>
      <c r="F1472" s="11"/>
      <c r="G1472" s="10"/>
      <c r="H1472" s="15"/>
      <c r="I1472" s="10"/>
      <c r="J1472" s="16"/>
      <c r="K1472" s="7"/>
      <c r="L1472" s="7"/>
      <c r="M1472" s="7"/>
      <c r="N1472" s="7"/>
      <c r="O1472" s="7"/>
      <c r="P1472" s="7"/>
      <c r="Q1472" s="7"/>
      <c r="R1472" s="7"/>
      <c r="S1472" s="7"/>
      <c r="T1472" s="7"/>
      <c r="U1472" s="7"/>
      <c r="V1472" s="7"/>
      <c r="W1472" s="7"/>
      <c r="X1472" s="7"/>
      <c r="Y1472" s="7"/>
      <c r="Z1472" s="7"/>
    </row>
    <row r="1473" ht="12.75" customHeight="1">
      <c r="A1473" s="8">
        <v>1472.0</v>
      </c>
      <c r="B1473" s="7" t="s">
        <v>4106</v>
      </c>
      <c r="C1473" s="9" t="s">
        <v>4107</v>
      </c>
      <c r="D1473" s="10" t="s">
        <v>4108</v>
      </c>
      <c r="E1473" s="11"/>
      <c r="F1473" s="11"/>
      <c r="G1473" s="10"/>
      <c r="H1473" s="15"/>
      <c r="I1473" s="10"/>
      <c r="J1473" s="16"/>
      <c r="K1473" s="7"/>
      <c r="L1473" s="7"/>
      <c r="M1473" s="7"/>
      <c r="N1473" s="7"/>
      <c r="O1473" s="7"/>
      <c r="P1473" s="7"/>
      <c r="Q1473" s="7"/>
      <c r="R1473" s="7"/>
      <c r="S1473" s="7"/>
      <c r="T1473" s="7"/>
      <c r="U1473" s="7"/>
      <c r="V1473" s="7"/>
      <c r="W1473" s="7"/>
      <c r="X1473" s="7"/>
      <c r="Y1473" s="7"/>
      <c r="Z1473" s="7"/>
    </row>
    <row r="1474" ht="12.75" customHeight="1">
      <c r="A1474" s="8">
        <v>1473.0</v>
      </c>
      <c r="B1474" s="7" t="s">
        <v>4109</v>
      </c>
      <c r="C1474" s="9" t="s">
        <v>4110</v>
      </c>
      <c r="D1474" s="10" t="s">
        <v>4111</v>
      </c>
      <c r="E1474" s="11"/>
      <c r="F1474" s="11"/>
      <c r="G1474" s="10"/>
      <c r="H1474" s="15"/>
      <c r="I1474" s="10"/>
      <c r="J1474" s="16"/>
      <c r="K1474" s="7"/>
      <c r="L1474" s="7"/>
      <c r="M1474" s="7"/>
      <c r="N1474" s="7"/>
      <c r="O1474" s="7"/>
      <c r="P1474" s="7"/>
      <c r="Q1474" s="7"/>
      <c r="R1474" s="7"/>
      <c r="S1474" s="7"/>
      <c r="T1474" s="7"/>
      <c r="U1474" s="7"/>
      <c r="V1474" s="7"/>
      <c r="W1474" s="7"/>
      <c r="X1474" s="7"/>
      <c r="Y1474" s="7"/>
      <c r="Z1474" s="7"/>
    </row>
    <row r="1475" ht="12.75" customHeight="1">
      <c r="A1475" s="8">
        <v>1474.0</v>
      </c>
      <c r="B1475" s="7" t="s">
        <v>4112</v>
      </c>
      <c r="C1475" s="9" t="s">
        <v>4113</v>
      </c>
      <c r="D1475" s="10" t="s">
        <v>4114</v>
      </c>
      <c r="E1475" s="11"/>
      <c r="F1475" s="11"/>
      <c r="G1475" s="10"/>
      <c r="H1475" s="15"/>
      <c r="I1475" s="10"/>
      <c r="J1475" s="16"/>
      <c r="K1475" s="7"/>
      <c r="L1475" s="7"/>
      <c r="M1475" s="7"/>
      <c r="N1475" s="7"/>
      <c r="O1475" s="7"/>
      <c r="P1475" s="7"/>
      <c r="Q1475" s="7"/>
      <c r="R1475" s="7"/>
      <c r="S1475" s="7"/>
      <c r="T1475" s="7"/>
      <c r="U1475" s="7"/>
      <c r="V1475" s="7"/>
      <c r="W1475" s="7"/>
      <c r="X1475" s="7"/>
      <c r="Y1475" s="7"/>
      <c r="Z1475" s="7"/>
    </row>
    <row r="1476" ht="12.75" customHeight="1">
      <c r="A1476" s="8">
        <v>1475.0</v>
      </c>
      <c r="B1476" s="19" t="s">
        <v>4115</v>
      </c>
      <c r="C1476" s="9" t="s">
        <v>4116</v>
      </c>
      <c r="D1476" s="19" t="s">
        <v>4117</v>
      </c>
      <c r="E1476" s="11"/>
      <c r="F1476" s="11"/>
      <c r="G1476" s="10"/>
      <c r="H1476" s="15"/>
      <c r="I1476" s="10"/>
      <c r="J1476" s="16"/>
      <c r="K1476" s="7"/>
      <c r="L1476" s="7"/>
      <c r="M1476" s="7"/>
      <c r="N1476" s="7"/>
      <c r="O1476" s="7"/>
      <c r="P1476" s="7"/>
      <c r="Q1476" s="7"/>
      <c r="R1476" s="7"/>
      <c r="S1476" s="7"/>
      <c r="T1476" s="7"/>
      <c r="U1476" s="7"/>
      <c r="V1476" s="7"/>
      <c r="W1476" s="7"/>
      <c r="X1476" s="7"/>
      <c r="Y1476" s="7"/>
      <c r="Z1476" s="7"/>
    </row>
    <row r="1477" ht="12.75" customHeight="1">
      <c r="A1477" s="8">
        <v>1476.0</v>
      </c>
      <c r="B1477" s="7" t="s">
        <v>4118</v>
      </c>
      <c r="C1477" s="9" t="s">
        <v>4119</v>
      </c>
      <c r="D1477" s="10" t="s">
        <v>4120</v>
      </c>
      <c r="E1477" s="11"/>
      <c r="F1477" s="11"/>
      <c r="G1477" s="10"/>
      <c r="H1477" s="15"/>
      <c r="I1477" s="10"/>
      <c r="J1477" s="16"/>
      <c r="K1477" s="7"/>
      <c r="L1477" s="7"/>
      <c r="M1477" s="7"/>
      <c r="N1477" s="7"/>
      <c r="O1477" s="7"/>
      <c r="P1477" s="7"/>
      <c r="Q1477" s="7"/>
      <c r="R1477" s="7"/>
      <c r="S1477" s="7"/>
      <c r="T1477" s="7"/>
      <c r="U1477" s="7"/>
      <c r="V1477" s="7"/>
      <c r="W1477" s="7"/>
      <c r="X1477" s="7"/>
      <c r="Y1477" s="7"/>
      <c r="Z1477" s="7"/>
    </row>
    <row r="1478" ht="12.75" customHeight="1">
      <c r="A1478" s="8">
        <v>1477.0</v>
      </c>
      <c r="B1478" s="7" t="s">
        <v>4121</v>
      </c>
      <c r="C1478" s="9" t="s">
        <v>4122</v>
      </c>
      <c r="D1478" s="10" t="s">
        <v>4123</v>
      </c>
      <c r="E1478" s="11"/>
      <c r="F1478" s="11"/>
      <c r="G1478" s="10"/>
      <c r="H1478" s="15"/>
      <c r="I1478" s="10"/>
      <c r="J1478" s="16"/>
      <c r="K1478" s="7"/>
      <c r="L1478" s="7"/>
      <c r="M1478" s="7"/>
      <c r="N1478" s="7"/>
      <c r="O1478" s="7"/>
      <c r="P1478" s="7"/>
      <c r="Q1478" s="7"/>
      <c r="R1478" s="7"/>
      <c r="S1478" s="7"/>
      <c r="T1478" s="7"/>
      <c r="U1478" s="7"/>
      <c r="V1478" s="7"/>
      <c r="W1478" s="7"/>
      <c r="X1478" s="7"/>
      <c r="Y1478" s="7"/>
      <c r="Z1478" s="7"/>
    </row>
    <row r="1479" ht="12.75" customHeight="1">
      <c r="A1479" s="8">
        <v>1478.0</v>
      </c>
      <c r="B1479" s="7" t="s">
        <v>4124</v>
      </c>
      <c r="C1479" s="9" t="s">
        <v>4125</v>
      </c>
      <c r="D1479" s="10" t="s">
        <v>4126</v>
      </c>
      <c r="E1479" s="11"/>
      <c r="F1479" s="11"/>
      <c r="G1479" s="10"/>
      <c r="H1479" s="15"/>
      <c r="I1479" s="10"/>
      <c r="J1479" s="16"/>
      <c r="K1479" s="7"/>
      <c r="L1479" s="7"/>
      <c r="M1479" s="7"/>
      <c r="N1479" s="7"/>
      <c r="O1479" s="7"/>
      <c r="P1479" s="7"/>
      <c r="Q1479" s="7"/>
      <c r="R1479" s="7"/>
      <c r="S1479" s="7"/>
      <c r="T1479" s="7"/>
      <c r="U1479" s="7"/>
      <c r="V1479" s="7"/>
      <c r="W1479" s="7"/>
      <c r="X1479" s="7"/>
      <c r="Y1479" s="7"/>
      <c r="Z1479" s="7"/>
    </row>
    <row r="1480" ht="12.75" customHeight="1">
      <c r="A1480" s="8">
        <v>1479.0</v>
      </c>
      <c r="B1480" s="7" t="s">
        <v>4127</v>
      </c>
      <c r="C1480" s="9" t="s">
        <v>4128</v>
      </c>
      <c r="D1480" s="10" t="s">
        <v>4129</v>
      </c>
      <c r="E1480" s="11"/>
      <c r="F1480" s="11"/>
      <c r="G1480" s="10"/>
      <c r="H1480" s="15"/>
      <c r="I1480" s="10"/>
      <c r="J1480" s="16"/>
      <c r="K1480" s="7"/>
      <c r="L1480" s="7"/>
      <c r="M1480" s="7"/>
      <c r="N1480" s="7"/>
      <c r="O1480" s="7"/>
      <c r="P1480" s="7"/>
      <c r="Q1480" s="7"/>
      <c r="R1480" s="7"/>
      <c r="S1480" s="7"/>
      <c r="T1480" s="7"/>
      <c r="U1480" s="7"/>
      <c r="V1480" s="7"/>
      <c r="W1480" s="7"/>
      <c r="X1480" s="7"/>
      <c r="Y1480" s="7"/>
      <c r="Z1480" s="7"/>
    </row>
    <row r="1481" ht="12.75" customHeight="1">
      <c r="A1481" s="8">
        <v>1480.0</v>
      </c>
      <c r="B1481" s="7" t="s">
        <v>4127</v>
      </c>
      <c r="C1481" s="9" t="s">
        <v>4130</v>
      </c>
      <c r="D1481" s="10" t="s">
        <v>4129</v>
      </c>
      <c r="E1481" s="11"/>
      <c r="F1481" s="11"/>
      <c r="G1481" s="10"/>
      <c r="H1481" s="15"/>
      <c r="I1481" s="10"/>
      <c r="J1481" s="16"/>
      <c r="K1481" s="7"/>
      <c r="L1481" s="7"/>
      <c r="M1481" s="7"/>
      <c r="N1481" s="7"/>
      <c r="O1481" s="7"/>
      <c r="P1481" s="7"/>
      <c r="Q1481" s="7"/>
      <c r="R1481" s="7"/>
      <c r="S1481" s="7"/>
      <c r="T1481" s="7"/>
      <c r="U1481" s="7"/>
      <c r="V1481" s="7"/>
      <c r="W1481" s="7"/>
      <c r="X1481" s="7"/>
      <c r="Y1481" s="7"/>
      <c r="Z1481" s="7"/>
    </row>
    <row r="1482" ht="12.75" customHeight="1">
      <c r="A1482" s="8">
        <v>1481.0</v>
      </c>
      <c r="B1482" s="7" t="s">
        <v>4131</v>
      </c>
      <c r="C1482" s="9" t="s">
        <v>4132</v>
      </c>
      <c r="D1482" s="10" t="s">
        <v>4133</v>
      </c>
      <c r="E1482" s="11"/>
      <c r="F1482" s="11"/>
      <c r="G1482" s="10"/>
      <c r="H1482" s="15"/>
      <c r="I1482" s="10"/>
      <c r="J1482" s="16"/>
      <c r="K1482" s="7"/>
      <c r="L1482" s="7"/>
      <c r="M1482" s="7"/>
      <c r="N1482" s="7"/>
      <c r="O1482" s="7"/>
      <c r="P1482" s="7"/>
      <c r="Q1482" s="7"/>
      <c r="R1482" s="7"/>
      <c r="S1482" s="7"/>
      <c r="T1482" s="7"/>
      <c r="U1482" s="7"/>
      <c r="V1482" s="7"/>
      <c r="W1482" s="7"/>
      <c r="X1482" s="7"/>
      <c r="Y1482" s="7"/>
      <c r="Z1482" s="7"/>
    </row>
    <row r="1483" ht="12.75" customHeight="1">
      <c r="A1483" s="8">
        <v>1482.0</v>
      </c>
      <c r="B1483" s="7" t="s">
        <v>4134</v>
      </c>
      <c r="C1483" s="9" t="s">
        <v>4135</v>
      </c>
      <c r="D1483" s="10" t="s">
        <v>4136</v>
      </c>
      <c r="E1483" s="11"/>
      <c r="F1483" s="11"/>
      <c r="G1483" s="10"/>
      <c r="H1483" s="15"/>
      <c r="I1483" s="10"/>
      <c r="J1483" s="16"/>
      <c r="K1483" s="7"/>
      <c r="L1483" s="7"/>
      <c r="M1483" s="7"/>
      <c r="N1483" s="7"/>
      <c r="O1483" s="7"/>
      <c r="P1483" s="7"/>
      <c r="Q1483" s="7"/>
      <c r="R1483" s="7"/>
      <c r="S1483" s="7"/>
      <c r="T1483" s="7"/>
      <c r="U1483" s="7"/>
      <c r="V1483" s="7"/>
      <c r="W1483" s="7"/>
      <c r="X1483" s="7"/>
      <c r="Y1483" s="7"/>
      <c r="Z1483" s="7"/>
    </row>
    <row r="1484" ht="12.75" customHeight="1">
      <c r="A1484" s="8">
        <v>1483.0</v>
      </c>
      <c r="B1484" s="7" t="s">
        <v>4137</v>
      </c>
      <c r="C1484" s="9" t="s">
        <v>4138</v>
      </c>
      <c r="D1484" s="10" t="s">
        <v>4139</v>
      </c>
      <c r="E1484" s="11"/>
      <c r="F1484" s="11"/>
      <c r="G1484" s="10"/>
      <c r="H1484" s="15"/>
      <c r="I1484" s="10"/>
      <c r="J1484" s="16"/>
      <c r="K1484" s="7"/>
      <c r="L1484" s="7"/>
      <c r="M1484" s="7"/>
      <c r="N1484" s="7"/>
      <c r="O1484" s="7"/>
      <c r="P1484" s="7"/>
      <c r="Q1484" s="7"/>
      <c r="R1484" s="7"/>
      <c r="S1484" s="7"/>
      <c r="T1484" s="7"/>
      <c r="U1484" s="7"/>
      <c r="V1484" s="7"/>
      <c r="W1484" s="7"/>
      <c r="X1484" s="7"/>
      <c r="Y1484" s="7"/>
      <c r="Z1484" s="7"/>
    </row>
    <row r="1485" ht="12.75" customHeight="1">
      <c r="A1485" s="8">
        <v>1484.0</v>
      </c>
      <c r="B1485" s="7" t="s">
        <v>4140</v>
      </c>
      <c r="C1485" s="9" t="s">
        <v>4141</v>
      </c>
      <c r="D1485" s="10" t="s">
        <v>4142</v>
      </c>
      <c r="E1485" s="11"/>
      <c r="F1485" s="11"/>
      <c r="G1485" s="10"/>
      <c r="H1485" s="15"/>
      <c r="I1485" s="10"/>
      <c r="J1485" s="16"/>
      <c r="K1485" s="7"/>
      <c r="L1485" s="7"/>
      <c r="M1485" s="7"/>
      <c r="N1485" s="7"/>
      <c r="O1485" s="7"/>
      <c r="P1485" s="7"/>
      <c r="Q1485" s="7"/>
      <c r="R1485" s="7"/>
      <c r="S1485" s="7"/>
      <c r="T1485" s="7"/>
      <c r="U1485" s="7"/>
      <c r="V1485" s="7"/>
      <c r="W1485" s="7"/>
      <c r="X1485" s="7"/>
      <c r="Y1485" s="7"/>
      <c r="Z1485" s="7"/>
    </row>
    <row r="1486" ht="12.75" customHeight="1">
      <c r="A1486" s="8">
        <v>1485.0</v>
      </c>
      <c r="B1486" s="7" t="s">
        <v>4143</v>
      </c>
      <c r="C1486" s="9" t="s">
        <v>4144</v>
      </c>
      <c r="D1486" s="10" t="s">
        <v>4145</v>
      </c>
      <c r="E1486" s="11"/>
      <c r="F1486" s="11"/>
      <c r="G1486" s="10"/>
      <c r="H1486" s="15"/>
      <c r="I1486" s="10"/>
      <c r="J1486" s="16"/>
      <c r="K1486" s="7"/>
      <c r="L1486" s="7"/>
      <c r="M1486" s="7"/>
      <c r="N1486" s="7"/>
      <c r="O1486" s="7"/>
      <c r="P1486" s="7"/>
      <c r="Q1486" s="7"/>
      <c r="R1486" s="7"/>
      <c r="S1486" s="7"/>
      <c r="T1486" s="7"/>
      <c r="U1486" s="7"/>
      <c r="V1486" s="7"/>
      <c r="W1486" s="7"/>
      <c r="X1486" s="7"/>
      <c r="Y1486" s="7"/>
      <c r="Z1486" s="7"/>
    </row>
    <row r="1487" ht="12.75" customHeight="1">
      <c r="A1487" s="8">
        <v>1486.0</v>
      </c>
      <c r="B1487" s="7" t="s">
        <v>4146</v>
      </c>
      <c r="C1487" s="9" t="s">
        <v>4147</v>
      </c>
      <c r="D1487" s="10" t="s">
        <v>4148</v>
      </c>
      <c r="E1487" s="11"/>
      <c r="F1487" s="11"/>
      <c r="G1487" s="10"/>
      <c r="H1487" s="15"/>
      <c r="I1487" s="10"/>
      <c r="J1487" s="16"/>
      <c r="K1487" s="7"/>
      <c r="L1487" s="7"/>
      <c r="M1487" s="7"/>
      <c r="N1487" s="7"/>
      <c r="O1487" s="7"/>
      <c r="P1487" s="7"/>
      <c r="Q1487" s="7"/>
      <c r="R1487" s="7"/>
      <c r="S1487" s="7"/>
      <c r="T1487" s="7"/>
      <c r="U1487" s="7"/>
      <c r="V1487" s="7"/>
      <c r="W1487" s="7"/>
      <c r="X1487" s="7"/>
      <c r="Y1487" s="7"/>
      <c r="Z1487" s="7"/>
    </row>
    <row r="1488" ht="12.75" customHeight="1">
      <c r="A1488" s="8">
        <v>1487.0</v>
      </c>
      <c r="B1488" s="7" t="s">
        <v>4148</v>
      </c>
      <c r="C1488" s="9" t="s">
        <v>4149</v>
      </c>
      <c r="D1488" s="10" t="s">
        <v>4150</v>
      </c>
      <c r="E1488" s="21"/>
      <c r="F1488" s="11"/>
      <c r="G1488" s="10"/>
      <c r="H1488" s="15"/>
      <c r="I1488" s="10"/>
      <c r="J1488" s="16"/>
      <c r="K1488" s="7"/>
      <c r="L1488" s="7"/>
      <c r="M1488" s="7"/>
      <c r="N1488" s="7"/>
      <c r="O1488" s="7"/>
      <c r="P1488" s="7"/>
      <c r="Q1488" s="7"/>
      <c r="R1488" s="7"/>
      <c r="S1488" s="7"/>
      <c r="T1488" s="7"/>
      <c r="U1488" s="7"/>
      <c r="V1488" s="7"/>
      <c r="W1488" s="7"/>
      <c r="X1488" s="7"/>
      <c r="Y1488" s="7"/>
      <c r="Z1488" s="7"/>
    </row>
    <row r="1489" ht="12.75" customHeight="1">
      <c r="A1489" s="8">
        <v>1488.0</v>
      </c>
      <c r="B1489" s="7" t="s">
        <v>4151</v>
      </c>
      <c r="C1489" s="9" t="s">
        <v>4152</v>
      </c>
      <c r="D1489" s="10" t="s">
        <v>4153</v>
      </c>
      <c r="E1489" s="11"/>
      <c r="F1489" s="11"/>
      <c r="G1489" s="10"/>
      <c r="H1489" s="15"/>
      <c r="I1489" s="10"/>
      <c r="J1489" s="16"/>
      <c r="K1489" s="7"/>
      <c r="L1489" s="7"/>
      <c r="M1489" s="7"/>
      <c r="N1489" s="7"/>
      <c r="O1489" s="7"/>
      <c r="P1489" s="7"/>
      <c r="Q1489" s="7"/>
      <c r="R1489" s="7"/>
      <c r="S1489" s="7"/>
      <c r="T1489" s="7"/>
      <c r="U1489" s="7"/>
      <c r="V1489" s="7"/>
      <c r="W1489" s="7"/>
      <c r="X1489" s="7"/>
      <c r="Y1489" s="7"/>
      <c r="Z1489" s="7"/>
    </row>
    <row r="1490" ht="12.75" customHeight="1">
      <c r="A1490" s="8">
        <v>1489.0</v>
      </c>
      <c r="B1490" s="7" t="s">
        <v>4154</v>
      </c>
      <c r="C1490" s="9" t="s">
        <v>4155</v>
      </c>
      <c r="D1490" s="10" t="s">
        <v>4156</v>
      </c>
      <c r="E1490" s="11"/>
      <c r="F1490" s="11"/>
      <c r="G1490" s="10"/>
      <c r="H1490" s="15"/>
      <c r="I1490" s="10"/>
      <c r="J1490" s="16"/>
      <c r="K1490" s="7"/>
      <c r="L1490" s="7"/>
      <c r="M1490" s="7"/>
      <c r="N1490" s="7"/>
      <c r="O1490" s="7"/>
      <c r="P1490" s="7"/>
      <c r="Q1490" s="7"/>
      <c r="R1490" s="7"/>
      <c r="S1490" s="7"/>
      <c r="T1490" s="7"/>
      <c r="U1490" s="7"/>
      <c r="V1490" s="7"/>
      <c r="W1490" s="7"/>
      <c r="X1490" s="7"/>
      <c r="Y1490" s="7"/>
      <c r="Z1490" s="7"/>
    </row>
    <row r="1491" ht="12.75" customHeight="1">
      <c r="A1491" s="8">
        <v>1490.0</v>
      </c>
      <c r="B1491" s="7" t="s">
        <v>4157</v>
      </c>
      <c r="C1491" s="9" t="s">
        <v>4158</v>
      </c>
      <c r="D1491" s="10" t="s">
        <v>4159</v>
      </c>
      <c r="E1491" s="11"/>
      <c r="F1491" s="11"/>
      <c r="G1491" s="10"/>
      <c r="H1491" s="15"/>
      <c r="I1491" s="10"/>
      <c r="J1491" s="16"/>
      <c r="K1491" s="7"/>
      <c r="L1491" s="7"/>
      <c r="M1491" s="7"/>
      <c r="N1491" s="7"/>
      <c r="O1491" s="7"/>
      <c r="P1491" s="7"/>
      <c r="Q1491" s="7"/>
      <c r="R1491" s="7"/>
      <c r="S1491" s="7"/>
      <c r="T1491" s="7"/>
      <c r="U1491" s="7"/>
      <c r="V1491" s="7"/>
      <c r="W1491" s="7"/>
      <c r="X1491" s="7"/>
      <c r="Y1491" s="7"/>
      <c r="Z1491" s="7"/>
    </row>
    <row r="1492" ht="12.75" customHeight="1">
      <c r="A1492" s="8">
        <v>1491.0</v>
      </c>
      <c r="B1492" s="7" t="s">
        <v>4160</v>
      </c>
      <c r="C1492" s="9" t="s">
        <v>4161</v>
      </c>
      <c r="D1492" s="10" t="s">
        <v>4162</v>
      </c>
      <c r="E1492" s="11"/>
      <c r="F1492" s="11"/>
      <c r="G1492" s="10"/>
      <c r="H1492" s="15"/>
      <c r="I1492" s="10"/>
      <c r="J1492" s="16"/>
      <c r="K1492" s="7"/>
      <c r="L1492" s="7"/>
      <c r="M1492" s="7"/>
      <c r="N1492" s="7"/>
      <c r="O1492" s="7"/>
      <c r="P1492" s="7"/>
      <c r="Q1492" s="7"/>
      <c r="R1492" s="7"/>
      <c r="S1492" s="7"/>
      <c r="T1492" s="7"/>
      <c r="U1492" s="7"/>
      <c r="V1492" s="7"/>
      <c r="W1492" s="7"/>
      <c r="X1492" s="7"/>
      <c r="Y1492" s="7"/>
      <c r="Z1492" s="7"/>
    </row>
    <row r="1493" ht="12.75" customHeight="1">
      <c r="A1493" s="8">
        <v>1492.0</v>
      </c>
      <c r="B1493" s="7" t="s">
        <v>4163</v>
      </c>
      <c r="C1493" s="9" t="s">
        <v>4164</v>
      </c>
      <c r="D1493" s="10" t="s">
        <v>4165</v>
      </c>
      <c r="E1493" s="11"/>
      <c r="F1493" s="11"/>
      <c r="G1493" s="10"/>
      <c r="H1493" s="15"/>
      <c r="I1493" s="10"/>
      <c r="J1493" s="16"/>
      <c r="K1493" s="7"/>
      <c r="L1493" s="7"/>
      <c r="M1493" s="7"/>
      <c r="N1493" s="7"/>
      <c r="O1493" s="7"/>
      <c r="P1493" s="7"/>
      <c r="Q1493" s="7"/>
      <c r="R1493" s="7"/>
      <c r="S1493" s="7"/>
      <c r="T1493" s="7"/>
      <c r="U1493" s="7"/>
      <c r="V1493" s="7"/>
      <c r="W1493" s="7"/>
      <c r="X1493" s="7"/>
      <c r="Y1493" s="7"/>
      <c r="Z1493" s="7"/>
    </row>
    <row r="1494" ht="12.75" customHeight="1">
      <c r="A1494" s="8">
        <v>1493.0</v>
      </c>
      <c r="B1494" s="7" t="s">
        <v>4166</v>
      </c>
      <c r="C1494" s="9" t="s">
        <v>4167</v>
      </c>
      <c r="D1494" s="10" t="s">
        <v>4168</v>
      </c>
      <c r="E1494" s="11"/>
      <c r="F1494" s="11"/>
      <c r="G1494" s="10"/>
      <c r="H1494" s="15"/>
      <c r="I1494" s="10"/>
      <c r="J1494" s="22"/>
      <c r="K1494" s="7"/>
      <c r="L1494" s="7"/>
      <c r="M1494" s="7"/>
      <c r="N1494" s="7"/>
      <c r="O1494" s="7"/>
      <c r="P1494" s="7"/>
      <c r="Q1494" s="7"/>
      <c r="R1494" s="7"/>
      <c r="S1494" s="7"/>
      <c r="T1494" s="7"/>
      <c r="U1494" s="7"/>
      <c r="V1494" s="7"/>
      <c r="W1494" s="7"/>
      <c r="X1494" s="7"/>
      <c r="Y1494" s="7"/>
      <c r="Z1494" s="7"/>
    </row>
    <row r="1495" ht="12.75" customHeight="1">
      <c r="A1495" s="8">
        <v>1494.0</v>
      </c>
      <c r="B1495" s="7" t="s">
        <v>4169</v>
      </c>
      <c r="C1495" s="9" t="s">
        <v>4170</v>
      </c>
      <c r="D1495" s="10" t="s">
        <v>4171</v>
      </c>
      <c r="E1495" s="11"/>
      <c r="F1495" s="11"/>
      <c r="G1495" s="10"/>
      <c r="H1495" s="15"/>
      <c r="I1495" s="10"/>
      <c r="J1495" s="16"/>
      <c r="K1495" s="7"/>
      <c r="L1495" s="7"/>
      <c r="M1495" s="7"/>
      <c r="N1495" s="7"/>
      <c r="O1495" s="7"/>
      <c r="P1495" s="7"/>
      <c r="Q1495" s="7"/>
      <c r="R1495" s="7"/>
      <c r="S1495" s="7"/>
      <c r="T1495" s="7"/>
      <c r="U1495" s="7"/>
      <c r="V1495" s="7"/>
      <c r="W1495" s="7"/>
      <c r="X1495" s="7"/>
      <c r="Y1495" s="7"/>
      <c r="Z1495" s="7"/>
    </row>
    <row r="1496" ht="12.75" customHeight="1">
      <c r="A1496" s="8">
        <v>1495.0</v>
      </c>
      <c r="B1496" s="7" t="s">
        <v>4172</v>
      </c>
      <c r="C1496" s="9" t="s">
        <v>4173</v>
      </c>
      <c r="D1496" s="10" t="s">
        <v>4174</v>
      </c>
      <c r="E1496" s="11"/>
      <c r="F1496" s="11"/>
      <c r="G1496" s="10"/>
      <c r="H1496" s="15"/>
      <c r="I1496" s="10"/>
      <c r="J1496" s="16"/>
      <c r="K1496" s="7"/>
      <c r="L1496" s="7"/>
      <c r="M1496" s="7"/>
      <c r="N1496" s="7"/>
      <c r="O1496" s="7"/>
      <c r="P1496" s="7"/>
      <c r="Q1496" s="7"/>
      <c r="R1496" s="7"/>
      <c r="S1496" s="7"/>
      <c r="T1496" s="7"/>
      <c r="U1496" s="7"/>
      <c r="V1496" s="7"/>
      <c r="W1496" s="7"/>
      <c r="X1496" s="7"/>
      <c r="Y1496" s="7"/>
      <c r="Z1496" s="7"/>
    </row>
    <row r="1497" ht="12.75" customHeight="1">
      <c r="A1497" s="8">
        <v>1496.0</v>
      </c>
      <c r="B1497" s="7" t="s">
        <v>4175</v>
      </c>
      <c r="C1497" s="9" t="s">
        <v>4176</v>
      </c>
      <c r="D1497" s="10" t="s">
        <v>4177</v>
      </c>
      <c r="E1497" s="11"/>
      <c r="F1497" s="11"/>
      <c r="G1497" s="10"/>
      <c r="H1497" s="15"/>
      <c r="I1497" s="10"/>
      <c r="J1497" s="16"/>
      <c r="K1497" s="7"/>
      <c r="L1497" s="7"/>
      <c r="M1497" s="7"/>
      <c r="N1497" s="7"/>
      <c r="O1497" s="7"/>
      <c r="P1497" s="7"/>
      <c r="Q1497" s="7"/>
      <c r="R1497" s="7"/>
      <c r="S1497" s="7"/>
      <c r="T1497" s="7"/>
      <c r="U1497" s="7"/>
      <c r="V1497" s="7"/>
      <c r="W1497" s="7"/>
      <c r="X1497" s="7"/>
      <c r="Y1497" s="7"/>
      <c r="Z1497" s="7"/>
    </row>
    <row r="1498" ht="12.75" customHeight="1">
      <c r="A1498" s="8">
        <v>1497.0</v>
      </c>
      <c r="B1498" s="7" t="s">
        <v>4178</v>
      </c>
      <c r="C1498" s="9" t="s">
        <v>1069</v>
      </c>
      <c r="D1498" s="10" t="s">
        <v>4179</v>
      </c>
      <c r="E1498" s="11"/>
      <c r="F1498" s="11"/>
      <c r="G1498" s="10"/>
      <c r="H1498" s="15"/>
      <c r="I1498" s="10"/>
      <c r="J1498" s="16"/>
      <c r="K1498" s="7"/>
      <c r="L1498" s="7"/>
      <c r="M1498" s="7"/>
      <c r="N1498" s="7"/>
      <c r="O1498" s="7"/>
      <c r="P1498" s="7"/>
      <c r="Q1498" s="7"/>
      <c r="R1498" s="7"/>
      <c r="S1498" s="7"/>
      <c r="T1498" s="7"/>
      <c r="U1498" s="7"/>
      <c r="V1498" s="7"/>
      <c r="W1498" s="7"/>
      <c r="X1498" s="7"/>
      <c r="Y1498" s="7"/>
      <c r="Z1498" s="7"/>
    </row>
    <row r="1499" ht="12.75" customHeight="1">
      <c r="A1499" s="8">
        <v>1498.0</v>
      </c>
      <c r="B1499" s="7" t="s">
        <v>4180</v>
      </c>
      <c r="C1499" s="9" t="s">
        <v>4181</v>
      </c>
      <c r="D1499" s="10" t="s">
        <v>4182</v>
      </c>
      <c r="E1499" s="11"/>
      <c r="F1499" s="11"/>
      <c r="G1499" s="10"/>
      <c r="H1499" s="15"/>
      <c r="I1499" s="10"/>
      <c r="J1499" s="16"/>
      <c r="K1499" s="7"/>
      <c r="L1499" s="7"/>
      <c r="M1499" s="7"/>
      <c r="N1499" s="7"/>
      <c r="O1499" s="7"/>
      <c r="P1499" s="7"/>
      <c r="Q1499" s="7"/>
      <c r="R1499" s="7"/>
      <c r="S1499" s="7"/>
      <c r="T1499" s="7"/>
      <c r="U1499" s="7"/>
      <c r="V1499" s="7"/>
      <c r="W1499" s="7"/>
      <c r="X1499" s="7"/>
      <c r="Y1499" s="7"/>
      <c r="Z1499" s="7"/>
    </row>
    <row r="1500" ht="12.75" customHeight="1">
      <c r="A1500" s="8">
        <v>1499.0</v>
      </c>
      <c r="B1500" s="7" t="s">
        <v>4183</v>
      </c>
      <c r="C1500" s="9" t="s">
        <v>1175</v>
      </c>
      <c r="D1500" s="10" t="s">
        <v>4184</v>
      </c>
      <c r="E1500" s="11"/>
      <c r="F1500" s="11"/>
      <c r="G1500" s="10"/>
      <c r="H1500" s="15"/>
      <c r="I1500" s="10"/>
      <c r="J1500" s="16"/>
      <c r="K1500" s="7"/>
      <c r="L1500" s="7"/>
      <c r="M1500" s="7"/>
      <c r="N1500" s="7"/>
      <c r="O1500" s="7"/>
      <c r="P1500" s="7"/>
      <c r="Q1500" s="7"/>
      <c r="R1500" s="7"/>
      <c r="S1500" s="7"/>
      <c r="T1500" s="7"/>
      <c r="U1500" s="7"/>
      <c r="V1500" s="7"/>
      <c r="W1500" s="7"/>
      <c r="X1500" s="7"/>
      <c r="Y1500" s="7"/>
      <c r="Z1500" s="7"/>
    </row>
    <row r="1501" ht="12.75" customHeight="1">
      <c r="A1501" s="8">
        <v>1500.0</v>
      </c>
      <c r="B1501" s="7" t="s">
        <v>4185</v>
      </c>
      <c r="C1501" s="9" t="s">
        <v>4186</v>
      </c>
      <c r="D1501" s="10" t="s">
        <v>4187</v>
      </c>
      <c r="E1501" s="11"/>
      <c r="F1501" s="11"/>
      <c r="G1501" s="10"/>
      <c r="H1501" s="15"/>
      <c r="I1501" s="10"/>
      <c r="J1501" s="16"/>
      <c r="K1501" s="7"/>
      <c r="L1501" s="7"/>
      <c r="M1501" s="7"/>
      <c r="N1501" s="7"/>
      <c r="O1501" s="7"/>
      <c r="P1501" s="7"/>
      <c r="Q1501" s="7"/>
      <c r="R1501" s="7"/>
      <c r="S1501" s="7"/>
      <c r="T1501" s="7"/>
      <c r="U1501" s="7"/>
      <c r="V1501" s="7"/>
      <c r="W1501" s="7"/>
      <c r="X1501" s="7"/>
      <c r="Y1501" s="7"/>
      <c r="Z1501" s="7"/>
    </row>
    <row r="1502" ht="12.75" customHeight="1">
      <c r="A1502" s="8">
        <v>1501.0</v>
      </c>
      <c r="B1502" s="7" t="s">
        <v>4188</v>
      </c>
      <c r="C1502" s="9" t="s">
        <v>923</v>
      </c>
      <c r="D1502" s="10" t="s">
        <v>4189</v>
      </c>
      <c r="E1502" s="11"/>
      <c r="F1502" s="11"/>
      <c r="G1502" s="10"/>
      <c r="H1502" s="15"/>
      <c r="I1502" s="10"/>
      <c r="J1502" s="16"/>
      <c r="K1502" s="7"/>
      <c r="L1502" s="7"/>
      <c r="M1502" s="7"/>
      <c r="N1502" s="7"/>
      <c r="O1502" s="7"/>
      <c r="P1502" s="7"/>
      <c r="Q1502" s="7"/>
      <c r="R1502" s="7"/>
      <c r="S1502" s="7"/>
      <c r="T1502" s="7"/>
      <c r="U1502" s="7"/>
      <c r="V1502" s="7"/>
      <c r="W1502" s="7"/>
      <c r="X1502" s="7"/>
      <c r="Y1502" s="7"/>
      <c r="Z1502" s="7"/>
    </row>
    <row r="1503" ht="12.75" customHeight="1">
      <c r="A1503" s="8">
        <v>1502.0</v>
      </c>
      <c r="B1503" s="7" t="s">
        <v>4190</v>
      </c>
      <c r="C1503" s="9" t="s">
        <v>4191</v>
      </c>
      <c r="D1503" s="10" t="s">
        <v>4192</v>
      </c>
      <c r="E1503" s="11"/>
      <c r="F1503" s="11"/>
      <c r="G1503" s="10"/>
      <c r="H1503" s="15"/>
      <c r="I1503" s="10"/>
      <c r="J1503" s="16"/>
      <c r="K1503" s="7"/>
      <c r="L1503" s="7"/>
      <c r="M1503" s="7"/>
      <c r="N1503" s="7"/>
      <c r="O1503" s="7"/>
      <c r="P1503" s="7"/>
      <c r="Q1503" s="7"/>
      <c r="R1503" s="7"/>
      <c r="S1503" s="7"/>
      <c r="T1503" s="7"/>
      <c r="U1503" s="7"/>
      <c r="V1503" s="7"/>
      <c r="W1503" s="7"/>
      <c r="X1503" s="7"/>
      <c r="Y1503" s="7"/>
      <c r="Z1503" s="7"/>
    </row>
    <row r="1504" ht="12.75" customHeight="1">
      <c r="A1504" s="8">
        <v>1503.0</v>
      </c>
      <c r="B1504" s="7" t="s">
        <v>4193</v>
      </c>
      <c r="C1504" s="9" t="s">
        <v>4194</v>
      </c>
      <c r="D1504" s="10" t="s">
        <v>4195</v>
      </c>
      <c r="E1504" s="11"/>
      <c r="F1504" s="11"/>
      <c r="G1504" s="10"/>
      <c r="H1504" s="15"/>
      <c r="I1504" s="10"/>
      <c r="J1504" s="16"/>
      <c r="K1504" s="7"/>
      <c r="L1504" s="7"/>
      <c r="M1504" s="7"/>
      <c r="N1504" s="7"/>
      <c r="O1504" s="7"/>
      <c r="P1504" s="7"/>
      <c r="Q1504" s="7"/>
      <c r="R1504" s="7"/>
      <c r="S1504" s="7"/>
      <c r="T1504" s="7"/>
      <c r="U1504" s="7"/>
      <c r="V1504" s="7"/>
      <c r="W1504" s="7"/>
      <c r="X1504" s="7"/>
      <c r="Y1504" s="7"/>
      <c r="Z1504" s="7"/>
    </row>
    <row r="1505" ht="12.75" customHeight="1">
      <c r="A1505" s="8">
        <v>1504.0</v>
      </c>
      <c r="B1505" s="7" t="s">
        <v>4196</v>
      </c>
      <c r="C1505" s="9" t="s">
        <v>4197</v>
      </c>
      <c r="D1505" s="10" t="s">
        <v>4198</v>
      </c>
      <c r="E1505" s="11"/>
      <c r="F1505" s="11"/>
      <c r="G1505" s="10"/>
      <c r="H1505" s="15"/>
      <c r="I1505" s="10"/>
      <c r="J1505" s="16"/>
      <c r="K1505" s="7"/>
      <c r="L1505" s="7"/>
      <c r="M1505" s="7"/>
      <c r="N1505" s="7"/>
      <c r="O1505" s="7"/>
      <c r="P1505" s="7"/>
      <c r="Q1505" s="7"/>
      <c r="R1505" s="7"/>
      <c r="S1505" s="7"/>
      <c r="T1505" s="7"/>
      <c r="U1505" s="7"/>
      <c r="V1505" s="7"/>
      <c r="W1505" s="7"/>
      <c r="X1505" s="7"/>
      <c r="Y1505" s="7"/>
      <c r="Z1505" s="7"/>
    </row>
    <row r="1506" ht="12.75" customHeight="1">
      <c r="A1506" s="8">
        <v>1505.0</v>
      </c>
      <c r="B1506" s="7" t="s">
        <v>4199</v>
      </c>
      <c r="C1506" s="9" t="s">
        <v>4200</v>
      </c>
      <c r="D1506" s="10" t="s">
        <v>4201</v>
      </c>
      <c r="E1506" s="11"/>
      <c r="F1506" s="11"/>
      <c r="G1506" s="10"/>
      <c r="H1506" s="15"/>
      <c r="I1506" s="10"/>
      <c r="J1506" s="16"/>
      <c r="K1506" s="7"/>
      <c r="L1506" s="7"/>
      <c r="M1506" s="7"/>
      <c r="N1506" s="7"/>
      <c r="O1506" s="7"/>
      <c r="P1506" s="7"/>
      <c r="Q1506" s="7"/>
      <c r="R1506" s="7"/>
      <c r="S1506" s="7"/>
      <c r="T1506" s="7"/>
      <c r="U1506" s="7"/>
      <c r="V1506" s="7"/>
      <c r="W1506" s="7"/>
      <c r="X1506" s="7"/>
      <c r="Y1506" s="7"/>
      <c r="Z1506" s="7"/>
    </row>
    <row r="1507" ht="12.75" customHeight="1">
      <c r="A1507" s="8">
        <v>1506.0</v>
      </c>
      <c r="B1507" s="7" t="s">
        <v>4202</v>
      </c>
      <c r="C1507" s="9" t="s">
        <v>4203</v>
      </c>
      <c r="D1507" s="10" t="s">
        <v>4204</v>
      </c>
      <c r="E1507" s="11"/>
      <c r="F1507" s="11"/>
      <c r="G1507" s="10"/>
      <c r="H1507" s="15"/>
      <c r="I1507" s="10"/>
      <c r="J1507" s="16"/>
      <c r="K1507" s="7"/>
      <c r="L1507" s="7"/>
      <c r="M1507" s="7"/>
      <c r="N1507" s="7"/>
      <c r="O1507" s="7"/>
      <c r="P1507" s="7"/>
      <c r="Q1507" s="7"/>
      <c r="R1507" s="7"/>
      <c r="S1507" s="7"/>
      <c r="T1507" s="7"/>
      <c r="U1507" s="7"/>
      <c r="V1507" s="7"/>
      <c r="W1507" s="7"/>
      <c r="X1507" s="7"/>
      <c r="Y1507" s="7"/>
      <c r="Z1507" s="7"/>
    </row>
    <row r="1508" ht="12.75" customHeight="1">
      <c r="A1508" s="8">
        <v>1507.0</v>
      </c>
      <c r="B1508" s="7" t="s">
        <v>4205</v>
      </c>
      <c r="C1508" s="9" t="s">
        <v>4206</v>
      </c>
      <c r="D1508" s="10" t="s">
        <v>4207</v>
      </c>
      <c r="E1508" s="11"/>
      <c r="F1508" s="11"/>
      <c r="G1508" s="10"/>
      <c r="H1508" s="15"/>
      <c r="I1508" s="10"/>
      <c r="J1508" s="16"/>
      <c r="K1508" s="7"/>
      <c r="L1508" s="7"/>
      <c r="M1508" s="7"/>
      <c r="N1508" s="7"/>
      <c r="O1508" s="7"/>
      <c r="P1508" s="7"/>
      <c r="Q1508" s="7"/>
      <c r="R1508" s="7"/>
      <c r="S1508" s="7"/>
      <c r="T1508" s="7"/>
      <c r="U1508" s="7"/>
      <c r="V1508" s="7"/>
      <c r="W1508" s="7"/>
      <c r="X1508" s="7"/>
      <c r="Y1508" s="7"/>
      <c r="Z1508" s="7"/>
    </row>
    <row r="1509" ht="12.75" customHeight="1">
      <c r="A1509" s="8">
        <v>1508.0</v>
      </c>
      <c r="B1509" s="7" t="s">
        <v>4208</v>
      </c>
      <c r="C1509" s="9" t="s">
        <v>4209</v>
      </c>
      <c r="D1509" s="10" t="s">
        <v>4210</v>
      </c>
      <c r="E1509" s="11"/>
      <c r="F1509" s="11"/>
      <c r="G1509" s="10"/>
      <c r="H1509" s="15"/>
      <c r="I1509" s="10"/>
      <c r="J1509" s="16"/>
      <c r="K1509" s="7"/>
      <c r="L1509" s="7"/>
      <c r="M1509" s="7"/>
      <c r="N1509" s="7"/>
      <c r="O1509" s="7"/>
      <c r="P1509" s="7"/>
      <c r="Q1509" s="7"/>
      <c r="R1509" s="7"/>
      <c r="S1509" s="7"/>
      <c r="T1509" s="7"/>
      <c r="U1509" s="7"/>
      <c r="V1509" s="7"/>
      <c r="W1509" s="7"/>
      <c r="X1509" s="7"/>
      <c r="Y1509" s="7"/>
      <c r="Z1509" s="7"/>
    </row>
    <row r="1510" ht="12.75" customHeight="1">
      <c r="A1510" s="8">
        <v>1509.0</v>
      </c>
      <c r="B1510" s="7" t="s">
        <v>4211</v>
      </c>
      <c r="C1510" s="9" t="s">
        <v>923</v>
      </c>
      <c r="D1510" s="10" t="s">
        <v>4212</v>
      </c>
      <c r="E1510" s="11"/>
      <c r="F1510" s="11"/>
      <c r="G1510" s="10"/>
      <c r="H1510" s="15"/>
      <c r="I1510" s="10"/>
      <c r="J1510" s="16"/>
      <c r="K1510" s="7"/>
      <c r="L1510" s="7"/>
      <c r="M1510" s="7"/>
      <c r="N1510" s="7"/>
      <c r="O1510" s="7"/>
      <c r="P1510" s="7"/>
      <c r="Q1510" s="7"/>
      <c r="R1510" s="7"/>
      <c r="S1510" s="7"/>
      <c r="T1510" s="7"/>
      <c r="U1510" s="7"/>
      <c r="V1510" s="7"/>
      <c r="W1510" s="7"/>
      <c r="X1510" s="7"/>
      <c r="Y1510" s="7"/>
      <c r="Z1510" s="7"/>
    </row>
    <row r="1511" ht="12.75" customHeight="1">
      <c r="A1511" s="8">
        <v>1510.0</v>
      </c>
      <c r="B1511" s="7" t="s">
        <v>4213</v>
      </c>
      <c r="C1511" s="9" t="s">
        <v>2116</v>
      </c>
      <c r="D1511" s="10" t="s">
        <v>4214</v>
      </c>
      <c r="E1511" s="11"/>
      <c r="F1511" s="11"/>
      <c r="G1511" s="10"/>
      <c r="H1511" s="15"/>
      <c r="I1511" s="10"/>
      <c r="J1511" s="16"/>
      <c r="K1511" s="7"/>
      <c r="L1511" s="7"/>
      <c r="M1511" s="7"/>
      <c r="N1511" s="7"/>
      <c r="O1511" s="7"/>
      <c r="P1511" s="7"/>
      <c r="Q1511" s="7"/>
      <c r="R1511" s="7"/>
      <c r="S1511" s="7"/>
      <c r="T1511" s="7"/>
      <c r="U1511" s="7"/>
      <c r="V1511" s="7"/>
      <c r="W1511" s="7"/>
      <c r="X1511" s="7"/>
      <c r="Y1511" s="7"/>
      <c r="Z1511" s="7"/>
    </row>
    <row r="1512" ht="12.75" customHeight="1">
      <c r="A1512" s="8">
        <v>1511.0</v>
      </c>
      <c r="B1512" s="7" t="s">
        <v>4215</v>
      </c>
      <c r="C1512" s="9" t="s">
        <v>4216</v>
      </c>
      <c r="D1512" s="10" t="s">
        <v>4217</v>
      </c>
      <c r="E1512" s="11"/>
      <c r="F1512" s="11"/>
      <c r="G1512" s="10"/>
      <c r="H1512" s="15"/>
      <c r="I1512" s="10"/>
      <c r="J1512" s="16"/>
      <c r="K1512" s="7"/>
      <c r="L1512" s="7"/>
      <c r="M1512" s="7"/>
      <c r="N1512" s="7"/>
      <c r="O1512" s="7"/>
      <c r="P1512" s="7"/>
      <c r="Q1512" s="7"/>
      <c r="R1512" s="7"/>
      <c r="S1512" s="7"/>
      <c r="T1512" s="7"/>
      <c r="U1512" s="7"/>
      <c r="V1512" s="7"/>
      <c r="W1512" s="7"/>
      <c r="X1512" s="7"/>
      <c r="Y1512" s="7"/>
      <c r="Z1512" s="7"/>
    </row>
    <row r="1513" ht="12.75" customHeight="1">
      <c r="A1513" s="8">
        <v>1512.0</v>
      </c>
      <c r="B1513" s="7" t="s">
        <v>4218</v>
      </c>
      <c r="C1513" s="9" t="s">
        <v>4219</v>
      </c>
      <c r="D1513" s="10" t="s">
        <v>4220</v>
      </c>
      <c r="E1513" s="11"/>
      <c r="F1513" s="11"/>
      <c r="G1513" s="10"/>
      <c r="H1513" s="15"/>
      <c r="I1513" s="10"/>
      <c r="J1513" s="16"/>
      <c r="K1513" s="7"/>
      <c r="L1513" s="7"/>
      <c r="M1513" s="7"/>
      <c r="N1513" s="7"/>
      <c r="O1513" s="7"/>
      <c r="P1513" s="7"/>
      <c r="Q1513" s="7"/>
      <c r="R1513" s="7"/>
      <c r="S1513" s="7"/>
      <c r="T1513" s="7"/>
      <c r="U1513" s="7"/>
      <c r="V1513" s="7"/>
      <c r="W1513" s="7"/>
      <c r="X1513" s="7"/>
      <c r="Y1513" s="7"/>
      <c r="Z1513" s="7"/>
    </row>
    <row r="1514" ht="12.75" customHeight="1">
      <c r="A1514" s="8">
        <v>1513.0</v>
      </c>
      <c r="B1514" s="7" t="s">
        <v>4221</v>
      </c>
      <c r="C1514" s="9" t="s">
        <v>4222</v>
      </c>
      <c r="D1514" s="10" t="s">
        <v>4223</v>
      </c>
      <c r="E1514" s="11"/>
      <c r="F1514" s="11"/>
      <c r="G1514" s="10"/>
      <c r="H1514" s="15"/>
      <c r="I1514" s="10"/>
      <c r="J1514" s="16"/>
      <c r="K1514" s="7"/>
      <c r="L1514" s="7"/>
      <c r="M1514" s="7"/>
      <c r="N1514" s="7"/>
      <c r="O1514" s="7"/>
      <c r="P1514" s="7"/>
      <c r="Q1514" s="7"/>
      <c r="R1514" s="7"/>
      <c r="S1514" s="7"/>
      <c r="T1514" s="7"/>
      <c r="U1514" s="7"/>
      <c r="V1514" s="7"/>
      <c r="W1514" s="7"/>
      <c r="X1514" s="7"/>
      <c r="Y1514" s="7"/>
      <c r="Z1514" s="7"/>
    </row>
    <row r="1515" ht="12.75" customHeight="1">
      <c r="A1515" s="8">
        <v>1514.0</v>
      </c>
      <c r="B1515" s="19" t="s">
        <v>4224</v>
      </c>
      <c r="C1515" s="9" t="s">
        <v>4225</v>
      </c>
      <c r="D1515" s="19" t="s">
        <v>4226</v>
      </c>
      <c r="E1515" s="11"/>
      <c r="F1515" s="11"/>
      <c r="G1515" s="10"/>
      <c r="H1515" s="15"/>
      <c r="I1515" s="10"/>
      <c r="J1515" s="16"/>
      <c r="K1515" s="7"/>
      <c r="L1515" s="7"/>
      <c r="M1515" s="7"/>
      <c r="N1515" s="7"/>
      <c r="O1515" s="7"/>
      <c r="P1515" s="7"/>
      <c r="Q1515" s="7"/>
      <c r="R1515" s="7"/>
      <c r="S1515" s="7"/>
      <c r="T1515" s="7"/>
      <c r="U1515" s="7"/>
      <c r="V1515" s="7"/>
      <c r="W1515" s="7"/>
      <c r="X1515" s="7"/>
      <c r="Y1515" s="7"/>
      <c r="Z1515" s="7"/>
    </row>
    <row r="1516" ht="12.75" customHeight="1">
      <c r="A1516" s="8">
        <v>1515.0</v>
      </c>
      <c r="B1516" s="7" t="s">
        <v>4227</v>
      </c>
      <c r="C1516" s="9" t="s">
        <v>4228</v>
      </c>
      <c r="D1516" s="10" t="s">
        <v>4229</v>
      </c>
      <c r="E1516" s="11"/>
      <c r="F1516" s="11"/>
      <c r="G1516" s="10"/>
      <c r="H1516" s="15"/>
      <c r="I1516" s="10"/>
      <c r="J1516" s="16"/>
      <c r="K1516" s="7"/>
      <c r="L1516" s="7"/>
      <c r="M1516" s="7"/>
      <c r="N1516" s="7"/>
      <c r="O1516" s="7"/>
      <c r="P1516" s="7"/>
      <c r="Q1516" s="7"/>
      <c r="R1516" s="7"/>
      <c r="S1516" s="7"/>
      <c r="T1516" s="7"/>
      <c r="U1516" s="7"/>
      <c r="V1516" s="7"/>
      <c r="W1516" s="7"/>
      <c r="X1516" s="7"/>
      <c r="Y1516" s="7"/>
      <c r="Z1516" s="7"/>
    </row>
    <row r="1517" ht="12.75" customHeight="1">
      <c r="A1517" s="8">
        <v>1516.0</v>
      </c>
      <c r="B1517" s="7" t="s">
        <v>4230</v>
      </c>
      <c r="C1517" s="9" t="s">
        <v>4231</v>
      </c>
      <c r="D1517" s="10" t="s">
        <v>4232</v>
      </c>
      <c r="E1517" s="11"/>
      <c r="F1517" s="11"/>
      <c r="G1517" s="10"/>
      <c r="H1517" s="15"/>
      <c r="I1517" s="10"/>
      <c r="J1517" s="16"/>
      <c r="K1517" s="7"/>
      <c r="L1517" s="7"/>
      <c r="M1517" s="7"/>
      <c r="N1517" s="7"/>
      <c r="O1517" s="7"/>
      <c r="P1517" s="7"/>
      <c r="Q1517" s="7"/>
      <c r="R1517" s="7"/>
      <c r="S1517" s="7"/>
      <c r="T1517" s="7"/>
      <c r="U1517" s="7"/>
      <c r="V1517" s="7"/>
      <c r="W1517" s="7"/>
      <c r="X1517" s="7"/>
      <c r="Y1517" s="7"/>
      <c r="Z1517" s="7"/>
    </row>
    <row r="1518" ht="12.75" customHeight="1">
      <c r="A1518" s="8">
        <v>1517.0</v>
      </c>
      <c r="B1518" s="7" t="s">
        <v>4233</v>
      </c>
      <c r="C1518" s="9" t="s">
        <v>4234</v>
      </c>
      <c r="D1518" s="10" t="s">
        <v>4235</v>
      </c>
      <c r="E1518" s="11"/>
      <c r="F1518" s="11"/>
      <c r="G1518" s="10"/>
      <c r="H1518" s="15"/>
      <c r="I1518" s="10"/>
      <c r="J1518" s="16"/>
      <c r="K1518" s="7"/>
      <c r="L1518" s="7"/>
      <c r="M1518" s="7"/>
      <c r="N1518" s="7"/>
      <c r="O1518" s="7"/>
      <c r="P1518" s="7"/>
      <c r="Q1518" s="7"/>
      <c r="R1518" s="7"/>
      <c r="S1518" s="7"/>
      <c r="T1518" s="7"/>
      <c r="U1518" s="7"/>
      <c r="V1518" s="7"/>
      <c r="W1518" s="7"/>
      <c r="X1518" s="7"/>
      <c r="Y1518" s="7"/>
      <c r="Z1518" s="7"/>
    </row>
    <row r="1519" ht="12.75" customHeight="1">
      <c r="A1519" s="8">
        <v>1518.0</v>
      </c>
      <c r="B1519" s="7" t="s">
        <v>4236</v>
      </c>
      <c r="C1519" s="9" t="s">
        <v>4237</v>
      </c>
      <c r="D1519" s="10" t="s">
        <v>4238</v>
      </c>
      <c r="E1519" s="11"/>
      <c r="F1519" s="11"/>
      <c r="G1519" s="10"/>
      <c r="H1519" s="15"/>
      <c r="I1519" s="10"/>
      <c r="J1519" s="16"/>
      <c r="K1519" s="7"/>
      <c r="L1519" s="7"/>
      <c r="M1519" s="7"/>
      <c r="N1519" s="7"/>
      <c r="O1519" s="7"/>
      <c r="P1519" s="7"/>
      <c r="Q1519" s="7"/>
      <c r="R1519" s="7"/>
      <c r="S1519" s="7"/>
      <c r="T1519" s="7"/>
      <c r="U1519" s="7"/>
      <c r="V1519" s="7"/>
      <c r="W1519" s="7"/>
      <c r="X1519" s="7"/>
      <c r="Y1519" s="7"/>
      <c r="Z1519" s="7"/>
    </row>
    <row r="1520" ht="12.75" customHeight="1">
      <c r="A1520" s="8">
        <v>1519.0</v>
      </c>
      <c r="B1520" s="7" t="s">
        <v>4239</v>
      </c>
      <c r="C1520" s="9" t="s">
        <v>4240</v>
      </c>
      <c r="D1520" s="10" t="s">
        <v>4241</v>
      </c>
      <c r="E1520" s="11"/>
      <c r="F1520" s="11"/>
      <c r="G1520" s="10"/>
      <c r="H1520" s="15"/>
      <c r="I1520" s="10"/>
      <c r="J1520" s="16"/>
      <c r="K1520" s="7"/>
      <c r="L1520" s="7"/>
      <c r="M1520" s="7"/>
      <c r="N1520" s="7"/>
      <c r="O1520" s="7"/>
      <c r="P1520" s="7"/>
      <c r="Q1520" s="7"/>
      <c r="R1520" s="7"/>
      <c r="S1520" s="7"/>
      <c r="T1520" s="7"/>
      <c r="U1520" s="7"/>
      <c r="V1520" s="7"/>
      <c r="W1520" s="7"/>
      <c r="X1520" s="7"/>
      <c r="Y1520" s="7"/>
      <c r="Z1520" s="7"/>
    </row>
    <row r="1521" ht="12.75" customHeight="1">
      <c r="A1521" s="8">
        <v>1520.0</v>
      </c>
      <c r="B1521" s="7" t="s">
        <v>4242</v>
      </c>
      <c r="C1521" s="9" t="s">
        <v>4243</v>
      </c>
      <c r="D1521" s="10" t="s">
        <v>4244</v>
      </c>
      <c r="E1521" s="11"/>
      <c r="F1521" s="11"/>
      <c r="G1521" s="10"/>
      <c r="H1521" s="15"/>
      <c r="I1521" s="10"/>
      <c r="J1521" s="16"/>
      <c r="K1521" s="7"/>
      <c r="L1521" s="7"/>
      <c r="M1521" s="7"/>
      <c r="N1521" s="7"/>
      <c r="O1521" s="7"/>
      <c r="P1521" s="7"/>
      <c r="Q1521" s="7"/>
      <c r="R1521" s="7"/>
      <c r="S1521" s="7"/>
      <c r="T1521" s="7"/>
      <c r="U1521" s="7"/>
      <c r="V1521" s="7"/>
      <c r="W1521" s="7"/>
      <c r="X1521" s="7"/>
      <c r="Y1521" s="7"/>
      <c r="Z1521" s="7"/>
    </row>
    <row r="1522" ht="12.75" customHeight="1">
      <c r="A1522" s="8">
        <v>1521.0</v>
      </c>
      <c r="B1522" s="7" t="s">
        <v>4245</v>
      </c>
      <c r="C1522" s="9" t="s">
        <v>4246</v>
      </c>
      <c r="D1522" s="10" t="s">
        <v>4247</v>
      </c>
      <c r="E1522" s="11"/>
      <c r="F1522" s="11"/>
      <c r="G1522" s="10"/>
      <c r="H1522" s="15"/>
      <c r="I1522" s="10"/>
      <c r="J1522" s="16"/>
      <c r="K1522" s="7"/>
      <c r="L1522" s="7"/>
      <c r="M1522" s="7"/>
      <c r="N1522" s="7"/>
      <c r="O1522" s="7"/>
      <c r="P1522" s="7"/>
      <c r="Q1522" s="7"/>
      <c r="R1522" s="7"/>
      <c r="S1522" s="7"/>
      <c r="T1522" s="7"/>
      <c r="U1522" s="7"/>
      <c r="V1522" s="7"/>
      <c r="W1522" s="7"/>
      <c r="X1522" s="7"/>
      <c r="Y1522" s="7"/>
      <c r="Z1522" s="7"/>
    </row>
    <row r="1523" ht="12.75" customHeight="1">
      <c r="A1523" s="8">
        <v>1522.0</v>
      </c>
      <c r="B1523" s="7" t="s">
        <v>4248</v>
      </c>
      <c r="C1523" s="9" t="s">
        <v>4249</v>
      </c>
      <c r="D1523" s="10" t="s">
        <v>4250</v>
      </c>
      <c r="E1523" s="11"/>
      <c r="F1523" s="11"/>
      <c r="G1523" s="10"/>
      <c r="H1523" s="15"/>
      <c r="I1523" s="10"/>
      <c r="J1523" s="16"/>
      <c r="K1523" s="7"/>
      <c r="L1523" s="7"/>
      <c r="M1523" s="7"/>
      <c r="N1523" s="7"/>
      <c r="O1523" s="7"/>
      <c r="P1523" s="7"/>
      <c r="Q1523" s="7"/>
      <c r="R1523" s="7"/>
      <c r="S1523" s="7"/>
      <c r="T1523" s="7"/>
      <c r="U1523" s="7"/>
      <c r="V1523" s="7"/>
      <c r="W1523" s="7"/>
      <c r="X1523" s="7"/>
      <c r="Y1523" s="7"/>
      <c r="Z1523" s="7"/>
    </row>
    <row r="1524" ht="12.75" customHeight="1">
      <c r="A1524" s="8">
        <v>1523.0</v>
      </c>
      <c r="B1524" s="7" t="s">
        <v>4251</v>
      </c>
      <c r="C1524" s="9" t="s">
        <v>1175</v>
      </c>
      <c r="D1524" s="10" t="s">
        <v>4252</v>
      </c>
      <c r="E1524" s="11"/>
      <c r="F1524" s="11"/>
      <c r="G1524" s="10"/>
      <c r="H1524" s="15"/>
      <c r="I1524" s="10"/>
      <c r="J1524" s="16"/>
      <c r="K1524" s="7"/>
      <c r="L1524" s="7"/>
      <c r="M1524" s="7"/>
      <c r="N1524" s="7"/>
      <c r="O1524" s="7"/>
      <c r="P1524" s="7"/>
      <c r="Q1524" s="7"/>
      <c r="R1524" s="7"/>
      <c r="S1524" s="7"/>
      <c r="T1524" s="7"/>
      <c r="U1524" s="7"/>
      <c r="V1524" s="7"/>
      <c r="W1524" s="7"/>
      <c r="X1524" s="7"/>
      <c r="Y1524" s="7"/>
      <c r="Z1524" s="7"/>
    </row>
    <row r="1525" ht="12.75" customHeight="1">
      <c r="A1525" s="8">
        <v>1524.0</v>
      </c>
      <c r="B1525" s="7" t="s">
        <v>4253</v>
      </c>
      <c r="C1525" s="9" t="s">
        <v>1090</v>
      </c>
      <c r="D1525" s="10" t="s">
        <v>4254</v>
      </c>
      <c r="E1525" s="11"/>
      <c r="F1525" s="11"/>
      <c r="G1525" s="10"/>
      <c r="H1525" s="15"/>
      <c r="I1525" s="10"/>
      <c r="J1525" s="16"/>
      <c r="K1525" s="7"/>
      <c r="L1525" s="7"/>
      <c r="M1525" s="7"/>
      <c r="N1525" s="7"/>
      <c r="O1525" s="7"/>
      <c r="P1525" s="7"/>
      <c r="Q1525" s="7"/>
      <c r="R1525" s="7"/>
      <c r="S1525" s="7"/>
      <c r="T1525" s="7"/>
      <c r="U1525" s="7"/>
      <c r="V1525" s="7"/>
      <c r="W1525" s="7"/>
      <c r="X1525" s="7"/>
      <c r="Y1525" s="7"/>
      <c r="Z1525" s="7"/>
    </row>
    <row r="1526" ht="12.75" customHeight="1">
      <c r="A1526" s="8">
        <v>1525.0</v>
      </c>
      <c r="B1526" s="7" t="s">
        <v>4255</v>
      </c>
      <c r="C1526" s="9" t="s">
        <v>4256</v>
      </c>
      <c r="D1526" s="10" t="s">
        <v>4257</v>
      </c>
      <c r="E1526" s="11"/>
      <c r="F1526" s="11"/>
      <c r="G1526" s="10"/>
      <c r="H1526" s="15"/>
      <c r="I1526" s="10"/>
      <c r="J1526" s="16"/>
      <c r="K1526" s="7"/>
      <c r="L1526" s="7"/>
      <c r="M1526" s="7"/>
      <c r="N1526" s="7"/>
      <c r="O1526" s="7"/>
      <c r="P1526" s="7"/>
      <c r="Q1526" s="7"/>
      <c r="R1526" s="7"/>
      <c r="S1526" s="7"/>
      <c r="T1526" s="7"/>
      <c r="U1526" s="7"/>
      <c r="V1526" s="7"/>
      <c r="W1526" s="7"/>
      <c r="X1526" s="7"/>
      <c r="Y1526" s="7"/>
      <c r="Z1526" s="7"/>
    </row>
    <row r="1527" ht="12.75" customHeight="1">
      <c r="A1527" s="8">
        <v>1526.0</v>
      </c>
      <c r="B1527" s="7" t="s">
        <v>4258</v>
      </c>
      <c r="C1527" s="9" t="s">
        <v>1090</v>
      </c>
      <c r="D1527" s="10" t="s">
        <v>4259</v>
      </c>
      <c r="E1527" s="11"/>
      <c r="F1527" s="11"/>
      <c r="G1527" s="10"/>
      <c r="H1527" s="15"/>
      <c r="I1527" s="10"/>
      <c r="J1527" s="16"/>
      <c r="K1527" s="7"/>
      <c r="L1527" s="7"/>
      <c r="M1527" s="7"/>
      <c r="N1527" s="7"/>
      <c r="O1527" s="7"/>
      <c r="P1527" s="7"/>
      <c r="Q1527" s="7"/>
      <c r="R1527" s="7"/>
      <c r="S1527" s="7"/>
      <c r="T1527" s="7"/>
      <c r="U1527" s="7"/>
      <c r="V1527" s="7"/>
      <c r="W1527" s="7"/>
      <c r="X1527" s="7"/>
      <c r="Y1527" s="7"/>
      <c r="Z1527" s="7"/>
    </row>
    <row r="1528" ht="12.75" customHeight="1">
      <c r="A1528" s="8">
        <v>1527.0</v>
      </c>
      <c r="B1528" s="7" t="s">
        <v>4260</v>
      </c>
      <c r="C1528" s="9" t="s">
        <v>1025</v>
      </c>
      <c r="D1528" s="10" t="s">
        <v>4261</v>
      </c>
      <c r="E1528" s="11"/>
      <c r="F1528" s="11"/>
      <c r="G1528" s="10"/>
      <c r="H1528" s="15"/>
      <c r="I1528" s="10"/>
      <c r="J1528" s="16"/>
      <c r="K1528" s="7"/>
      <c r="L1528" s="7"/>
      <c r="M1528" s="7"/>
      <c r="N1528" s="7"/>
      <c r="O1528" s="7"/>
      <c r="P1528" s="7"/>
      <c r="Q1528" s="7"/>
      <c r="R1528" s="7"/>
      <c r="S1528" s="7"/>
      <c r="T1528" s="7"/>
      <c r="U1528" s="7"/>
      <c r="V1528" s="7"/>
      <c r="W1528" s="7"/>
      <c r="X1528" s="7"/>
      <c r="Y1528" s="7"/>
      <c r="Z1528" s="7"/>
    </row>
    <row r="1529" ht="12.75" customHeight="1">
      <c r="A1529" s="8">
        <v>1528.0</v>
      </c>
      <c r="B1529" s="19" t="s">
        <v>4262</v>
      </c>
      <c r="C1529" s="9" t="s">
        <v>4263</v>
      </c>
      <c r="D1529" s="19" t="s">
        <v>4264</v>
      </c>
      <c r="E1529" s="11"/>
      <c r="F1529" s="11"/>
      <c r="G1529" s="10"/>
      <c r="H1529" s="15"/>
      <c r="I1529" s="10"/>
      <c r="J1529" s="16"/>
      <c r="K1529" s="7"/>
      <c r="L1529" s="7"/>
      <c r="M1529" s="7"/>
      <c r="N1529" s="7"/>
      <c r="O1529" s="7"/>
      <c r="P1529" s="7"/>
      <c r="Q1529" s="7"/>
      <c r="R1529" s="7"/>
      <c r="S1529" s="7"/>
      <c r="T1529" s="7"/>
      <c r="U1529" s="7"/>
      <c r="V1529" s="7"/>
      <c r="W1529" s="7"/>
      <c r="X1529" s="7"/>
      <c r="Y1529" s="7"/>
      <c r="Z1529" s="7"/>
    </row>
    <row r="1530" ht="12.75" customHeight="1">
      <c r="A1530" s="8">
        <v>1529.0</v>
      </c>
      <c r="B1530" s="19" t="s">
        <v>4265</v>
      </c>
      <c r="C1530" s="9" t="s">
        <v>4266</v>
      </c>
      <c r="D1530" s="19" t="s">
        <v>4267</v>
      </c>
      <c r="E1530" s="11"/>
      <c r="F1530" s="11"/>
      <c r="G1530" s="10"/>
      <c r="H1530" s="15"/>
      <c r="I1530" s="10"/>
      <c r="J1530" s="16"/>
      <c r="K1530" s="7"/>
      <c r="L1530" s="7"/>
      <c r="M1530" s="7"/>
      <c r="N1530" s="7"/>
      <c r="O1530" s="7"/>
      <c r="P1530" s="7"/>
      <c r="Q1530" s="7"/>
      <c r="R1530" s="7"/>
      <c r="S1530" s="7"/>
      <c r="T1530" s="7"/>
      <c r="U1530" s="7"/>
      <c r="V1530" s="7"/>
      <c r="W1530" s="7"/>
      <c r="X1530" s="7"/>
      <c r="Y1530" s="7"/>
      <c r="Z1530" s="7"/>
    </row>
    <row r="1531" ht="12.75" customHeight="1">
      <c r="A1531" s="8">
        <v>1530.0</v>
      </c>
      <c r="B1531" s="7" t="s">
        <v>4268</v>
      </c>
      <c r="C1531" s="9" t="s">
        <v>4269</v>
      </c>
      <c r="D1531" s="10" t="s">
        <v>4270</v>
      </c>
      <c r="E1531" s="11"/>
      <c r="F1531" s="11"/>
      <c r="G1531" s="10"/>
      <c r="H1531" s="15"/>
      <c r="I1531" s="10"/>
      <c r="J1531" s="16"/>
      <c r="K1531" s="7"/>
      <c r="L1531" s="7"/>
      <c r="M1531" s="7"/>
      <c r="N1531" s="7"/>
      <c r="O1531" s="7"/>
      <c r="P1531" s="7"/>
      <c r="Q1531" s="7"/>
      <c r="R1531" s="7"/>
      <c r="S1531" s="7"/>
      <c r="T1531" s="7"/>
      <c r="U1531" s="7"/>
      <c r="V1531" s="7"/>
      <c r="W1531" s="7"/>
      <c r="X1531" s="7"/>
      <c r="Y1531" s="7"/>
      <c r="Z1531" s="7"/>
    </row>
    <row r="1532" ht="12.75" customHeight="1">
      <c r="A1532" s="8">
        <v>1531.0</v>
      </c>
      <c r="B1532" s="7" t="s">
        <v>4271</v>
      </c>
      <c r="C1532" s="9" t="s">
        <v>4272</v>
      </c>
      <c r="D1532" s="10" t="s">
        <v>4273</v>
      </c>
      <c r="E1532" s="11"/>
      <c r="F1532" s="11"/>
      <c r="G1532" s="10"/>
      <c r="H1532" s="15"/>
      <c r="I1532" s="10"/>
      <c r="J1532" s="16"/>
      <c r="K1532" s="7"/>
      <c r="L1532" s="7"/>
      <c r="M1532" s="7"/>
      <c r="N1532" s="7"/>
      <c r="O1532" s="7"/>
      <c r="P1532" s="7"/>
      <c r="Q1532" s="7"/>
      <c r="R1532" s="7"/>
      <c r="S1532" s="7"/>
      <c r="T1532" s="7"/>
      <c r="U1532" s="7"/>
      <c r="V1532" s="7"/>
      <c r="W1532" s="7"/>
      <c r="X1532" s="7"/>
      <c r="Y1532" s="7"/>
      <c r="Z1532" s="7"/>
    </row>
    <row r="1533" ht="12.75" customHeight="1">
      <c r="A1533" s="8">
        <v>1532.0</v>
      </c>
      <c r="B1533" s="7" t="s">
        <v>4274</v>
      </c>
      <c r="C1533" s="9" t="s">
        <v>4275</v>
      </c>
      <c r="D1533" s="10" t="s">
        <v>4276</v>
      </c>
      <c r="E1533" s="21"/>
      <c r="F1533" s="21"/>
      <c r="G1533" s="10"/>
      <c r="H1533" s="15"/>
      <c r="I1533" s="10"/>
      <c r="J1533" s="16"/>
      <c r="K1533" s="7"/>
      <c r="L1533" s="7"/>
      <c r="M1533" s="7"/>
      <c r="N1533" s="7"/>
      <c r="O1533" s="7"/>
      <c r="P1533" s="7"/>
      <c r="Q1533" s="7"/>
      <c r="R1533" s="7"/>
      <c r="S1533" s="7"/>
      <c r="T1533" s="7"/>
      <c r="U1533" s="7"/>
      <c r="V1533" s="7"/>
      <c r="W1533" s="7"/>
      <c r="X1533" s="7"/>
      <c r="Y1533" s="7"/>
      <c r="Z1533" s="7"/>
    </row>
    <row r="1534" ht="12.75" customHeight="1">
      <c r="A1534" s="8">
        <v>1533.0</v>
      </c>
      <c r="B1534" s="7" t="s">
        <v>4277</v>
      </c>
      <c r="C1534" s="18" t="s">
        <v>4278</v>
      </c>
      <c r="D1534" s="10" t="s">
        <v>4279</v>
      </c>
      <c r="E1534" s="21"/>
      <c r="F1534" s="11"/>
      <c r="G1534" s="10"/>
      <c r="H1534" s="15"/>
      <c r="I1534" s="10"/>
      <c r="J1534" s="16"/>
      <c r="K1534" s="7"/>
      <c r="L1534" s="7"/>
      <c r="M1534" s="7"/>
      <c r="N1534" s="7"/>
      <c r="O1534" s="7"/>
      <c r="P1534" s="7"/>
      <c r="Q1534" s="7"/>
      <c r="R1534" s="7"/>
      <c r="S1534" s="7"/>
      <c r="T1534" s="7"/>
      <c r="U1534" s="7"/>
      <c r="V1534" s="7"/>
      <c r="W1534" s="7"/>
      <c r="X1534" s="7"/>
      <c r="Y1534" s="7"/>
      <c r="Z1534" s="7"/>
    </row>
    <row r="1535" ht="12.75" customHeight="1">
      <c r="A1535" s="8">
        <v>1534.0</v>
      </c>
      <c r="B1535" s="19" t="s">
        <v>4280</v>
      </c>
      <c r="C1535" s="9" t="s">
        <v>4281</v>
      </c>
      <c r="D1535" s="19" t="s">
        <v>4282</v>
      </c>
      <c r="E1535" s="11"/>
      <c r="F1535" s="11"/>
      <c r="G1535" s="10"/>
      <c r="H1535" s="15"/>
      <c r="I1535" s="10"/>
      <c r="J1535" s="16"/>
      <c r="K1535" s="7"/>
      <c r="L1535" s="7"/>
      <c r="M1535" s="7"/>
      <c r="N1535" s="7"/>
      <c r="O1535" s="7"/>
      <c r="P1535" s="7"/>
      <c r="Q1535" s="7"/>
      <c r="R1535" s="7"/>
      <c r="S1535" s="7"/>
      <c r="T1535" s="7"/>
      <c r="U1535" s="7"/>
      <c r="V1535" s="7"/>
      <c r="W1535" s="7"/>
      <c r="X1535" s="7"/>
      <c r="Y1535" s="7"/>
      <c r="Z1535" s="7"/>
    </row>
    <row r="1536" ht="12.75" customHeight="1">
      <c r="A1536" s="8">
        <v>1535.0</v>
      </c>
      <c r="B1536" s="19" t="s">
        <v>4283</v>
      </c>
      <c r="C1536" s="9" t="s">
        <v>4284</v>
      </c>
      <c r="D1536" s="19" t="s">
        <v>4285</v>
      </c>
      <c r="E1536" s="11"/>
      <c r="F1536" s="11"/>
      <c r="G1536" s="10"/>
      <c r="H1536" s="15"/>
      <c r="I1536" s="10"/>
      <c r="J1536" s="16"/>
      <c r="K1536" s="7"/>
      <c r="L1536" s="7"/>
      <c r="M1536" s="7"/>
      <c r="N1536" s="7"/>
      <c r="O1536" s="7"/>
      <c r="P1536" s="7"/>
      <c r="Q1536" s="7"/>
      <c r="R1536" s="7"/>
      <c r="S1536" s="7"/>
      <c r="T1536" s="7"/>
      <c r="U1536" s="7"/>
      <c r="V1536" s="7"/>
      <c r="W1536" s="7"/>
      <c r="X1536" s="7"/>
      <c r="Y1536" s="7"/>
      <c r="Z1536" s="7"/>
    </row>
    <row r="1537" ht="12.75" customHeight="1">
      <c r="A1537" s="8">
        <v>1536.0</v>
      </c>
      <c r="B1537" s="7" t="s">
        <v>4286</v>
      </c>
      <c r="C1537" s="9" t="s">
        <v>1090</v>
      </c>
      <c r="D1537" s="10" t="s">
        <v>4287</v>
      </c>
      <c r="E1537" s="11"/>
      <c r="F1537" s="11"/>
      <c r="G1537" s="10"/>
      <c r="H1537" s="15"/>
      <c r="I1537" s="10"/>
      <c r="J1537" s="16"/>
      <c r="K1537" s="7"/>
      <c r="L1537" s="7"/>
      <c r="M1537" s="7"/>
      <c r="N1537" s="7"/>
      <c r="O1537" s="7"/>
      <c r="P1537" s="7"/>
      <c r="Q1537" s="7"/>
      <c r="R1537" s="7"/>
      <c r="S1537" s="7"/>
      <c r="T1537" s="7"/>
      <c r="U1537" s="7"/>
      <c r="V1537" s="7"/>
      <c r="W1537" s="7"/>
      <c r="X1537" s="7"/>
      <c r="Y1537" s="7"/>
      <c r="Z1537" s="7"/>
    </row>
    <row r="1538" ht="12.75" customHeight="1">
      <c r="A1538" s="8">
        <v>1537.0</v>
      </c>
      <c r="B1538" s="7" t="s">
        <v>4288</v>
      </c>
      <c r="C1538" s="9" t="s">
        <v>4289</v>
      </c>
      <c r="D1538" s="10" t="s">
        <v>4290</v>
      </c>
      <c r="E1538" s="11"/>
      <c r="F1538" s="11"/>
      <c r="G1538" s="10"/>
      <c r="H1538" s="15"/>
      <c r="I1538" s="10"/>
      <c r="J1538" s="16"/>
      <c r="K1538" s="7"/>
      <c r="L1538" s="7"/>
      <c r="M1538" s="7"/>
      <c r="N1538" s="7"/>
      <c r="O1538" s="7"/>
      <c r="P1538" s="7"/>
      <c r="Q1538" s="7"/>
      <c r="R1538" s="7"/>
      <c r="S1538" s="7"/>
      <c r="T1538" s="7"/>
      <c r="U1538" s="7"/>
      <c r="V1538" s="7"/>
      <c r="W1538" s="7"/>
      <c r="X1538" s="7"/>
      <c r="Y1538" s="7"/>
      <c r="Z1538" s="7"/>
    </row>
    <row r="1539" ht="12.75" customHeight="1">
      <c r="A1539" s="8">
        <v>1538.0</v>
      </c>
      <c r="B1539" s="7" t="s">
        <v>4291</v>
      </c>
      <c r="C1539" s="9" t="s">
        <v>4292</v>
      </c>
      <c r="D1539" s="10" t="s">
        <v>4293</v>
      </c>
      <c r="E1539" s="11"/>
      <c r="F1539" s="11"/>
      <c r="G1539" s="10"/>
      <c r="H1539" s="15"/>
      <c r="I1539" s="10"/>
      <c r="J1539" s="22"/>
      <c r="K1539" s="7"/>
      <c r="L1539" s="7"/>
      <c r="M1539" s="7"/>
      <c r="N1539" s="7"/>
      <c r="O1539" s="7"/>
      <c r="P1539" s="7"/>
      <c r="Q1539" s="7"/>
      <c r="R1539" s="7"/>
      <c r="S1539" s="7"/>
      <c r="T1539" s="7"/>
      <c r="U1539" s="7"/>
      <c r="V1539" s="7"/>
      <c r="W1539" s="7"/>
      <c r="X1539" s="7"/>
      <c r="Y1539" s="7"/>
      <c r="Z1539" s="7"/>
    </row>
    <row r="1540" ht="12.75" customHeight="1">
      <c r="A1540" s="8">
        <v>1539.0</v>
      </c>
      <c r="B1540" s="7" t="s">
        <v>4294</v>
      </c>
      <c r="C1540" s="9" t="s">
        <v>4295</v>
      </c>
      <c r="D1540" s="10" t="s">
        <v>4296</v>
      </c>
      <c r="E1540" s="11"/>
      <c r="F1540" s="11"/>
      <c r="G1540" s="10"/>
      <c r="H1540" s="15"/>
      <c r="I1540" s="10"/>
      <c r="J1540" s="22"/>
      <c r="K1540" s="7"/>
      <c r="L1540" s="7"/>
      <c r="M1540" s="7"/>
      <c r="N1540" s="7"/>
      <c r="O1540" s="7"/>
      <c r="P1540" s="7"/>
      <c r="Q1540" s="7"/>
      <c r="R1540" s="7"/>
      <c r="S1540" s="7"/>
      <c r="T1540" s="7"/>
      <c r="U1540" s="7"/>
      <c r="V1540" s="7"/>
      <c r="W1540" s="7"/>
      <c r="X1540" s="7"/>
      <c r="Y1540" s="7"/>
      <c r="Z1540" s="7"/>
    </row>
    <row r="1541" ht="12.75" customHeight="1">
      <c r="A1541" s="8">
        <v>1540.0</v>
      </c>
      <c r="B1541" s="19" t="s">
        <v>4297</v>
      </c>
      <c r="C1541" s="9" t="s">
        <v>4298</v>
      </c>
      <c r="D1541" s="19" t="s">
        <v>4299</v>
      </c>
      <c r="E1541" s="11"/>
      <c r="F1541" s="11"/>
      <c r="G1541" s="10"/>
      <c r="H1541" s="15"/>
      <c r="I1541" s="10"/>
      <c r="J1541" s="16"/>
      <c r="K1541" s="7"/>
      <c r="L1541" s="7"/>
      <c r="M1541" s="7"/>
      <c r="N1541" s="7"/>
      <c r="O1541" s="7"/>
      <c r="P1541" s="7"/>
      <c r="Q1541" s="7"/>
      <c r="R1541" s="7"/>
      <c r="S1541" s="7"/>
      <c r="T1541" s="7"/>
      <c r="U1541" s="7"/>
      <c r="V1541" s="7"/>
      <c r="W1541" s="7"/>
      <c r="X1541" s="7"/>
      <c r="Y1541" s="7"/>
      <c r="Z1541" s="7"/>
    </row>
    <row r="1542" ht="12.75" customHeight="1">
      <c r="A1542" s="8">
        <v>1541.0</v>
      </c>
      <c r="B1542" s="19" t="s">
        <v>4300</v>
      </c>
      <c r="C1542" s="9" t="s">
        <v>4301</v>
      </c>
      <c r="D1542" s="19" t="s">
        <v>4302</v>
      </c>
      <c r="E1542" s="11"/>
      <c r="F1542" s="11"/>
      <c r="G1542" s="10"/>
      <c r="H1542" s="15"/>
      <c r="I1542" s="10"/>
      <c r="J1542" s="16"/>
      <c r="K1542" s="7"/>
      <c r="L1542" s="7"/>
      <c r="M1542" s="7"/>
      <c r="N1542" s="7"/>
      <c r="O1542" s="7"/>
      <c r="P1542" s="7"/>
      <c r="Q1542" s="7"/>
      <c r="R1542" s="7"/>
      <c r="S1542" s="7"/>
      <c r="T1542" s="7"/>
      <c r="U1542" s="7"/>
      <c r="V1542" s="7"/>
      <c r="W1542" s="7"/>
      <c r="X1542" s="7"/>
      <c r="Y1542" s="7"/>
      <c r="Z1542" s="7"/>
    </row>
    <row r="1543" ht="12.75" customHeight="1">
      <c r="A1543" s="8">
        <v>1542.0</v>
      </c>
      <c r="B1543" s="19" t="s">
        <v>4303</v>
      </c>
      <c r="C1543" s="9" t="s">
        <v>4304</v>
      </c>
      <c r="D1543" s="19" t="s">
        <v>4305</v>
      </c>
      <c r="E1543" s="11"/>
      <c r="F1543" s="11"/>
      <c r="G1543" s="10"/>
      <c r="H1543" s="15"/>
      <c r="I1543" s="10"/>
      <c r="J1543" s="16"/>
      <c r="K1543" s="7"/>
      <c r="L1543" s="7"/>
      <c r="M1543" s="7"/>
      <c r="N1543" s="7"/>
      <c r="O1543" s="7"/>
      <c r="P1543" s="7"/>
      <c r="Q1543" s="7"/>
      <c r="R1543" s="7"/>
      <c r="S1543" s="7"/>
      <c r="T1543" s="7"/>
      <c r="U1543" s="7"/>
      <c r="V1543" s="7"/>
      <c r="W1543" s="7"/>
      <c r="X1543" s="7"/>
      <c r="Y1543" s="7"/>
      <c r="Z1543" s="7"/>
    </row>
    <row r="1544" ht="12.75" customHeight="1">
      <c r="A1544" s="8">
        <v>1543.0</v>
      </c>
      <c r="B1544" s="7" t="s">
        <v>4306</v>
      </c>
      <c r="C1544" s="9" t="s">
        <v>4307</v>
      </c>
      <c r="D1544" s="10" t="s">
        <v>4308</v>
      </c>
      <c r="E1544" s="11"/>
      <c r="F1544" s="11"/>
      <c r="G1544" s="10"/>
      <c r="H1544" s="15"/>
      <c r="I1544" s="10"/>
      <c r="J1544" s="16"/>
      <c r="K1544" s="7"/>
      <c r="L1544" s="7"/>
      <c r="M1544" s="7"/>
      <c r="N1544" s="7"/>
      <c r="O1544" s="7"/>
      <c r="P1544" s="7"/>
      <c r="Q1544" s="7"/>
      <c r="R1544" s="7"/>
      <c r="S1544" s="7"/>
      <c r="T1544" s="7"/>
      <c r="U1544" s="7"/>
      <c r="V1544" s="7"/>
      <c r="W1544" s="7"/>
      <c r="X1544" s="7"/>
      <c r="Y1544" s="7"/>
      <c r="Z1544" s="7"/>
    </row>
    <row r="1545" ht="12.75" customHeight="1">
      <c r="A1545" s="8">
        <v>1544.0</v>
      </c>
      <c r="B1545" s="19" t="s">
        <v>4309</v>
      </c>
      <c r="C1545" s="9" t="s">
        <v>4310</v>
      </c>
      <c r="D1545" s="19" t="s">
        <v>4311</v>
      </c>
      <c r="E1545" s="11"/>
      <c r="F1545" s="11"/>
      <c r="G1545" s="10"/>
      <c r="H1545" s="15"/>
      <c r="I1545" s="10"/>
      <c r="J1545" s="16"/>
      <c r="K1545" s="7"/>
      <c r="L1545" s="7"/>
      <c r="M1545" s="7"/>
      <c r="N1545" s="7"/>
      <c r="O1545" s="7"/>
      <c r="P1545" s="7"/>
      <c r="Q1545" s="7"/>
      <c r="R1545" s="7"/>
      <c r="S1545" s="7"/>
      <c r="T1545" s="7"/>
      <c r="U1545" s="7"/>
      <c r="V1545" s="7"/>
      <c r="W1545" s="7"/>
      <c r="X1545" s="7"/>
      <c r="Y1545" s="7"/>
      <c r="Z1545" s="7"/>
    </row>
    <row r="1546" ht="12.75" customHeight="1">
      <c r="A1546" s="8">
        <v>1545.0</v>
      </c>
      <c r="B1546" s="7" t="s">
        <v>4312</v>
      </c>
      <c r="C1546" s="9" t="s">
        <v>4313</v>
      </c>
      <c r="D1546" s="10" t="s">
        <v>4314</v>
      </c>
      <c r="E1546" s="11"/>
      <c r="F1546" s="11"/>
      <c r="G1546" s="10"/>
      <c r="H1546" s="15"/>
      <c r="I1546" s="10"/>
      <c r="J1546" s="16"/>
      <c r="K1546" s="7"/>
      <c r="L1546" s="7"/>
      <c r="M1546" s="7"/>
      <c r="N1546" s="7"/>
      <c r="O1546" s="7"/>
      <c r="P1546" s="7"/>
      <c r="Q1546" s="7"/>
      <c r="R1546" s="7"/>
      <c r="S1546" s="7"/>
      <c r="T1546" s="7"/>
      <c r="U1546" s="7"/>
      <c r="V1546" s="7"/>
      <c r="W1546" s="7"/>
      <c r="X1546" s="7"/>
      <c r="Y1546" s="7"/>
      <c r="Z1546" s="7"/>
    </row>
    <row r="1547" ht="12.75" customHeight="1">
      <c r="A1547" s="8">
        <v>1546.0</v>
      </c>
      <c r="B1547" s="7" t="s">
        <v>4315</v>
      </c>
      <c r="C1547" s="9" t="s">
        <v>4316</v>
      </c>
      <c r="D1547" s="10" t="s">
        <v>4317</v>
      </c>
      <c r="E1547" s="21"/>
      <c r="F1547" s="11"/>
      <c r="G1547" s="10"/>
      <c r="H1547" s="15"/>
      <c r="I1547" s="10"/>
      <c r="J1547" s="16"/>
      <c r="K1547" s="7"/>
      <c r="L1547" s="7"/>
      <c r="M1547" s="7"/>
      <c r="N1547" s="7"/>
      <c r="O1547" s="7"/>
      <c r="P1547" s="7"/>
      <c r="Q1547" s="7"/>
      <c r="R1547" s="7"/>
      <c r="S1547" s="7"/>
      <c r="T1547" s="7"/>
      <c r="U1547" s="7"/>
      <c r="V1547" s="7"/>
      <c r="W1547" s="7"/>
      <c r="X1547" s="7"/>
      <c r="Y1547" s="7"/>
      <c r="Z1547" s="7"/>
    </row>
    <row r="1548" ht="12.75" customHeight="1">
      <c r="A1548" s="8">
        <v>1547.0</v>
      </c>
      <c r="B1548" s="19" t="s">
        <v>4318</v>
      </c>
      <c r="C1548" s="9" t="s">
        <v>4319</v>
      </c>
      <c r="D1548" s="19" t="s">
        <v>4320</v>
      </c>
      <c r="E1548" s="11"/>
      <c r="F1548" s="11"/>
      <c r="G1548" s="10"/>
      <c r="H1548" s="15"/>
      <c r="I1548" s="10"/>
      <c r="J1548" s="16"/>
      <c r="K1548" s="7"/>
      <c r="L1548" s="7"/>
      <c r="M1548" s="7"/>
      <c r="N1548" s="7"/>
      <c r="O1548" s="7"/>
      <c r="P1548" s="7"/>
      <c r="Q1548" s="7"/>
      <c r="R1548" s="7"/>
      <c r="S1548" s="7"/>
      <c r="T1548" s="7"/>
      <c r="U1548" s="7"/>
      <c r="V1548" s="7"/>
      <c r="W1548" s="7"/>
      <c r="X1548" s="7"/>
      <c r="Y1548" s="7"/>
      <c r="Z1548" s="7"/>
    </row>
    <row r="1549" ht="12.75" customHeight="1">
      <c r="A1549" s="8">
        <v>1548.0</v>
      </c>
      <c r="B1549" s="7" t="s">
        <v>4321</v>
      </c>
      <c r="C1549" s="9" t="s">
        <v>4322</v>
      </c>
      <c r="D1549" s="10" t="s">
        <v>4323</v>
      </c>
      <c r="E1549" s="11"/>
      <c r="F1549" s="11"/>
      <c r="G1549" s="10"/>
      <c r="H1549" s="15"/>
      <c r="I1549" s="10"/>
      <c r="J1549" s="16"/>
      <c r="K1549" s="7"/>
      <c r="L1549" s="7"/>
      <c r="M1549" s="7"/>
      <c r="N1549" s="7"/>
      <c r="O1549" s="7"/>
      <c r="P1549" s="7"/>
      <c r="Q1549" s="7"/>
      <c r="R1549" s="7"/>
      <c r="S1549" s="7"/>
      <c r="T1549" s="7"/>
      <c r="U1549" s="7"/>
      <c r="V1549" s="7"/>
      <c r="W1549" s="7"/>
      <c r="X1549" s="7"/>
      <c r="Y1549" s="7"/>
      <c r="Z1549" s="7"/>
    </row>
    <row r="1550" ht="12.75" customHeight="1">
      <c r="A1550" s="8">
        <v>1549.0</v>
      </c>
      <c r="B1550" s="7" t="s">
        <v>4324</v>
      </c>
      <c r="C1550" s="9" t="s">
        <v>4325</v>
      </c>
      <c r="D1550" s="10" t="s">
        <v>4326</v>
      </c>
      <c r="E1550" s="11"/>
      <c r="F1550" s="11"/>
      <c r="G1550" s="10"/>
      <c r="H1550" s="15"/>
      <c r="I1550" s="10"/>
      <c r="J1550" s="16"/>
      <c r="K1550" s="7"/>
      <c r="L1550" s="7"/>
      <c r="M1550" s="7"/>
      <c r="N1550" s="7"/>
      <c r="O1550" s="7"/>
      <c r="P1550" s="7"/>
      <c r="Q1550" s="7"/>
      <c r="R1550" s="7"/>
      <c r="S1550" s="7"/>
      <c r="T1550" s="7"/>
      <c r="U1550" s="7"/>
      <c r="V1550" s="7"/>
      <c r="W1550" s="7"/>
      <c r="X1550" s="7"/>
      <c r="Y1550" s="7"/>
      <c r="Z1550" s="7"/>
    </row>
    <row r="1551" ht="12.75" customHeight="1">
      <c r="A1551" s="8">
        <v>1550.0</v>
      </c>
      <c r="B1551" s="19" t="s">
        <v>4327</v>
      </c>
      <c r="C1551" s="9" t="s">
        <v>4328</v>
      </c>
      <c r="D1551" s="19" t="s">
        <v>4329</v>
      </c>
      <c r="E1551" s="11"/>
      <c r="F1551" s="11"/>
      <c r="G1551" s="10"/>
      <c r="H1551" s="15"/>
      <c r="I1551" s="10"/>
      <c r="J1551" s="16"/>
      <c r="K1551" s="7"/>
      <c r="L1551" s="7"/>
      <c r="M1551" s="7"/>
      <c r="N1551" s="7"/>
      <c r="O1551" s="7"/>
      <c r="P1551" s="7"/>
      <c r="Q1551" s="7"/>
      <c r="R1551" s="7"/>
      <c r="S1551" s="7"/>
      <c r="T1551" s="7"/>
      <c r="U1551" s="7"/>
      <c r="V1551" s="7"/>
      <c r="W1551" s="7"/>
      <c r="X1551" s="7"/>
      <c r="Y1551" s="7"/>
      <c r="Z1551" s="7"/>
    </row>
    <row r="1552" ht="12.75" customHeight="1">
      <c r="A1552" s="8">
        <v>1551.0</v>
      </c>
      <c r="B1552" s="7" t="s">
        <v>4330</v>
      </c>
      <c r="C1552" s="9" t="s">
        <v>4331</v>
      </c>
      <c r="D1552" s="10" t="s">
        <v>4332</v>
      </c>
      <c r="E1552" s="11"/>
      <c r="F1552" s="11"/>
      <c r="G1552" s="10"/>
      <c r="H1552" s="15"/>
      <c r="I1552" s="10"/>
      <c r="J1552" s="16"/>
      <c r="K1552" s="7"/>
      <c r="L1552" s="7"/>
      <c r="M1552" s="7"/>
      <c r="N1552" s="7"/>
      <c r="O1552" s="7"/>
      <c r="P1552" s="7"/>
      <c r="Q1552" s="7"/>
      <c r="R1552" s="7"/>
      <c r="S1552" s="7"/>
      <c r="T1552" s="7"/>
      <c r="U1552" s="7"/>
      <c r="V1552" s="7"/>
      <c r="W1552" s="7"/>
      <c r="X1552" s="7"/>
      <c r="Y1552" s="7"/>
      <c r="Z1552" s="7"/>
    </row>
    <row r="1553" ht="12.75" customHeight="1">
      <c r="A1553" s="8">
        <v>1552.0</v>
      </c>
      <c r="B1553" s="19" t="s">
        <v>4333</v>
      </c>
      <c r="C1553" s="9" t="s">
        <v>4334</v>
      </c>
      <c r="D1553" s="19" t="s">
        <v>4335</v>
      </c>
      <c r="E1553" s="11"/>
      <c r="F1553" s="11"/>
      <c r="G1553" s="10"/>
      <c r="H1553" s="15"/>
      <c r="I1553" s="10"/>
      <c r="J1553" s="22"/>
      <c r="K1553" s="7"/>
      <c r="L1553" s="7"/>
      <c r="M1553" s="7"/>
      <c r="N1553" s="7"/>
      <c r="O1553" s="7"/>
      <c r="P1553" s="7"/>
      <c r="Q1553" s="7"/>
      <c r="R1553" s="7"/>
      <c r="S1553" s="7"/>
      <c r="T1553" s="7"/>
      <c r="U1553" s="7"/>
      <c r="V1553" s="7"/>
      <c r="W1553" s="7"/>
      <c r="X1553" s="7"/>
      <c r="Y1553" s="7"/>
      <c r="Z1553" s="7"/>
    </row>
    <row r="1554" ht="12.75" customHeight="1">
      <c r="A1554" s="8">
        <v>1553.0</v>
      </c>
      <c r="B1554" s="19" t="s">
        <v>4336</v>
      </c>
      <c r="C1554" s="9" t="s">
        <v>4337</v>
      </c>
      <c r="D1554" s="19" t="s">
        <v>4338</v>
      </c>
      <c r="E1554" s="11"/>
      <c r="F1554" s="11"/>
      <c r="G1554" s="10"/>
      <c r="H1554" s="15"/>
      <c r="I1554" s="10"/>
      <c r="J1554" s="16"/>
      <c r="K1554" s="7"/>
      <c r="L1554" s="7"/>
      <c r="M1554" s="7"/>
      <c r="N1554" s="7"/>
      <c r="O1554" s="7"/>
      <c r="P1554" s="7"/>
      <c r="Q1554" s="7"/>
      <c r="R1554" s="7"/>
      <c r="S1554" s="7"/>
      <c r="T1554" s="7"/>
      <c r="U1554" s="7"/>
      <c r="V1554" s="7"/>
      <c r="W1554" s="7"/>
      <c r="X1554" s="7"/>
      <c r="Y1554" s="7"/>
      <c r="Z1554" s="7"/>
    </row>
    <row r="1555" ht="12.75" customHeight="1">
      <c r="A1555" s="8">
        <v>1554.0</v>
      </c>
      <c r="B1555" s="7" t="s">
        <v>4339</v>
      </c>
      <c r="C1555" s="9" t="s">
        <v>4340</v>
      </c>
      <c r="D1555" s="10" t="s">
        <v>4341</v>
      </c>
      <c r="E1555" s="11"/>
      <c r="F1555" s="11"/>
      <c r="G1555" s="10"/>
      <c r="H1555" s="15"/>
      <c r="I1555" s="10"/>
      <c r="J1555" s="16"/>
      <c r="K1555" s="7"/>
      <c r="L1555" s="7"/>
      <c r="M1555" s="7"/>
      <c r="N1555" s="7"/>
      <c r="O1555" s="7"/>
      <c r="P1555" s="7"/>
      <c r="Q1555" s="7"/>
      <c r="R1555" s="7"/>
      <c r="S1555" s="7"/>
      <c r="T1555" s="7"/>
      <c r="U1555" s="7"/>
      <c r="V1555" s="7"/>
      <c r="W1555" s="7"/>
      <c r="X1555" s="7"/>
      <c r="Y1555" s="7"/>
      <c r="Z1555" s="7"/>
    </row>
    <row r="1556" ht="12.75" customHeight="1">
      <c r="A1556" s="8">
        <v>1555.0</v>
      </c>
      <c r="B1556" s="19" t="s">
        <v>4342</v>
      </c>
      <c r="C1556" s="9" t="s">
        <v>4343</v>
      </c>
      <c r="D1556" s="19" t="s">
        <v>4344</v>
      </c>
      <c r="E1556" s="11"/>
      <c r="F1556" s="11"/>
      <c r="G1556" s="10"/>
      <c r="H1556" s="15"/>
      <c r="I1556" s="10"/>
      <c r="J1556" s="16"/>
      <c r="K1556" s="7"/>
      <c r="L1556" s="7"/>
      <c r="M1556" s="7"/>
      <c r="N1556" s="7"/>
      <c r="O1556" s="7"/>
      <c r="P1556" s="7"/>
      <c r="Q1556" s="7"/>
      <c r="R1556" s="7"/>
      <c r="S1556" s="7"/>
      <c r="T1556" s="7"/>
      <c r="U1556" s="7"/>
      <c r="V1556" s="7"/>
      <c r="W1556" s="7"/>
      <c r="X1556" s="7"/>
      <c r="Y1556" s="7"/>
      <c r="Z1556" s="7"/>
    </row>
    <row r="1557" ht="12.75" customHeight="1">
      <c r="A1557" s="8">
        <v>1556.0</v>
      </c>
      <c r="B1557" s="7" t="s">
        <v>4345</v>
      </c>
      <c r="C1557" s="9" t="s">
        <v>4346</v>
      </c>
      <c r="D1557" s="10" t="s">
        <v>4347</v>
      </c>
      <c r="E1557" s="11"/>
      <c r="F1557" s="11"/>
      <c r="G1557" s="10"/>
      <c r="H1557" s="15"/>
      <c r="I1557" s="10"/>
      <c r="J1557" s="16"/>
      <c r="K1557" s="7"/>
      <c r="L1557" s="7"/>
      <c r="M1557" s="7"/>
      <c r="N1557" s="7"/>
      <c r="O1557" s="7"/>
      <c r="P1557" s="7"/>
      <c r="Q1557" s="7"/>
      <c r="R1557" s="7"/>
      <c r="S1557" s="7"/>
      <c r="T1557" s="7"/>
      <c r="U1557" s="7"/>
      <c r="V1557" s="7"/>
      <c r="W1557" s="7"/>
      <c r="X1557" s="7"/>
      <c r="Y1557" s="7"/>
      <c r="Z1557" s="7"/>
    </row>
    <row r="1558" ht="12.75" customHeight="1">
      <c r="A1558" s="8">
        <v>1557.0</v>
      </c>
      <c r="B1558" s="7" t="s">
        <v>4348</v>
      </c>
      <c r="C1558" s="9" t="s">
        <v>1090</v>
      </c>
      <c r="D1558" s="10" t="s">
        <v>4349</v>
      </c>
      <c r="E1558" s="11"/>
      <c r="F1558" s="11"/>
      <c r="G1558" s="10"/>
      <c r="H1558" s="15"/>
      <c r="I1558" s="10"/>
      <c r="J1558" s="16"/>
      <c r="K1558" s="7"/>
      <c r="L1558" s="7"/>
      <c r="M1558" s="7"/>
      <c r="N1558" s="7"/>
      <c r="O1558" s="7"/>
      <c r="P1558" s="7"/>
      <c r="Q1558" s="7"/>
      <c r="R1558" s="7"/>
      <c r="S1558" s="7"/>
      <c r="T1558" s="7"/>
      <c r="U1558" s="7"/>
      <c r="V1558" s="7"/>
      <c r="W1558" s="7"/>
      <c r="X1558" s="7"/>
      <c r="Y1558" s="7"/>
      <c r="Z1558" s="7"/>
    </row>
    <row r="1559" ht="12.75" customHeight="1">
      <c r="A1559" s="8">
        <v>1558.0</v>
      </c>
      <c r="B1559" s="7" t="s">
        <v>4350</v>
      </c>
      <c r="C1559" s="9" t="s">
        <v>4351</v>
      </c>
      <c r="D1559" s="10" t="s">
        <v>4352</v>
      </c>
      <c r="E1559" s="11"/>
      <c r="F1559" s="11"/>
      <c r="G1559" s="10"/>
      <c r="H1559" s="15"/>
      <c r="I1559" s="10"/>
      <c r="J1559" s="16"/>
      <c r="K1559" s="7"/>
      <c r="L1559" s="7"/>
      <c r="M1559" s="7"/>
      <c r="N1559" s="7"/>
      <c r="O1559" s="7"/>
      <c r="P1559" s="7"/>
      <c r="Q1559" s="7"/>
      <c r="R1559" s="7"/>
      <c r="S1559" s="7"/>
      <c r="T1559" s="7"/>
      <c r="U1559" s="7"/>
      <c r="V1559" s="7"/>
      <c r="W1559" s="7"/>
      <c r="X1559" s="7"/>
      <c r="Y1559" s="7"/>
      <c r="Z1559" s="7"/>
    </row>
    <row r="1560" ht="12.75" customHeight="1">
      <c r="A1560" s="8">
        <v>1559.0</v>
      </c>
      <c r="B1560" s="7" t="s">
        <v>4353</v>
      </c>
      <c r="C1560" s="9" t="s">
        <v>4354</v>
      </c>
      <c r="D1560" s="10" t="s">
        <v>4355</v>
      </c>
      <c r="E1560" s="11"/>
      <c r="F1560" s="11"/>
      <c r="G1560" s="10"/>
      <c r="H1560" s="15"/>
      <c r="I1560" s="10"/>
      <c r="J1560" s="16"/>
      <c r="K1560" s="7"/>
      <c r="L1560" s="7"/>
      <c r="M1560" s="7"/>
      <c r="N1560" s="7"/>
      <c r="O1560" s="7"/>
      <c r="P1560" s="7"/>
      <c r="Q1560" s="7"/>
      <c r="R1560" s="7"/>
      <c r="S1560" s="7"/>
      <c r="T1560" s="7"/>
      <c r="U1560" s="7"/>
      <c r="V1560" s="7"/>
      <c r="W1560" s="7"/>
      <c r="X1560" s="7"/>
      <c r="Y1560" s="7"/>
      <c r="Z1560" s="7"/>
    </row>
    <row r="1561" ht="12.75" customHeight="1">
      <c r="A1561" s="8">
        <v>1560.0</v>
      </c>
      <c r="B1561" s="7" t="s">
        <v>4356</v>
      </c>
      <c r="C1561" s="18" t="s">
        <v>4357</v>
      </c>
      <c r="D1561" s="10" t="s">
        <v>4358</v>
      </c>
      <c r="E1561" s="11"/>
      <c r="F1561" s="11"/>
      <c r="G1561" s="10"/>
      <c r="H1561" s="15"/>
      <c r="I1561" s="10"/>
      <c r="J1561" s="16"/>
      <c r="K1561" s="7"/>
      <c r="L1561" s="7"/>
      <c r="M1561" s="7"/>
      <c r="N1561" s="7"/>
      <c r="O1561" s="7"/>
      <c r="P1561" s="7"/>
      <c r="Q1561" s="7"/>
      <c r="R1561" s="7"/>
      <c r="S1561" s="7"/>
      <c r="T1561" s="7"/>
      <c r="U1561" s="7"/>
      <c r="V1561" s="7"/>
      <c r="W1561" s="7"/>
      <c r="X1561" s="7"/>
      <c r="Y1561" s="7"/>
      <c r="Z1561" s="7"/>
    </row>
    <row r="1562" ht="12.75" customHeight="1">
      <c r="A1562" s="8">
        <v>1561.0</v>
      </c>
      <c r="B1562" s="19" t="s">
        <v>4359</v>
      </c>
      <c r="C1562" s="9" t="s">
        <v>4360</v>
      </c>
      <c r="D1562" s="19" t="s">
        <v>4361</v>
      </c>
      <c r="E1562" s="11"/>
      <c r="F1562" s="11"/>
      <c r="G1562" s="10"/>
      <c r="H1562" s="15"/>
      <c r="I1562" s="10"/>
      <c r="J1562" s="16"/>
      <c r="K1562" s="7"/>
      <c r="L1562" s="7"/>
      <c r="M1562" s="7"/>
      <c r="N1562" s="7"/>
      <c r="O1562" s="7"/>
      <c r="P1562" s="7"/>
      <c r="Q1562" s="7"/>
      <c r="R1562" s="7"/>
      <c r="S1562" s="7"/>
      <c r="T1562" s="7"/>
      <c r="U1562" s="7"/>
      <c r="V1562" s="7"/>
      <c r="W1562" s="7"/>
      <c r="X1562" s="7"/>
      <c r="Y1562" s="7"/>
      <c r="Z1562" s="7"/>
    </row>
    <row r="1563" ht="12.75" customHeight="1">
      <c r="A1563" s="8">
        <v>1562.0</v>
      </c>
      <c r="B1563" s="19" t="s">
        <v>4362</v>
      </c>
      <c r="C1563" s="9" t="s">
        <v>4363</v>
      </c>
      <c r="D1563" s="19" t="s">
        <v>4364</v>
      </c>
      <c r="E1563" s="11"/>
      <c r="F1563" s="11"/>
      <c r="G1563" s="10"/>
      <c r="H1563" s="15"/>
      <c r="I1563" s="10"/>
      <c r="J1563" s="16"/>
      <c r="K1563" s="7"/>
      <c r="L1563" s="7"/>
      <c r="M1563" s="7"/>
      <c r="N1563" s="7"/>
      <c r="O1563" s="7"/>
      <c r="P1563" s="7"/>
      <c r="Q1563" s="7"/>
      <c r="R1563" s="7"/>
      <c r="S1563" s="7"/>
      <c r="T1563" s="7"/>
      <c r="U1563" s="7"/>
      <c r="V1563" s="7"/>
      <c r="W1563" s="7"/>
      <c r="X1563" s="7"/>
      <c r="Y1563" s="7"/>
      <c r="Z1563" s="7"/>
    </row>
    <row r="1564" ht="12.75" customHeight="1">
      <c r="A1564" s="8">
        <v>1563.0</v>
      </c>
      <c r="B1564" s="7" t="s">
        <v>4365</v>
      </c>
      <c r="C1564" s="9" t="s">
        <v>4366</v>
      </c>
      <c r="D1564" s="10" t="s">
        <v>4367</v>
      </c>
      <c r="E1564" s="11"/>
      <c r="F1564" s="11"/>
      <c r="G1564" s="10"/>
      <c r="H1564" s="15"/>
      <c r="I1564" s="10"/>
      <c r="J1564" s="16"/>
      <c r="K1564" s="7"/>
      <c r="L1564" s="7"/>
      <c r="M1564" s="7"/>
      <c r="N1564" s="7"/>
      <c r="O1564" s="7"/>
      <c r="P1564" s="7"/>
      <c r="Q1564" s="7"/>
      <c r="R1564" s="7"/>
      <c r="S1564" s="7"/>
      <c r="T1564" s="7"/>
      <c r="U1564" s="7"/>
      <c r="V1564" s="7"/>
      <c r="W1564" s="7"/>
      <c r="X1564" s="7"/>
      <c r="Y1564" s="7"/>
      <c r="Z1564" s="7"/>
    </row>
    <row r="1565" ht="12.75" customHeight="1">
      <c r="A1565" s="8">
        <v>1564.0</v>
      </c>
      <c r="B1565" s="7" t="s">
        <v>4368</v>
      </c>
      <c r="C1565" s="9" t="s">
        <v>4369</v>
      </c>
      <c r="D1565" s="10" t="s">
        <v>4370</v>
      </c>
      <c r="E1565" s="11"/>
      <c r="F1565" s="11"/>
      <c r="G1565" s="10"/>
      <c r="H1565" s="15"/>
      <c r="I1565" s="10"/>
      <c r="J1565" s="16"/>
      <c r="K1565" s="7"/>
      <c r="L1565" s="7"/>
      <c r="M1565" s="7"/>
      <c r="N1565" s="7"/>
      <c r="O1565" s="7"/>
      <c r="P1565" s="7"/>
      <c r="Q1565" s="7"/>
      <c r="R1565" s="7"/>
      <c r="S1565" s="7"/>
      <c r="T1565" s="7"/>
      <c r="U1565" s="7"/>
      <c r="V1565" s="7"/>
      <c r="W1565" s="7"/>
      <c r="X1565" s="7"/>
      <c r="Y1565" s="7"/>
      <c r="Z1565" s="7"/>
    </row>
    <row r="1566" ht="12.75" customHeight="1">
      <c r="A1566" s="8">
        <v>1565.0</v>
      </c>
      <c r="B1566" s="7" t="s">
        <v>4371</v>
      </c>
      <c r="C1566" s="9" t="s">
        <v>4372</v>
      </c>
      <c r="D1566" s="10" t="s">
        <v>4373</v>
      </c>
      <c r="E1566" s="11"/>
      <c r="F1566" s="11"/>
      <c r="G1566" s="10"/>
      <c r="H1566" s="15"/>
      <c r="I1566" s="10"/>
      <c r="J1566" s="16"/>
      <c r="K1566" s="7"/>
      <c r="L1566" s="7"/>
      <c r="M1566" s="7"/>
      <c r="N1566" s="7"/>
      <c r="O1566" s="7"/>
      <c r="P1566" s="7"/>
      <c r="Q1566" s="7"/>
      <c r="R1566" s="7"/>
      <c r="S1566" s="7"/>
      <c r="T1566" s="7"/>
      <c r="U1566" s="7"/>
      <c r="V1566" s="7"/>
      <c r="W1566" s="7"/>
      <c r="X1566" s="7"/>
      <c r="Y1566" s="7"/>
      <c r="Z1566" s="7"/>
    </row>
    <row r="1567" ht="12.75" customHeight="1">
      <c r="A1567" s="8">
        <v>1566.0</v>
      </c>
      <c r="B1567" s="7" t="s">
        <v>4374</v>
      </c>
      <c r="C1567" s="9" t="s">
        <v>4375</v>
      </c>
      <c r="D1567" s="10" t="s">
        <v>4376</v>
      </c>
      <c r="E1567" s="11"/>
      <c r="F1567" s="11"/>
      <c r="G1567" s="10"/>
      <c r="H1567" s="15"/>
      <c r="I1567" s="10"/>
      <c r="J1567" s="16"/>
      <c r="K1567" s="7"/>
      <c r="L1567" s="7"/>
      <c r="M1567" s="7"/>
      <c r="N1567" s="7"/>
      <c r="O1567" s="7"/>
      <c r="P1567" s="7"/>
      <c r="Q1567" s="7"/>
      <c r="R1567" s="7"/>
      <c r="S1567" s="7"/>
      <c r="T1567" s="7"/>
      <c r="U1567" s="7"/>
      <c r="V1567" s="7"/>
      <c r="W1567" s="7"/>
      <c r="X1567" s="7"/>
      <c r="Y1567" s="7"/>
      <c r="Z1567" s="7"/>
    </row>
    <row r="1568" ht="12.75" customHeight="1">
      <c r="A1568" s="8">
        <v>1567.0</v>
      </c>
      <c r="B1568" s="7" t="s">
        <v>4377</v>
      </c>
      <c r="C1568" s="9" t="s">
        <v>4378</v>
      </c>
      <c r="D1568" s="10" t="s">
        <v>4379</v>
      </c>
      <c r="E1568" s="11"/>
      <c r="F1568" s="11"/>
      <c r="G1568" s="10"/>
      <c r="H1568" s="15"/>
      <c r="I1568" s="10"/>
      <c r="J1568" s="16"/>
      <c r="K1568" s="7"/>
      <c r="L1568" s="7"/>
      <c r="M1568" s="7"/>
      <c r="N1568" s="7"/>
      <c r="O1568" s="7"/>
      <c r="P1568" s="7"/>
      <c r="Q1568" s="7"/>
      <c r="R1568" s="7"/>
      <c r="S1568" s="7"/>
      <c r="T1568" s="7"/>
      <c r="U1568" s="7"/>
      <c r="V1568" s="7"/>
      <c r="W1568" s="7"/>
      <c r="X1568" s="7"/>
      <c r="Y1568" s="7"/>
      <c r="Z1568" s="7"/>
    </row>
    <row r="1569" ht="12.75" customHeight="1">
      <c r="A1569" s="8">
        <v>1568.0</v>
      </c>
      <c r="B1569" s="7" t="s">
        <v>4380</v>
      </c>
      <c r="C1569" s="9" t="s">
        <v>4381</v>
      </c>
      <c r="D1569" s="10" t="s">
        <v>4382</v>
      </c>
      <c r="E1569" s="11"/>
      <c r="F1569" s="11"/>
      <c r="G1569" s="10"/>
      <c r="H1569" s="15"/>
      <c r="I1569" s="10"/>
      <c r="J1569" s="16"/>
      <c r="K1569" s="7"/>
      <c r="L1569" s="7"/>
      <c r="M1569" s="7"/>
      <c r="N1569" s="7"/>
      <c r="O1569" s="7"/>
      <c r="P1569" s="7"/>
      <c r="Q1569" s="7"/>
      <c r="R1569" s="7"/>
      <c r="S1569" s="7"/>
      <c r="T1569" s="7"/>
      <c r="U1569" s="7"/>
      <c r="V1569" s="7"/>
      <c r="W1569" s="7"/>
      <c r="X1569" s="7"/>
      <c r="Y1569" s="7"/>
      <c r="Z1569" s="7"/>
    </row>
    <row r="1570" ht="12.75" customHeight="1">
      <c r="A1570" s="8">
        <v>1569.0</v>
      </c>
      <c r="B1570" s="7" t="s">
        <v>4383</v>
      </c>
      <c r="C1570" s="9" t="s">
        <v>4384</v>
      </c>
      <c r="D1570" s="10" t="s">
        <v>4385</v>
      </c>
      <c r="E1570" s="11"/>
      <c r="F1570" s="11"/>
      <c r="G1570" s="10"/>
      <c r="H1570" s="15"/>
      <c r="I1570" s="10"/>
      <c r="J1570" s="16"/>
      <c r="K1570" s="7"/>
      <c r="L1570" s="7"/>
      <c r="M1570" s="7"/>
      <c r="N1570" s="7"/>
      <c r="O1570" s="7"/>
      <c r="P1570" s="7"/>
      <c r="Q1570" s="7"/>
      <c r="R1570" s="7"/>
      <c r="S1570" s="7"/>
      <c r="T1570" s="7"/>
      <c r="U1570" s="7"/>
      <c r="V1570" s="7"/>
      <c r="W1570" s="7"/>
      <c r="X1570" s="7"/>
      <c r="Y1570" s="7"/>
      <c r="Z1570" s="7"/>
    </row>
    <row r="1571" ht="12.75" customHeight="1">
      <c r="A1571" s="8">
        <v>1570.0</v>
      </c>
      <c r="B1571" s="7" t="s">
        <v>4386</v>
      </c>
      <c r="C1571" s="9" t="s">
        <v>4387</v>
      </c>
      <c r="D1571" s="10" t="s">
        <v>4388</v>
      </c>
      <c r="E1571" s="11"/>
      <c r="F1571" s="11"/>
      <c r="G1571" s="10"/>
      <c r="H1571" s="15"/>
      <c r="I1571" s="10"/>
      <c r="J1571" s="16"/>
      <c r="K1571" s="7"/>
      <c r="L1571" s="7"/>
      <c r="M1571" s="7"/>
      <c r="N1571" s="7"/>
      <c r="O1571" s="7"/>
      <c r="P1571" s="7"/>
      <c r="Q1571" s="7"/>
      <c r="R1571" s="7"/>
      <c r="S1571" s="7"/>
      <c r="T1571" s="7"/>
      <c r="U1571" s="7"/>
      <c r="V1571" s="7"/>
      <c r="W1571" s="7"/>
      <c r="X1571" s="7"/>
      <c r="Y1571" s="7"/>
      <c r="Z1571" s="7"/>
    </row>
    <row r="1572" ht="12.75" customHeight="1">
      <c r="A1572" s="8">
        <v>1571.0</v>
      </c>
      <c r="B1572" s="7" t="s">
        <v>4389</v>
      </c>
      <c r="C1572" s="9" t="s">
        <v>4390</v>
      </c>
      <c r="D1572" s="10" t="s">
        <v>4391</v>
      </c>
      <c r="E1572" s="11"/>
      <c r="F1572" s="11"/>
      <c r="G1572" s="10"/>
      <c r="H1572" s="15"/>
      <c r="I1572" s="10"/>
      <c r="J1572" s="16"/>
      <c r="K1572" s="7"/>
      <c r="L1572" s="7"/>
      <c r="M1572" s="7"/>
      <c r="N1572" s="7"/>
      <c r="O1572" s="7"/>
      <c r="P1572" s="7"/>
      <c r="Q1572" s="7"/>
      <c r="R1572" s="7"/>
      <c r="S1572" s="7"/>
      <c r="T1572" s="7"/>
      <c r="U1572" s="7"/>
      <c r="V1572" s="7"/>
      <c r="W1572" s="7"/>
      <c r="X1572" s="7"/>
      <c r="Y1572" s="7"/>
      <c r="Z1572" s="7"/>
    </row>
    <row r="1573" ht="12.75" customHeight="1">
      <c r="A1573" s="8">
        <v>1572.0</v>
      </c>
      <c r="B1573" s="7" t="s">
        <v>4392</v>
      </c>
      <c r="C1573" s="9" t="s">
        <v>4393</v>
      </c>
      <c r="D1573" s="10" t="s">
        <v>4394</v>
      </c>
      <c r="E1573" s="11"/>
      <c r="F1573" s="11"/>
      <c r="G1573" s="10"/>
      <c r="H1573" s="15"/>
      <c r="I1573" s="10"/>
      <c r="J1573" s="16"/>
      <c r="K1573" s="7"/>
      <c r="L1573" s="7"/>
      <c r="M1573" s="7"/>
      <c r="N1573" s="7"/>
      <c r="O1573" s="7"/>
      <c r="P1573" s="7"/>
      <c r="Q1573" s="7"/>
      <c r="R1573" s="7"/>
      <c r="S1573" s="7"/>
      <c r="T1573" s="7"/>
      <c r="U1573" s="7"/>
      <c r="V1573" s="7"/>
      <c r="W1573" s="7"/>
      <c r="X1573" s="7"/>
      <c r="Y1573" s="7"/>
      <c r="Z1573" s="7"/>
    </row>
    <row r="1574" ht="12.75" customHeight="1">
      <c r="A1574" s="8">
        <v>1573.0</v>
      </c>
      <c r="B1574" s="7" t="s">
        <v>4395</v>
      </c>
      <c r="C1574" s="9" t="s">
        <v>4396</v>
      </c>
      <c r="D1574" s="10" t="s">
        <v>4397</v>
      </c>
      <c r="E1574" s="11"/>
      <c r="F1574" s="11"/>
      <c r="G1574" s="10"/>
      <c r="H1574" s="15"/>
      <c r="I1574" s="10"/>
      <c r="J1574" s="16"/>
      <c r="K1574" s="7"/>
      <c r="L1574" s="7"/>
      <c r="M1574" s="7"/>
      <c r="N1574" s="7"/>
      <c r="O1574" s="7"/>
      <c r="P1574" s="7"/>
      <c r="Q1574" s="7"/>
      <c r="R1574" s="7"/>
      <c r="S1574" s="7"/>
      <c r="T1574" s="7"/>
      <c r="U1574" s="7"/>
      <c r="V1574" s="7"/>
      <c r="W1574" s="7"/>
      <c r="X1574" s="7"/>
      <c r="Y1574" s="7"/>
      <c r="Z1574" s="7"/>
    </row>
    <row r="1575" ht="12.75" customHeight="1">
      <c r="A1575" s="8">
        <v>1574.0</v>
      </c>
      <c r="B1575" s="7" t="s">
        <v>4398</v>
      </c>
      <c r="C1575" s="9" t="s">
        <v>4399</v>
      </c>
      <c r="D1575" s="10" t="s">
        <v>4400</v>
      </c>
      <c r="E1575" s="11"/>
      <c r="F1575" s="11"/>
      <c r="G1575" s="10"/>
      <c r="H1575" s="15"/>
      <c r="I1575" s="10"/>
      <c r="J1575" s="16"/>
      <c r="K1575" s="7"/>
      <c r="L1575" s="7"/>
      <c r="M1575" s="7"/>
      <c r="N1575" s="7"/>
      <c r="O1575" s="7"/>
      <c r="P1575" s="7"/>
      <c r="Q1575" s="7"/>
      <c r="R1575" s="7"/>
      <c r="S1575" s="7"/>
      <c r="T1575" s="7"/>
      <c r="U1575" s="7"/>
      <c r="V1575" s="7"/>
      <c r="W1575" s="7"/>
      <c r="X1575" s="7"/>
      <c r="Y1575" s="7"/>
      <c r="Z1575" s="7"/>
    </row>
    <row r="1576" ht="12.75" customHeight="1">
      <c r="A1576" s="8">
        <v>1575.0</v>
      </c>
      <c r="B1576" s="7" t="s">
        <v>4401</v>
      </c>
      <c r="C1576" s="9" t="s">
        <v>4402</v>
      </c>
      <c r="D1576" s="10" t="s">
        <v>4403</v>
      </c>
      <c r="E1576" s="11"/>
      <c r="F1576" s="11"/>
      <c r="G1576" s="10"/>
      <c r="H1576" s="15"/>
      <c r="I1576" s="10"/>
      <c r="J1576" s="16"/>
      <c r="K1576" s="7"/>
      <c r="L1576" s="7"/>
      <c r="M1576" s="7"/>
      <c r="N1576" s="7"/>
      <c r="O1576" s="7"/>
      <c r="P1576" s="7"/>
      <c r="Q1576" s="7"/>
      <c r="R1576" s="7"/>
      <c r="S1576" s="7"/>
      <c r="T1576" s="7"/>
      <c r="U1576" s="7"/>
      <c r="V1576" s="7"/>
      <c r="W1576" s="7"/>
      <c r="X1576" s="7"/>
      <c r="Y1576" s="7"/>
      <c r="Z1576" s="7"/>
    </row>
    <row r="1577" ht="12.75" customHeight="1">
      <c r="A1577" s="8">
        <v>1576.0</v>
      </c>
      <c r="B1577" s="7" t="s">
        <v>4404</v>
      </c>
      <c r="C1577" s="9" t="s">
        <v>4405</v>
      </c>
      <c r="D1577" s="10" t="s">
        <v>4406</v>
      </c>
      <c r="E1577" s="11"/>
      <c r="F1577" s="11"/>
      <c r="G1577" s="10"/>
      <c r="H1577" s="15"/>
      <c r="I1577" s="10"/>
      <c r="J1577" s="16"/>
      <c r="K1577" s="7"/>
      <c r="L1577" s="7"/>
      <c r="M1577" s="7"/>
      <c r="N1577" s="7"/>
      <c r="O1577" s="7"/>
      <c r="P1577" s="7"/>
      <c r="Q1577" s="7"/>
      <c r="R1577" s="7"/>
      <c r="S1577" s="7"/>
      <c r="T1577" s="7"/>
      <c r="U1577" s="7"/>
      <c r="V1577" s="7"/>
      <c r="W1577" s="7"/>
      <c r="X1577" s="7"/>
      <c r="Y1577" s="7"/>
      <c r="Z1577" s="7"/>
    </row>
    <row r="1578" ht="12.75" customHeight="1">
      <c r="A1578" s="8">
        <v>1577.0</v>
      </c>
      <c r="B1578" s="7" t="s">
        <v>4407</v>
      </c>
      <c r="C1578" s="9" t="s">
        <v>4408</v>
      </c>
      <c r="D1578" s="10" t="s">
        <v>4409</v>
      </c>
      <c r="E1578" s="11"/>
      <c r="F1578" s="11"/>
      <c r="G1578" s="10"/>
      <c r="H1578" s="15"/>
      <c r="I1578" s="10"/>
      <c r="J1578" s="16"/>
      <c r="K1578" s="7"/>
      <c r="L1578" s="7"/>
      <c r="M1578" s="7"/>
      <c r="N1578" s="7"/>
      <c r="O1578" s="7"/>
      <c r="P1578" s="7"/>
      <c r="Q1578" s="7"/>
      <c r="R1578" s="7"/>
      <c r="S1578" s="7"/>
      <c r="T1578" s="7"/>
      <c r="U1578" s="7"/>
      <c r="V1578" s="7"/>
      <c r="W1578" s="7"/>
      <c r="X1578" s="7"/>
      <c r="Y1578" s="7"/>
      <c r="Z1578" s="7"/>
    </row>
    <row r="1579" ht="12.75" customHeight="1">
      <c r="A1579" s="8">
        <v>1578.0</v>
      </c>
      <c r="B1579" s="7" t="s">
        <v>4410</v>
      </c>
      <c r="C1579" s="9" t="s">
        <v>4411</v>
      </c>
      <c r="D1579" s="10" t="s">
        <v>4412</v>
      </c>
      <c r="E1579" s="11"/>
      <c r="F1579" s="11"/>
      <c r="G1579" s="10"/>
      <c r="H1579" s="15"/>
      <c r="I1579" s="10"/>
      <c r="J1579" s="16"/>
      <c r="K1579" s="7"/>
      <c r="L1579" s="7"/>
      <c r="M1579" s="7"/>
      <c r="N1579" s="7"/>
      <c r="O1579" s="7"/>
      <c r="P1579" s="7"/>
      <c r="Q1579" s="7"/>
      <c r="R1579" s="7"/>
      <c r="S1579" s="7"/>
      <c r="T1579" s="7"/>
      <c r="U1579" s="7"/>
      <c r="V1579" s="7"/>
      <c r="W1579" s="7"/>
      <c r="X1579" s="7"/>
      <c r="Y1579" s="7"/>
      <c r="Z1579" s="7"/>
    </row>
    <row r="1580" ht="12.75" customHeight="1">
      <c r="A1580" s="8">
        <v>1579.0</v>
      </c>
      <c r="B1580" s="7" t="s">
        <v>4413</v>
      </c>
      <c r="C1580" s="9" t="s">
        <v>4414</v>
      </c>
      <c r="D1580" s="10" t="s">
        <v>4415</v>
      </c>
      <c r="E1580" s="11"/>
      <c r="F1580" s="11"/>
      <c r="G1580" s="10"/>
      <c r="H1580" s="15"/>
      <c r="I1580" s="10"/>
      <c r="J1580" s="16"/>
      <c r="K1580" s="7"/>
      <c r="L1580" s="7"/>
      <c r="M1580" s="7"/>
      <c r="N1580" s="7"/>
      <c r="O1580" s="7"/>
      <c r="P1580" s="7"/>
      <c r="Q1580" s="7"/>
      <c r="R1580" s="7"/>
      <c r="S1580" s="7"/>
      <c r="T1580" s="7"/>
      <c r="U1580" s="7"/>
      <c r="V1580" s="7"/>
      <c r="W1580" s="7"/>
      <c r="X1580" s="7"/>
      <c r="Y1580" s="7"/>
      <c r="Z1580" s="7"/>
    </row>
    <row r="1581" ht="12.75" customHeight="1">
      <c r="A1581" s="8">
        <v>1580.0</v>
      </c>
      <c r="B1581" s="7" t="s">
        <v>4416</v>
      </c>
      <c r="C1581" s="9" t="s">
        <v>4417</v>
      </c>
      <c r="D1581" s="10" t="s">
        <v>4418</v>
      </c>
      <c r="E1581" s="11"/>
      <c r="F1581" s="11"/>
      <c r="G1581" s="10"/>
      <c r="H1581" s="15"/>
      <c r="I1581" s="10"/>
      <c r="J1581" s="16"/>
      <c r="K1581" s="7"/>
      <c r="L1581" s="7"/>
      <c r="M1581" s="7"/>
      <c r="N1581" s="7"/>
      <c r="O1581" s="7"/>
      <c r="P1581" s="7"/>
      <c r="Q1581" s="7"/>
      <c r="R1581" s="7"/>
      <c r="S1581" s="7"/>
      <c r="T1581" s="7"/>
      <c r="U1581" s="7"/>
      <c r="V1581" s="7"/>
      <c r="W1581" s="7"/>
      <c r="X1581" s="7"/>
      <c r="Y1581" s="7"/>
      <c r="Z1581" s="7"/>
    </row>
    <row r="1582" ht="12.75" customHeight="1">
      <c r="A1582" s="8">
        <v>1581.0</v>
      </c>
      <c r="B1582" s="7" t="s">
        <v>4419</v>
      </c>
      <c r="C1582" s="9" t="s">
        <v>923</v>
      </c>
      <c r="D1582" s="10" t="s">
        <v>4420</v>
      </c>
      <c r="E1582" s="11"/>
      <c r="F1582" s="11"/>
      <c r="G1582" s="10"/>
      <c r="H1582" s="15"/>
      <c r="I1582" s="10"/>
      <c r="J1582" s="16"/>
      <c r="K1582" s="7"/>
      <c r="L1582" s="7"/>
      <c r="M1582" s="7"/>
      <c r="N1582" s="7"/>
      <c r="O1582" s="7"/>
      <c r="P1582" s="7"/>
      <c r="Q1582" s="7"/>
      <c r="R1582" s="7"/>
      <c r="S1582" s="7"/>
      <c r="T1582" s="7"/>
      <c r="U1582" s="7"/>
      <c r="V1582" s="7"/>
      <c r="W1582" s="7"/>
      <c r="X1582" s="7"/>
      <c r="Y1582" s="7"/>
      <c r="Z1582" s="7"/>
    </row>
    <row r="1583" ht="12.75" customHeight="1">
      <c r="A1583" s="8">
        <v>1582.0</v>
      </c>
      <c r="B1583" s="7" t="s">
        <v>4421</v>
      </c>
      <c r="C1583" s="9" t="s">
        <v>4422</v>
      </c>
      <c r="D1583" s="10" t="s">
        <v>4423</v>
      </c>
      <c r="E1583" s="11"/>
      <c r="F1583" s="11"/>
      <c r="G1583" s="10"/>
      <c r="H1583" s="15"/>
      <c r="I1583" s="10"/>
      <c r="J1583" s="16"/>
      <c r="K1583" s="7"/>
      <c r="L1583" s="7"/>
      <c r="M1583" s="7"/>
      <c r="N1583" s="7"/>
      <c r="O1583" s="7"/>
      <c r="P1583" s="7"/>
      <c r="Q1583" s="7"/>
      <c r="R1583" s="7"/>
      <c r="S1583" s="7"/>
      <c r="T1583" s="7"/>
      <c r="U1583" s="7"/>
      <c r="V1583" s="7"/>
      <c r="W1583" s="7"/>
      <c r="X1583" s="7"/>
      <c r="Y1583" s="7"/>
      <c r="Z1583" s="7"/>
    </row>
    <row r="1584" ht="12.75" customHeight="1">
      <c r="A1584" s="8">
        <v>1583.0</v>
      </c>
      <c r="B1584" s="7" t="s">
        <v>4424</v>
      </c>
      <c r="C1584" s="9" t="s">
        <v>4425</v>
      </c>
      <c r="D1584" s="10" t="s">
        <v>4426</v>
      </c>
      <c r="E1584" s="11"/>
      <c r="F1584" s="11"/>
      <c r="G1584" s="10"/>
      <c r="H1584" s="15"/>
      <c r="I1584" s="10"/>
      <c r="J1584" s="16"/>
      <c r="K1584" s="7"/>
      <c r="L1584" s="7"/>
      <c r="M1584" s="7"/>
      <c r="N1584" s="7"/>
      <c r="O1584" s="7"/>
      <c r="P1584" s="7"/>
      <c r="Q1584" s="7"/>
      <c r="R1584" s="7"/>
      <c r="S1584" s="7"/>
      <c r="T1584" s="7"/>
      <c r="U1584" s="7"/>
      <c r="V1584" s="7"/>
      <c r="W1584" s="7"/>
      <c r="X1584" s="7"/>
      <c r="Y1584" s="7"/>
      <c r="Z1584" s="7"/>
    </row>
    <row r="1585" ht="12.75" customHeight="1">
      <c r="A1585" s="8">
        <v>1584.0</v>
      </c>
      <c r="B1585" s="7" t="s">
        <v>4427</v>
      </c>
      <c r="C1585" s="9" t="s">
        <v>4428</v>
      </c>
      <c r="D1585" s="10" t="s">
        <v>4429</v>
      </c>
      <c r="E1585" s="11"/>
      <c r="F1585" s="11"/>
      <c r="G1585" s="10"/>
      <c r="H1585" s="15"/>
      <c r="I1585" s="10"/>
      <c r="J1585" s="16"/>
      <c r="K1585" s="7"/>
      <c r="L1585" s="7"/>
      <c r="M1585" s="7"/>
      <c r="N1585" s="7"/>
      <c r="O1585" s="7"/>
      <c r="P1585" s="7"/>
      <c r="Q1585" s="7"/>
      <c r="R1585" s="7"/>
      <c r="S1585" s="7"/>
      <c r="T1585" s="7"/>
      <c r="U1585" s="7"/>
      <c r="V1585" s="7"/>
      <c r="W1585" s="7"/>
      <c r="X1585" s="7"/>
      <c r="Y1585" s="7"/>
      <c r="Z1585" s="7"/>
    </row>
    <row r="1586" ht="12.75" customHeight="1">
      <c r="A1586" s="8">
        <v>1585.0</v>
      </c>
      <c r="B1586" s="7" t="s">
        <v>4430</v>
      </c>
      <c r="C1586" s="9" t="s">
        <v>4431</v>
      </c>
      <c r="D1586" s="10" t="s">
        <v>4432</v>
      </c>
      <c r="E1586" s="11"/>
      <c r="F1586" s="11"/>
      <c r="G1586" s="10"/>
      <c r="H1586" s="15"/>
      <c r="I1586" s="10"/>
      <c r="J1586" s="16"/>
      <c r="K1586" s="7"/>
      <c r="L1586" s="7"/>
      <c r="M1586" s="7"/>
      <c r="N1586" s="7"/>
      <c r="O1586" s="7"/>
      <c r="P1586" s="7"/>
      <c r="Q1586" s="7"/>
      <c r="R1586" s="7"/>
      <c r="S1586" s="7"/>
      <c r="T1586" s="7"/>
      <c r="U1586" s="7"/>
      <c r="V1586" s="7"/>
      <c r="W1586" s="7"/>
      <c r="X1586" s="7"/>
      <c r="Y1586" s="7"/>
      <c r="Z1586" s="7"/>
    </row>
    <row r="1587" ht="12.75" customHeight="1">
      <c r="A1587" s="8">
        <v>1586.0</v>
      </c>
      <c r="B1587" s="7" t="s">
        <v>4433</v>
      </c>
      <c r="C1587" s="9" t="s">
        <v>923</v>
      </c>
      <c r="D1587" s="10" t="s">
        <v>4434</v>
      </c>
      <c r="E1587" s="11"/>
      <c r="F1587" s="11"/>
      <c r="G1587" s="10"/>
      <c r="H1587" s="15"/>
      <c r="I1587" s="10"/>
      <c r="J1587" s="16"/>
      <c r="K1587" s="7"/>
      <c r="L1587" s="7"/>
      <c r="M1587" s="7"/>
      <c r="N1587" s="7"/>
      <c r="O1587" s="7"/>
      <c r="P1587" s="7"/>
      <c r="Q1587" s="7"/>
      <c r="R1587" s="7"/>
      <c r="S1587" s="7"/>
      <c r="T1587" s="7"/>
      <c r="U1587" s="7"/>
      <c r="V1587" s="7"/>
      <c r="W1587" s="7"/>
      <c r="X1587" s="7"/>
      <c r="Y1587" s="7"/>
      <c r="Z1587" s="7"/>
    </row>
    <row r="1588" ht="12.75" customHeight="1">
      <c r="A1588" s="8">
        <v>1587.0</v>
      </c>
      <c r="B1588" s="7" t="s">
        <v>4435</v>
      </c>
      <c r="C1588" s="9" t="s">
        <v>4436</v>
      </c>
      <c r="D1588" s="10" t="s">
        <v>4437</v>
      </c>
      <c r="E1588" s="11"/>
      <c r="F1588" s="11"/>
      <c r="G1588" s="10"/>
      <c r="H1588" s="15"/>
      <c r="I1588" s="10"/>
      <c r="J1588" s="16"/>
      <c r="K1588" s="7"/>
      <c r="L1588" s="7"/>
      <c r="M1588" s="7"/>
      <c r="N1588" s="7"/>
      <c r="O1588" s="7"/>
      <c r="P1588" s="7"/>
      <c r="Q1588" s="7"/>
      <c r="R1588" s="7"/>
      <c r="S1588" s="7"/>
      <c r="T1588" s="7"/>
      <c r="U1588" s="7"/>
      <c r="V1588" s="7"/>
      <c r="W1588" s="7"/>
      <c r="X1588" s="7"/>
      <c r="Y1588" s="7"/>
      <c r="Z1588" s="7"/>
    </row>
    <row r="1589" ht="12.75" customHeight="1">
      <c r="A1589" s="8">
        <v>1588.0</v>
      </c>
      <c r="B1589" s="7" t="s">
        <v>4438</v>
      </c>
      <c r="C1589" s="9" t="s">
        <v>4439</v>
      </c>
      <c r="D1589" s="10" t="s">
        <v>4440</v>
      </c>
      <c r="E1589" s="11"/>
      <c r="F1589" s="11"/>
      <c r="G1589" s="10"/>
      <c r="H1589" s="15"/>
      <c r="I1589" s="10"/>
      <c r="J1589" s="16"/>
      <c r="K1589" s="7"/>
      <c r="L1589" s="7"/>
      <c r="M1589" s="7"/>
      <c r="N1589" s="7"/>
      <c r="O1589" s="7"/>
      <c r="P1589" s="7"/>
      <c r="Q1589" s="7"/>
      <c r="R1589" s="7"/>
      <c r="S1589" s="7"/>
      <c r="T1589" s="7"/>
      <c r="U1589" s="7"/>
      <c r="V1589" s="7"/>
      <c r="W1589" s="7"/>
      <c r="X1589" s="7"/>
      <c r="Y1589" s="7"/>
      <c r="Z1589" s="7"/>
    </row>
    <row r="1590" ht="12.75" customHeight="1">
      <c r="A1590" s="8">
        <v>1589.0</v>
      </c>
      <c r="B1590" s="7" t="s">
        <v>4441</v>
      </c>
      <c r="C1590" s="9" t="s">
        <v>4442</v>
      </c>
      <c r="D1590" s="10" t="s">
        <v>4443</v>
      </c>
      <c r="E1590" s="11"/>
      <c r="F1590" s="11"/>
      <c r="G1590" s="10"/>
      <c r="H1590" s="15"/>
      <c r="I1590" s="10"/>
      <c r="J1590" s="16"/>
      <c r="K1590" s="7"/>
      <c r="L1590" s="7"/>
      <c r="M1590" s="7"/>
      <c r="N1590" s="7"/>
      <c r="O1590" s="7"/>
      <c r="P1590" s="7"/>
      <c r="Q1590" s="7"/>
      <c r="R1590" s="7"/>
      <c r="S1590" s="7"/>
      <c r="T1590" s="7"/>
      <c r="U1590" s="7"/>
      <c r="V1590" s="7"/>
      <c r="W1590" s="7"/>
      <c r="X1590" s="7"/>
      <c r="Y1590" s="7"/>
      <c r="Z1590" s="7"/>
    </row>
    <row r="1591" ht="12.75" customHeight="1">
      <c r="A1591" s="8">
        <v>1590.0</v>
      </c>
      <c r="B1591" s="7" t="s">
        <v>4444</v>
      </c>
      <c r="C1591" s="9" t="s">
        <v>4445</v>
      </c>
      <c r="D1591" s="10" t="s">
        <v>4446</v>
      </c>
      <c r="E1591" s="11"/>
      <c r="F1591" s="11"/>
      <c r="G1591" s="10"/>
      <c r="H1591" s="15"/>
      <c r="I1591" s="10"/>
      <c r="J1591" s="16"/>
      <c r="K1591" s="7"/>
      <c r="L1591" s="7"/>
      <c r="M1591" s="7"/>
      <c r="N1591" s="7"/>
      <c r="O1591" s="7"/>
      <c r="P1591" s="7"/>
      <c r="Q1591" s="7"/>
      <c r="R1591" s="7"/>
      <c r="S1591" s="7"/>
      <c r="T1591" s="7"/>
      <c r="U1591" s="7"/>
      <c r="V1591" s="7"/>
      <c r="W1591" s="7"/>
      <c r="X1591" s="7"/>
      <c r="Y1591" s="7"/>
      <c r="Z1591" s="7"/>
    </row>
    <row r="1592" ht="12.75" customHeight="1">
      <c r="A1592" s="8">
        <v>1591.0</v>
      </c>
      <c r="B1592" s="7" t="s">
        <v>4447</v>
      </c>
      <c r="C1592" s="9" t="s">
        <v>4448</v>
      </c>
      <c r="D1592" s="10" t="s">
        <v>4449</v>
      </c>
      <c r="E1592" s="11"/>
      <c r="F1592" s="11"/>
      <c r="G1592" s="10"/>
      <c r="H1592" s="15"/>
      <c r="I1592" s="10"/>
      <c r="J1592" s="16"/>
      <c r="K1592" s="7"/>
      <c r="L1592" s="7"/>
      <c r="M1592" s="7"/>
      <c r="N1592" s="7"/>
      <c r="O1592" s="7"/>
      <c r="P1592" s="7"/>
      <c r="Q1592" s="7"/>
      <c r="R1592" s="7"/>
      <c r="S1592" s="7"/>
      <c r="T1592" s="7"/>
      <c r="U1592" s="7"/>
      <c r="V1592" s="7"/>
      <c r="W1592" s="7"/>
      <c r="X1592" s="7"/>
      <c r="Y1592" s="7"/>
      <c r="Z1592" s="7"/>
    </row>
    <row r="1593" ht="12.75" customHeight="1">
      <c r="A1593" s="8">
        <v>1592.0</v>
      </c>
      <c r="B1593" s="7" t="s">
        <v>4450</v>
      </c>
      <c r="C1593" s="9" t="s">
        <v>4451</v>
      </c>
      <c r="D1593" s="10" t="s">
        <v>4452</v>
      </c>
      <c r="E1593" s="11"/>
      <c r="F1593" s="11"/>
      <c r="G1593" s="10"/>
      <c r="H1593" s="15"/>
      <c r="I1593" s="10"/>
      <c r="J1593" s="16"/>
      <c r="K1593" s="7"/>
      <c r="L1593" s="7"/>
      <c r="M1593" s="7"/>
      <c r="N1593" s="7"/>
      <c r="O1593" s="7"/>
      <c r="P1593" s="7"/>
      <c r="Q1593" s="7"/>
      <c r="R1593" s="7"/>
      <c r="S1593" s="7"/>
      <c r="T1593" s="7"/>
      <c r="U1593" s="7"/>
      <c r="V1593" s="7"/>
      <c r="W1593" s="7"/>
      <c r="X1593" s="7"/>
      <c r="Y1593" s="7"/>
      <c r="Z1593" s="7"/>
    </row>
    <row r="1594" ht="12.75" customHeight="1">
      <c r="A1594" s="8">
        <v>1593.0</v>
      </c>
      <c r="B1594" s="7" t="s">
        <v>4453</v>
      </c>
      <c r="C1594" s="9" t="s">
        <v>4454</v>
      </c>
      <c r="D1594" s="10" t="s">
        <v>4455</v>
      </c>
      <c r="E1594" s="11"/>
      <c r="F1594" s="11"/>
      <c r="G1594" s="10"/>
      <c r="H1594" s="15"/>
      <c r="I1594" s="10"/>
      <c r="J1594" s="16"/>
      <c r="K1594" s="7"/>
      <c r="L1594" s="7"/>
      <c r="M1594" s="7"/>
      <c r="N1594" s="7"/>
      <c r="O1594" s="7"/>
      <c r="P1594" s="7"/>
      <c r="Q1594" s="7"/>
      <c r="R1594" s="7"/>
      <c r="S1594" s="7"/>
      <c r="T1594" s="7"/>
      <c r="U1594" s="7"/>
      <c r="V1594" s="7"/>
      <c r="W1594" s="7"/>
      <c r="X1594" s="7"/>
      <c r="Y1594" s="7"/>
      <c r="Z1594" s="7"/>
    </row>
    <row r="1595" ht="12.75" customHeight="1">
      <c r="A1595" s="8">
        <v>1594.0</v>
      </c>
      <c r="B1595" s="7" t="s">
        <v>4456</v>
      </c>
      <c r="C1595" s="9" t="s">
        <v>4457</v>
      </c>
      <c r="D1595" s="10" t="s">
        <v>4458</v>
      </c>
      <c r="E1595" s="11"/>
      <c r="F1595" s="11"/>
      <c r="G1595" s="10"/>
      <c r="H1595" s="15"/>
      <c r="I1595" s="10"/>
      <c r="J1595" s="16"/>
      <c r="K1595" s="7"/>
      <c r="L1595" s="7"/>
      <c r="M1595" s="7"/>
      <c r="N1595" s="7"/>
      <c r="O1595" s="7"/>
      <c r="P1595" s="7"/>
      <c r="Q1595" s="7"/>
      <c r="R1595" s="7"/>
      <c r="S1595" s="7"/>
      <c r="T1595" s="7"/>
      <c r="U1595" s="7"/>
      <c r="V1595" s="7"/>
      <c r="W1595" s="7"/>
      <c r="X1595" s="7"/>
      <c r="Y1595" s="7"/>
      <c r="Z1595" s="7"/>
    </row>
    <row r="1596" ht="12.75" customHeight="1">
      <c r="A1596" s="8">
        <v>1595.0</v>
      </c>
      <c r="B1596" s="7" t="s">
        <v>4459</v>
      </c>
      <c r="C1596" s="9" t="s">
        <v>4460</v>
      </c>
      <c r="D1596" s="10" t="s">
        <v>4461</v>
      </c>
      <c r="E1596" s="11"/>
      <c r="F1596" s="11"/>
      <c r="G1596" s="10"/>
      <c r="H1596" s="15"/>
      <c r="I1596" s="10"/>
      <c r="J1596" s="16"/>
      <c r="K1596" s="7"/>
      <c r="L1596" s="7"/>
      <c r="M1596" s="7"/>
      <c r="N1596" s="7"/>
      <c r="O1596" s="7"/>
      <c r="P1596" s="7"/>
      <c r="Q1596" s="7"/>
      <c r="R1596" s="7"/>
      <c r="S1596" s="7"/>
      <c r="T1596" s="7"/>
      <c r="U1596" s="7"/>
      <c r="V1596" s="7"/>
      <c r="W1596" s="7"/>
      <c r="X1596" s="7"/>
      <c r="Y1596" s="7"/>
      <c r="Z1596" s="7"/>
    </row>
    <row r="1597" ht="12.75" customHeight="1">
      <c r="A1597" s="8">
        <v>1596.0</v>
      </c>
      <c r="B1597" s="7" t="s">
        <v>4462</v>
      </c>
      <c r="C1597" s="9" t="s">
        <v>4463</v>
      </c>
      <c r="D1597" s="10" t="s">
        <v>4464</v>
      </c>
      <c r="E1597" s="11"/>
      <c r="F1597" s="11"/>
      <c r="G1597" s="10"/>
      <c r="H1597" s="15"/>
      <c r="I1597" s="10"/>
      <c r="J1597" s="16"/>
      <c r="K1597" s="7"/>
      <c r="L1597" s="7"/>
      <c r="M1597" s="7"/>
      <c r="N1597" s="7"/>
      <c r="O1597" s="7"/>
      <c r="P1597" s="7"/>
      <c r="Q1597" s="7"/>
      <c r="R1597" s="7"/>
      <c r="S1597" s="7"/>
      <c r="T1597" s="7"/>
      <c r="U1597" s="7"/>
      <c r="V1597" s="7"/>
      <c r="W1597" s="7"/>
      <c r="X1597" s="7"/>
      <c r="Y1597" s="7"/>
      <c r="Z1597" s="7"/>
    </row>
    <row r="1598" ht="12.75" customHeight="1">
      <c r="A1598" s="8">
        <v>1597.0</v>
      </c>
      <c r="B1598" s="7" t="s">
        <v>4465</v>
      </c>
      <c r="C1598" s="9" t="s">
        <v>4466</v>
      </c>
      <c r="D1598" s="10" t="s">
        <v>4467</v>
      </c>
      <c r="E1598" s="11"/>
      <c r="F1598" s="11"/>
      <c r="G1598" s="10"/>
      <c r="H1598" s="15"/>
      <c r="I1598" s="10"/>
      <c r="J1598" s="16"/>
      <c r="K1598" s="7"/>
      <c r="L1598" s="7"/>
      <c r="M1598" s="7"/>
      <c r="N1598" s="7"/>
      <c r="O1598" s="7"/>
      <c r="P1598" s="7"/>
      <c r="Q1598" s="7"/>
      <c r="R1598" s="7"/>
      <c r="S1598" s="7"/>
      <c r="T1598" s="7"/>
      <c r="U1598" s="7"/>
      <c r="V1598" s="7"/>
      <c r="W1598" s="7"/>
      <c r="X1598" s="7"/>
      <c r="Y1598" s="7"/>
      <c r="Z1598" s="7"/>
    </row>
    <row r="1599" ht="12.75" customHeight="1">
      <c r="A1599" s="8">
        <v>1598.0</v>
      </c>
      <c r="B1599" s="7" t="s">
        <v>4468</v>
      </c>
      <c r="C1599" s="9" t="s">
        <v>4469</v>
      </c>
      <c r="D1599" s="10" t="s">
        <v>4470</v>
      </c>
      <c r="E1599" s="11"/>
      <c r="F1599" s="11"/>
      <c r="G1599" s="10"/>
      <c r="H1599" s="15"/>
      <c r="I1599" s="10"/>
      <c r="J1599" s="16"/>
      <c r="K1599" s="7"/>
      <c r="L1599" s="7"/>
      <c r="M1599" s="7"/>
      <c r="N1599" s="7"/>
      <c r="O1599" s="7"/>
      <c r="P1599" s="7"/>
      <c r="Q1599" s="7"/>
      <c r="R1599" s="7"/>
      <c r="S1599" s="7"/>
      <c r="T1599" s="7"/>
      <c r="U1599" s="7"/>
      <c r="V1599" s="7"/>
      <c r="W1599" s="7"/>
      <c r="X1599" s="7"/>
      <c r="Y1599" s="7"/>
      <c r="Z1599" s="7"/>
    </row>
    <row r="1600" ht="12.75" customHeight="1">
      <c r="A1600" s="8">
        <v>1599.0</v>
      </c>
      <c r="B1600" s="7" t="s">
        <v>4471</v>
      </c>
      <c r="C1600" s="9" t="s">
        <v>4472</v>
      </c>
      <c r="D1600" s="10" t="s">
        <v>4473</v>
      </c>
      <c r="E1600" s="11"/>
      <c r="F1600" s="11"/>
      <c r="G1600" s="10"/>
      <c r="H1600" s="15"/>
      <c r="I1600" s="10"/>
      <c r="J1600" s="16"/>
      <c r="K1600" s="7"/>
      <c r="L1600" s="7"/>
      <c r="M1600" s="7"/>
      <c r="N1600" s="7"/>
      <c r="O1600" s="7"/>
      <c r="P1600" s="7"/>
      <c r="Q1600" s="7"/>
      <c r="R1600" s="7"/>
      <c r="S1600" s="7"/>
      <c r="T1600" s="7"/>
      <c r="U1600" s="7"/>
      <c r="V1600" s="7"/>
      <c r="W1600" s="7"/>
      <c r="X1600" s="7"/>
      <c r="Y1600" s="7"/>
      <c r="Z1600" s="7"/>
    </row>
    <row r="1601" ht="12.75" customHeight="1">
      <c r="A1601" s="8">
        <v>1600.0</v>
      </c>
      <c r="B1601" s="7" t="s">
        <v>4471</v>
      </c>
      <c r="C1601" s="9" t="s">
        <v>4474</v>
      </c>
      <c r="D1601" s="10" t="s">
        <v>4473</v>
      </c>
      <c r="E1601" s="11"/>
      <c r="F1601" s="11"/>
      <c r="G1601" s="10"/>
      <c r="H1601" s="15"/>
      <c r="I1601" s="10"/>
      <c r="J1601" s="16"/>
      <c r="K1601" s="7"/>
      <c r="L1601" s="7"/>
      <c r="M1601" s="7"/>
      <c r="N1601" s="7"/>
      <c r="O1601" s="7"/>
      <c r="P1601" s="7"/>
      <c r="Q1601" s="7"/>
      <c r="R1601" s="7"/>
      <c r="S1601" s="7"/>
      <c r="T1601" s="7"/>
      <c r="U1601" s="7"/>
      <c r="V1601" s="7"/>
      <c r="W1601" s="7"/>
      <c r="X1601" s="7"/>
      <c r="Y1601" s="7"/>
      <c r="Z1601" s="7"/>
    </row>
    <row r="1602" ht="12.75" customHeight="1">
      <c r="A1602" s="8">
        <v>1601.0</v>
      </c>
      <c r="B1602" s="7" t="s">
        <v>4475</v>
      </c>
      <c r="C1602" s="9" t="s">
        <v>4476</v>
      </c>
      <c r="D1602" s="10" t="s">
        <v>4477</v>
      </c>
      <c r="E1602" s="11"/>
      <c r="F1602" s="11"/>
      <c r="G1602" s="10"/>
      <c r="H1602" s="15"/>
      <c r="I1602" s="10"/>
      <c r="J1602" s="16"/>
      <c r="K1602" s="7"/>
      <c r="L1602" s="7"/>
      <c r="M1602" s="7"/>
      <c r="N1602" s="7"/>
      <c r="O1602" s="7"/>
      <c r="P1602" s="7"/>
      <c r="Q1602" s="7"/>
      <c r="R1602" s="7"/>
      <c r="S1602" s="7"/>
      <c r="T1602" s="7"/>
      <c r="U1602" s="7"/>
      <c r="V1602" s="7"/>
      <c r="W1602" s="7"/>
      <c r="X1602" s="7"/>
      <c r="Y1602" s="7"/>
      <c r="Z1602" s="7"/>
    </row>
    <row r="1603" ht="12.75" customHeight="1">
      <c r="A1603" s="8">
        <v>1602.0</v>
      </c>
      <c r="B1603" s="7" t="s">
        <v>4478</v>
      </c>
      <c r="C1603" s="9" t="s">
        <v>4479</v>
      </c>
      <c r="D1603" s="10" t="s">
        <v>4480</v>
      </c>
      <c r="E1603" s="11"/>
      <c r="F1603" s="11"/>
      <c r="G1603" s="10"/>
      <c r="H1603" s="15"/>
      <c r="I1603" s="10"/>
      <c r="J1603" s="16"/>
      <c r="K1603" s="7"/>
      <c r="L1603" s="7"/>
      <c r="M1603" s="7"/>
      <c r="N1603" s="7"/>
      <c r="O1603" s="7"/>
      <c r="P1603" s="7"/>
      <c r="Q1603" s="7"/>
      <c r="R1603" s="7"/>
      <c r="S1603" s="7"/>
      <c r="T1603" s="7"/>
      <c r="U1603" s="7"/>
      <c r="V1603" s="7"/>
      <c r="W1603" s="7"/>
      <c r="X1603" s="7"/>
      <c r="Y1603" s="7"/>
      <c r="Z1603" s="7"/>
    </row>
    <row r="1604" ht="12.75" customHeight="1">
      <c r="A1604" s="8">
        <v>1603.0</v>
      </c>
      <c r="B1604" s="7" t="s">
        <v>4481</v>
      </c>
      <c r="C1604" s="9" t="s">
        <v>4482</v>
      </c>
      <c r="D1604" s="10" t="s">
        <v>4483</v>
      </c>
      <c r="E1604" s="11"/>
      <c r="F1604" s="11"/>
      <c r="G1604" s="10"/>
      <c r="H1604" s="15"/>
      <c r="I1604" s="10"/>
      <c r="J1604" s="16"/>
      <c r="K1604" s="7"/>
      <c r="L1604" s="7"/>
      <c r="M1604" s="7"/>
      <c r="N1604" s="7"/>
      <c r="O1604" s="7"/>
      <c r="P1604" s="7"/>
      <c r="Q1604" s="7"/>
      <c r="R1604" s="7"/>
      <c r="S1604" s="7"/>
      <c r="T1604" s="7"/>
      <c r="U1604" s="7"/>
      <c r="V1604" s="7"/>
      <c r="W1604" s="7"/>
      <c r="X1604" s="7"/>
      <c r="Y1604" s="7"/>
      <c r="Z1604" s="7"/>
    </row>
    <row r="1605" ht="12.75" customHeight="1">
      <c r="A1605" s="8">
        <v>1604.0</v>
      </c>
      <c r="B1605" s="7" t="s">
        <v>4484</v>
      </c>
      <c r="C1605" s="9" t="s">
        <v>4485</v>
      </c>
      <c r="D1605" s="10" t="s">
        <v>4486</v>
      </c>
      <c r="E1605" s="11"/>
      <c r="F1605" s="11"/>
      <c r="G1605" s="10"/>
      <c r="H1605" s="15"/>
      <c r="I1605" s="10"/>
      <c r="J1605" s="16"/>
      <c r="K1605" s="7"/>
      <c r="L1605" s="7"/>
      <c r="M1605" s="7"/>
      <c r="N1605" s="7"/>
      <c r="O1605" s="7"/>
      <c r="P1605" s="7"/>
      <c r="Q1605" s="7"/>
      <c r="R1605" s="7"/>
      <c r="S1605" s="7"/>
      <c r="T1605" s="7"/>
      <c r="U1605" s="7"/>
      <c r="V1605" s="7"/>
      <c r="W1605" s="7"/>
      <c r="X1605" s="7"/>
      <c r="Y1605" s="7"/>
      <c r="Z1605" s="7"/>
    </row>
    <row r="1606" ht="12.75" customHeight="1">
      <c r="A1606" s="8">
        <v>1605.0</v>
      </c>
      <c r="B1606" s="7" t="s">
        <v>4487</v>
      </c>
      <c r="C1606" s="9" t="s">
        <v>4488</v>
      </c>
      <c r="D1606" s="10" t="s">
        <v>4489</v>
      </c>
      <c r="E1606" s="11"/>
      <c r="F1606" s="11"/>
      <c r="G1606" s="10"/>
      <c r="H1606" s="15"/>
      <c r="I1606" s="10"/>
      <c r="J1606" s="16"/>
      <c r="K1606" s="7"/>
      <c r="L1606" s="7"/>
      <c r="M1606" s="7"/>
      <c r="N1606" s="7"/>
      <c r="O1606" s="7"/>
      <c r="P1606" s="7"/>
      <c r="Q1606" s="7"/>
      <c r="R1606" s="7"/>
      <c r="S1606" s="7"/>
      <c r="T1606" s="7"/>
      <c r="U1606" s="7"/>
      <c r="V1606" s="7"/>
      <c r="W1606" s="7"/>
      <c r="X1606" s="7"/>
      <c r="Y1606" s="7"/>
      <c r="Z1606" s="7"/>
    </row>
    <row r="1607" ht="12.75" customHeight="1">
      <c r="A1607" s="8">
        <v>1606.0</v>
      </c>
      <c r="B1607" s="7" t="s">
        <v>4490</v>
      </c>
      <c r="C1607" s="9" t="s">
        <v>4491</v>
      </c>
      <c r="D1607" s="10" t="s">
        <v>4492</v>
      </c>
      <c r="E1607" s="11"/>
      <c r="F1607" s="11"/>
      <c r="G1607" s="10"/>
      <c r="H1607" s="15"/>
      <c r="I1607" s="10"/>
      <c r="J1607" s="16"/>
      <c r="K1607" s="7"/>
      <c r="L1607" s="7"/>
      <c r="M1607" s="7"/>
      <c r="N1607" s="7"/>
      <c r="O1607" s="7"/>
      <c r="P1607" s="7"/>
      <c r="Q1607" s="7"/>
      <c r="R1607" s="7"/>
      <c r="S1607" s="7"/>
      <c r="T1607" s="7"/>
      <c r="U1607" s="7"/>
      <c r="V1607" s="7"/>
      <c r="W1607" s="7"/>
      <c r="X1607" s="7"/>
      <c r="Y1607" s="7"/>
      <c r="Z1607" s="7"/>
    </row>
    <row r="1608" ht="12.75" customHeight="1">
      <c r="A1608" s="8">
        <v>1607.0</v>
      </c>
      <c r="B1608" s="7" t="s">
        <v>4493</v>
      </c>
      <c r="C1608" s="9" t="s">
        <v>4494</v>
      </c>
      <c r="D1608" s="10" t="s">
        <v>4495</v>
      </c>
      <c r="E1608" s="11"/>
      <c r="F1608" s="11"/>
      <c r="G1608" s="10"/>
      <c r="H1608" s="15"/>
      <c r="I1608" s="10"/>
      <c r="J1608" s="16"/>
      <c r="K1608" s="7"/>
      <c r="L1608" s="7"/>
      <c r="M1608" s="7"/>
      <c r="N1608" s="7"/>
      <c r="O1608" s="7"/>
      <c r="P1608" s="7"/>
      <c r="Q1608" s="7"/>
      <c r="R1608" s="7"/>
      <c r="S1608" s="7"/>
      <c r="T1608" s="7"/>
      <c r="U1608" s="7"/>
      <c r="V1608" s="7"/>
      <c r="W1608" s="7"/>
      <c r="X1608" s="7"/>
      <c r="Y1608" s="7"/>
      <c r="Z1608" s="7"/>
    </row>
    <row r="1609" ht="12.75" customHeight="1">
      <c r="A1609" s="8">
        <v>1608.0</v>
      </c>
      <c r="B1609" s="7" t="s">
        <v>4496</v>
      </c>
      <c r="C1609" s="9" t="s">
        <v>4497</v>
      </c>
      <c r="D1609" s="10" t="s">
        <v>4498</v>
      </c>
      <c r="E1609" s="11"/>
      <c r="F1609" s="11"/>
      <c r="G1609" s="10"/>
      <c r="H1609" s="15"/>
      <c r="I1609" s="10"/>
      <c r="J1609" s="16"/>
      <c r="K1609" s="7"/>
      <c r="L1609" s="7"/>
      <c r="M1609" s="7"/>
      <c r="N1609" s="7"/>
      <c r="O1609" s="7"/>
      <c r="P1609" s="7"/>
      <c r="Q1609" s="7"/>
      <c r="R1609" s="7"/>
      <c r="S1609" s="7"/>
      <c r="T1609" s="7"/>
      <c r="U1609" s="7"/>
      <c r="V1609" s="7"/>
      <c r="W1609" s="7"/>
      <c r="X1609" s="7"/>
      <c r="Y1609" s="7"/>
      <c r="Z1609" s="7"/>
    </row>
    <row r="1610" ht="12.75" customHeight="1">
      <c r="A1610" s="8">
        <v>1609.0</v>
      </c>
      <c r="B1610" s="7" t="s">
        <v>4499</v>
      </c>
      <c r="C1610" s="9" t="s">
        <v>4500</v>
      </c>
      <c r="D1610" s="10" t="s">
        <v>4501</v>
      </c>
      <c r="E1610" s="11"/>
      <c r="F1610" s="11"/>
      <c r="G1610" s="10"/>
      <c r="H1610" s="15"/>
      <c r="I1610" s="10"/>
      <c r="J1610" s="16"/>
      <c r="K1610" s="7"/>
      <c r="L1610" s="7"/>
      <c r="M1610" s="7"/>
      <c r="N1610" s="7"/>
      <c r="O1610" s="7"/>
      <c r="P1610" s="7"/>
      <c r="Q1610" s="7"/>
      <c r="R1610" s="7"/>
      <c r="S1610" s="7"/>
      <c r="T1610" s="7"/>
      <c r="U1610" s="7"/>
      <c r="V1610" s="7"/>
      <c r="W1610" s="7"/>
      <c r="X1610" s="7"/>
      <c r="Y1610" s="7"/>
      <c r="Z1610" s="7"/>
    </row>
    <row r="1611" ht="12.75" customHeight="1">
      <c r="A1611" s="8">
        <v>1610.0</v>
      </c>
      <c r="B1611" s="7" t="s">
        <v>4502</v>
      </c>
      <c r="C1611" s="9" t="s">
        <v>4503</v>
      </c>
      <c r="D1611" s="10" t="s">
        <v>4504</v>
      </c>
      <c r="E1611" s="11"/>
      <c r="F1611" s="11"/>
      <c r="G1611" s="10"/>
      <c r="H1611" s="15"/>
      <c r="I1611" s="10"/>
      <c r="J1611" s="16"/>
      <c r="K1611" s="7"/>
      <c r="L1611" s="7"/>
      <c r="M1611" s="7"/>
      <c r="N1611" s="7"/>
      <c r="O1611" s="7"/>
      <c r="P1611" s="7"/>
      <c r="Q1611" s="7"/>
      <c r="R1611" s="7"/>
      <c r="S1611" s="7"/>
      <c r="T1611" s="7"/>
      <c r="U1611" s="7"/>
      <c r="V1611" s="7"/>
      <c r="W1611" s="7"/>
      <c r="X1611" s="7"/>
      <c r="Y1611" s="7"/>
      <c r="Z1611" s="7"/>
    </row>
    <row r="1612" ht="12.75" customHeight="1">
      <c r="A1612" s="8">
        <v>1611.0</v>
      </c>
      <c r="B1612" s="7" t="s">
        <v>4505</v>
      </c>
      <c r="C1612" s="9" t="s">
        <v>1090</v>
      </c>
      <c r="D1612" s="10" t="s">
        <v>4506</v>
      </c>
      <c r="E1612" s="11"/>
      <c r="F1612" s="11"/>
      <c r="G1612" s="10"/>
      <c r="H1612" s="15"/>
      <c r="I1612" s="10"/>
      <c r="J1612" s="16"/>
      <c r="K1612" s="7"/>
      <c r="L1612" s="7"/>
      <c r="M1612" s="7"/>
      <c r="N1612" s="7"/>
      <c r="O1612" s="7"/>
      <c r="P1612" s="7"/>
      <c r="Q1612" s="7"/>
      <c r="R1612" s="7"/>
      <c r="S1612" s="7"/>
      <c r="T1612" s="7"/>
      <c r="U1612" s="7"/>
      <c r="V1612" s="7"/>
      <c r="W1612" s="7"/>
      <c r="X1612" s="7"/>
      <c r="Y1612" s="7"/>
      <c r="Z1612" s="7"/>
    </row>
    <row r="1613" ht="12.75" customHeight="1">
      <c r="A1613" s="8">
        <v>1612.0</v>
      </c>
      <c r="B1613" s="7" t="s">
        <v>4507</v>
      </c>
      <c r="C1613" s="9" t="s">
        <v>4508</v>
      </c>
      <c r="D1613" s="10" t="s">
        <v>4509</v>
      </c>
      <c r="E1613" s="11"/>
      <c r="F1613" s="11"/>
      <c r="G1613" s="10"/>
      <c r="H1613" s="15"/>
      <c r="I1613" s="10"/>
      <c r="J1613" s="16"/>
      <c r="K1613" s="7"/>
      <c r="L1613" s="7"/>
      <c r="M1613" s="7"/>
      <c r="N1613" s="7"/>
      <c r="O1613" s="7"/>
      <c r="P1613" s="7"/>
      <c r="Q1613" s="7"/>
      <c r="R1613" s="7"/>
      <c r="S1613" s="7"/>
      <c r="T1613" s="7"/>
      <c r="U1613" s="7"/>
      <c r="V1613" s="7"/>
      <c r="W1613" s="7"/>
      <c r="X1613" s="7"/>
      <c r="Y1613" s="7"/>
      <c r="Z1613" s="7"/>
    </row>
    <row r="1614" ht="12.75" customHeight="1">
      <c r="A1614" s="8">
        <v>1613.0</v>
      </c>
      <c r="B1614" s="7" t="s">
        <v>4510</v>
      </c>
      <c r="C1614" s="9" t="s">
        <v>4511</v>
      </c>
      <c r="D1614" s="10" t="s">
        <v>4512</v>
      </c>
      <c r="E1614" s="11"/>
      <c r="F1614" s="11"/>
      <c r="G1614" s="10"/>
      <c r="H1614" s="15"/>
      <c r="I1614" s="10"/>
      <c r="J1614" s="16"/>
      <c r="K1614" s="7"/>
      <c r="L1614" s="7"/>
      <c r="M1614" s="7"/>
      <c r="N1614" s="7"/>
      <c r="O1614" s="7"/>
      <c r="P1614" s="7"/>
      <c r="Q1614" s="7"/>
      <c r="R1614" s="7"/>
      <c r="S1614" s="7"/>
      <c r="T1614" s="7"/>
      <c r="U1614" s="7"/>
      <c r="V1614" s="7"/>
      <c r="W1614" s="7"/>
      <c r="X1614" s="7"/>
      <c r="Y1614" s="7"/>
      <c r="Z1614" s="7"/>
    </row>
    <row r="1615" ht="12.75" customHeight="1">
      <c r="A1615" s="8">
        <v>1614.0</v>
      </c>
      <c r="B1615" s="7" t="s">
        <v>4513</v>
      </c>
      <c r="C1615" s="9" t="s">
        <v>4514</v>
      </c>
      <c r="D1615" s="10" t="s">
        <v>4515</v>
      </c>
      <c r="E1615" s="11"/>
      <c r="F1615" s="11"/>
      <c r="G1615" s="10"/>
      <c r="H1615" s="15"/>
      <c r="I1615" s="10"/>
      <c r="J1615" s="16"/>
      <c r="K1615" s="7"/>
      <c r="L1615" s="7"/>
      <c r="M1615" s="7"/>
      <c r="N1615" s="7"/>
      <c r="O1615" s="7"/>
      <c r="P1615" s="7"/>
      <c r="Q1615" s="7"/>
      <c r="R1615" s="7"/>
      <c r="S1615" s="7"/>
      <c r="T1615" s="7"/>
      <c r="U1615" s="7"/>
      <c r="V1615" s="7"/>
      <c r="W1615" s="7"/>
      <c r="X1615" s="7"/>
      <c r="Y1615" s="7"/>
      <c r="Z1615" s="7"/>
    </row>
    <row r="1616" ht="12.75" customHeight="1">
      <c r="A1616" s="8">
        <v>1615.0</v>
      </c>
      <c r="B1616" s="7" t="s">
        <v>4516</v>
      </c>
      <c r="C1616" s="18" t="s">
        <v>4517</v>
      </c>
      <c r="D1616" s="10" t="s">
        <v>4518</v>
      </c>
      <c r="E1616" s="21"/>
      <c r="F1616" s="21"/>
      <c r="G1616" s="10"/>
      <c r="H1616" s="15"/>
      <c r="I1616" s="10"/>
      <c r="J1616" s="16"/>
      <c r="K1616" s="7"/>
      <c r="L1616" s="7"/>
      <c r="M1616" s="7"/>
      <c r="N1616" s="7"/>
      <c r="O1616" s="7"/>
      <c r="P1616" s="7"/>
      <c r="Q1616" s="7"/>
      <c r="R1616" s="7"/>
      <c r="S1616" s="7"/>
      <c r="T1616" s="7"/>
      <c r="U1616" s="7"/>
      <c r="V1616" s="7"/>
      <c r="W1616" s="7"/>
      <c r="X1616" s="7"/>
      <c r="Y1616" s="7"/>
      <c r="Z1616" s="7"/>
    </row>
    <row r="1617" ht="12.75" customHeight="1">
      <c r="A1617" s="8">
        <v>1616.0</v>
      </c>
      <c r="B1617" s="7" t="s">
        <v>4519</v>
      </c>
      <c r="C1617" s="9" t="s">
        <v>4520</v>
      </c>
      <c r="D1617" s="10" t="s">
        <v>4521</v>
      </c>
      <c r="E1617" s="11"/>
      <c r="F1617" s="11"/>
      <c r="G1617" s="10"/>
      <c r="H1617" s="15"/>
      <c r="I1617" s="10"/>
      <c r="J1617" s="16"/>
      <c r="K1617" s="7"/>
      <c r="L1617" s="7"/>
      <c r="M1617" s="7"/>
      <c r="N1617" s="7"/>
      <c r="O1617" s="7"/>
      <c r="P1617" s="7"/>
      <c r="Q1617" s="7"/>
      <c r="R1617" s="7"/>
      <c r="S1617" s="7"/>
      <c r="T1617" s="7"/>
      <c r="U1617" s="7"/>
      <c r="V1617" s="7"/>
      <c r="W1617" s="7"/>
      <c r="X1617" s="7"/>
      <c r="Y1617" s="7"/>
      <c r="Z1617" s="7"/>
    </row>
    <row r="1618" ht="12.75" customHeight="1">
      <c r="A1618" s="8">
        <v>1617.0</v>
      </c>
      <c r="B1618" s="7" t="s">
        <v>4522</v>
      </c>
      <c r="C1618" s="9" t="s">
        <v>4523</v>
      </c>
      <c r="D1618" s="10" t="s">
        <v>4524</v>
      </c>
      <c r="E1618" s="11"/>
      <c r="F1618" s="11"/>
      <c r="G1618" s="10"/>
      <c r="H1618" s="15"/>
      <c r="I1618" s="10"/>
      <c r="J1618" s="16"/>
      <c r="K1618" s="7"/>
      <c r="L1618" s="7"/>
      <c r="M1618" s="7"/>
      <c r="N1618" s="7"/>
      <c r="O1618" s="7"/>
      <c r="P1618" s="7"/>
      <c r="Q1618" s="7"/>
      <c r="R1618" s="7"/>
      <c r="S1618" s="7"/>
      <c r="T1618" s="7"/>
      <c r="U1618" s="7"/>
      <c r="V1618" s="7"/>
      <c r="W1618" s="7"/>
      <c r="X1618" s="7"/>
      <c r="Y1618" s="7"/>
      <c r="Z1618" s="7"/>
    </row>
    <row r="1619" ht="12.75" customHeight="1">
      <c r="A1619" s="8">
        <v>1618.0</v>
      </c>
      <c r="B1619" s="7" t="s">
        <v>4525</v>
      </c>
      <c r="C1619" s="9" t="s">
        <v>4526</v>
      </c>
      <c r="D1619" s="10" t="s">
        <v>4527</v>
      </c>
      <c r="E1619" s="11"/>
      <c r="F1619" s="11"/>
      <c r="G1619" s="10"/>
      <c r="H1619" s="15"/>
      <c r="I1619" s="10"/>
      <c r="J1619" s="16"/>
      <c r="K1619" s="7"/>
      <c r="L1619" s="7"/>
      <c r="M1619" s="7"/>
      <c r="N1619" s="7"/>
      <c r="O1619" s="7"/>
      <c r="P1619" s="7"/>
      <c r="Q1619" s="7"/>
      <c r="R1619" s="7"/>
      <c r="S1619" s="7"/>
      <c r="T1619" s="7"/>
      <c r="U1619" s="7"/>
      <c r="V1619" s="7"/>
      <c r="W1619" s="7"/>
      <c r="X1619" s="7"/>
      <c r="Y1619" s="7"/>
      <c r="Z1619" s="7"/>
    </row>
    <row r="1620" ht="12.75" customHeight="1">
      <c r="A1620" s="8">
        <v>1619.0</v>
      </c>
      <c r="B1620" s="7" t="s">
        <v>4528</v>
      </c>
      <c r="C1620" s="9" t="s">
        <v>4529</v>
      </c>
      <c r="D1620" s="10" t="s">
        <v>4530</v>
      </c>
      <c r="E1620" s="21"/>
      <c r="F1620" s="21"/>
      <c r="G1620" s="10"/>
      <c r="H1620" s="15"/>
      <c r="I1620" s="10"/>
      <c r="J1620" s="16"/>
      <c r="K1620" s="7"/>
      <c r="L1620" s="7"/>
      <c r="M1620" s="7"/>
      <c r="N1620" s="7"/>
      <c r="O1620" s="7"/>
      <c r="P1620" s="7"/>
      <c r="Q1620" s="7"/>
      <c r="R1620" s="7"/>
      <c r="S1620" s="7"/>
      <c r="T1620" s="7"/>
      <c r="U1620" s="7"/>
      <c r="V1620" s="7"/>
      <c r="W1620" s="7"/>
      <c r="X1620" s="7"/>
      <c r="Y1620" s="7"/>
      <c r="Z1620" s="7"/>
    </row>
    <row r="1621" ht="12.75" customHeight="1">
      <c r="A1621" s="8">
        <v>1620.0</v>
      </c>
      <c r="B1621" s="7" t="s">
        <v>4531</v>
      </c>
      <c r="C1621" s="9" t="s">
        <v>4532</v>
      </c>
      <c r="D1621" s="10" t="s">
        <v>4533</v>
      </c>
      <c r="E1621" s="11"/>
      <c r="F1621" s="11"/>
      <c r="G1621" s="10"/>
      <c r="H1621" s="15"/>
      <c r="I1621" s="10"/>
      <c r="J1621" s="16"/>
      <c r="K1621" s="7"/>
      <c r="L1621" s="7"/>
      <c r="M1621" s="7"/>
      <c r="N1621" s="7"/>
      <c r="O1621" s="7"/>
      <c r="P1621" s="7"/>
      <c r="Q1621" s="7"/>
      <c r="R1621" s="7"/>
      <c r="S1621" s="7"/>
      <c r="T1621" s="7"/>
      <c r="U1621" s="7"/>
      <c r="V1621" s="7"/>
      <c r="W1621" s="7"/>
      <c r="X1621" s="7"/>
      <c r="Y1621" s="7"/>
      <c r="Z1621" s="7"/>
    </row>
    <row r="1622" ht="12.75" customHeight="1">
      <c r="A1622" s="8">
        <v>1621.0</v>
      </c>
      <c r="B1622" s="7" t="s">
        <v>4534</v>
      </c>
      <c r="C1622" s="9" t="s">
        <v>4535</v>
      </c>
      <c r="D1622" s="10" t="s">
        <v>4536</v>
      </c>
      <c r="E1622" s="11"/>
      <c r="F1622" s="11"/>
      <c r="G1622" s="10"/>
      <c r="H1622" s="15"/>
      <c r="I1622" s="10"/>
      <c r="J1622" s="22"/>
      <c r="K1622" s="7"/>
      <c r="L1622" s="7"/>
      <c r="M1622" s="7"/>
      <c r="N1622" s="7"/>
      <c r="O1622" s="7"/>
      <c r="P1622" s="7"/>
      <c r="Q1622" s="7"/>
      <c r="R1622" s="7"/>
      <c r="S1622" s="7"/>
      <c r="T1622" s="7"/>
      <c r="U1622" s="7"/>
      <c r="V1622" s="7"/>
      <c r="W1622" s="7"/>
      <c r="X1622" s="7"/>
      <c r="Y1622" s="7"/>
      <c r="Z1622" s="7"/>
    </row>
    <row r="1623" ht="12.75" customHeight="1">
      <c r="A1623" s="8">
        <v>1622.0</v>
      </c>
      <c r="B1623" s="7" t="s">
        <v>4537</v>
      </c>
      <c r="C1623" s="9" t="s">
        <v>4538</v>
      </c>
      <c r="D1623" s="10" t="s">
        <v>4539</v>
      </c>
      <c r="E1623" s="11"/>
      <c r="F1623" s="11"/>
      <c r="G1623" s="10"/>
      <c r="H1623" s="15"/>
      <c r="I1623" s="10"/>
      <c r="J1623" s="16"/>
      <c r="K1623" s="7"/>
      <c r="L1623" s="7"/>
      <c r="M1623" s="7"/>
      <c r="N1623" s="7"/>
      <c r="O1623" s="7"/>
      <c r="P1623" s="7"/>
      <c r="Q1623" s="7"/>
      <c r="R1623" s="7"/>
      <c r="S1623" s="7"/>
      <c r="T1623" s="7"/>
      <c r="U1623" s="7"/>
      <c r="V1623" s="7"/>
      <c r="W1623" s="7"/>
      <c r="X1623" s="7"/>
      <c r="Y1623" s="7"/>
      <c r="Z1623" s="7"/>
    </row>
    <row r="1624" ht="12.75" customHeight="1">
      <c r="A1624" s="8">
        <v>1623.0</v>
      </c>
      <c r="B1624" s="7" t="s">
        <v>4540</v>
      </c>
      <c r="C1624" s="9" t="s">
        <v>4541</v>
      </c>
      <c r="D1624" s="10" t="s">
        <v>4542</v>
      </c>
      <c r="E1624" s="11"/>
      <c r="F1624" s="11"/>
      <c r="G1624" s="10"/>
      <c r="H1624" s="15"/>
      <c r="I1624" s="10"/>
      <c r="J1624" s="16"/>
      <c r="K1624" s="7"/>
      <c r="L1624" s="7"/>
      <c r="M1624" s="7"/>
      <c r="N1624" s="7"/>
      <c r="O1624" s="7"/>
      <c r="P1624" s="7"/>
      <c r="Q1624" s="7"/>
      <c r="R1624" s="7"/>
      <c r="S1624" s="7"/>
      <c r="T1624" s="7"/>
      <c r="U1624" s="7"/>
      <c r="V1624" s="7"/>
      <c r="W1624" s="7"/>
      <c r="X1624" s="7"/>
      <c r="Y1624" s="7"/>
      <c r="Z1624" s="7"/>
    </row>
    <row r="1625" ht="12.75" customHeight="1">
      <c r="A1625" s="8">
        <v>1624.0</v>
      </c>
      <c r="B1625" s="7" t="s">
        <v>4543</v>
      </c>
      <c r="C1625" s="9" t="s">
        <v>4544</v>
      </c>
      <c r="D1625" s="10" t="s">
        <v>4545</v>
      </c>
      <c r="E1625" s="11"/>
      <c r="F1625" s="11"/>
      <c r="G1625" s="10"/>
      <c r="H1625" s="15"/>
      <c r="I1625" s="10"/>
      <c r="J1625" s="16"/>
      <c r="K1625" s="7"/>
      <c r="L1625" s="7"/>
      <c r="M1625" s="7"/>
      <c r="N1625" s="7"/>
      <c r="O1625" s="7"/>
      <c r="P1625" s="7"/>
      <c r="Q1625" s="7"/>
      <c r="R1625" s="7"/>
      <c r="S1625" s="7"/>
      <c r="T1625" s="7"/>
      <c r="U1625" s="7"/>
      <c r="V1625" s="7"/>
      <c r="W1625" s="7"/>
      <c r="X1625" s="7"/>
      <c r="Y1625" s="7"/>
      <c r="Z1625" s="7"/>
    </row>
    <row r="1626" ht="12.75" customHeight="1">
      <c r="A1626" s="8">
        <v>1625.0</v>
      </c>
      <c r="B1626" s="7" t="s">
        <v>4546</v>
      </c>
      <c r="C1626" s="9" t="s">
        <v>4547</v>
      </c>
      <c r="D1626" s="10" t="s">
        <v>4548</v>
      </c>
      <c r="E1626" s="11"/>
      <c r="F1626" s="11"/>
      <c r="G1626" s="10"/>
      <c r="H1626" s="15"/>
      <c r="I1626" s="10"/>
      <c r="J1626" s="22"/>
      <c r="K1626" s="7"/>
      <c r="L1626" s="7"/>
      <c r="M1626" s="7"/>
      <c r="N1626" s="7"/>
      <c r="O1626" s="7"/>
      <c r="P1626" s="7"/>
      <c r="Q1626" s="7"/>
      <c r="R1626" s="7"/>
      <c r="S1626" s="7"/>
      <c r="T1626" s="7"/>
      <c r="U1626" s="7"/>
      <c r="V1626" s="7"/>
      <c r="W1626" s="7"/>
      <c r="X1626" s="7"/>
      <c r="Y1626" s="7"/>
      <c r="Z1626" s="7"/>
    </row>
    <row r="1627" ht="12.75" customHeight="1">
      <c r="A1627" s="8">
        <v>1626.0</v>
      </c>
      <c r="B1627" s="7" t="s">
        <v>4549</v>
      </c>
      <c r="C1627" s="9" t="s">
        <v>4550</v>
      </c>
      <c r="D1627" s="10" t="s">
        <v>4551</v>
      </c>
      <c r="E1627" s="11"/>
      <c r="F1627" s="11"/>
      <c r="G1627" s="10"/>
      <c r="H1627" s="15"/>
      <c r="I1627" s="10"/>
      <c r="J1627" s="16"/>
      <c r="K1627" s="7"/>
      <c r="L1627" s="7"/>
      <c r="M1627" s="7"/>
      <c r="N1627" s="7"/>
      <c r="O1627" s="7"/>
      <c r="P1627" s="7"/>
      <c r="Q1627" s="7"/>
      <c r="R1627" s="7"/>
      <c r="S1627" s="7"/>
      <c r="T1627" s="7"/>
      <c r="U1627" s="7"/>
      <c r="V1627" s="7"/>
      <c r="W1627" s="7"/>
      <c r="X1627" s="7"/>
      <c r="Y1627" s="7"/>
      <c r="Z1627" s="7"/>
    </row>
    <row r="1628" ht="12.75" customHeight="1">
      <c r="A1628" s="8">
        <v>1627.0</v>
      </c>
      <c r="B1628" s="7" t="s">
        <v>4552</v>
      </c>
      <c r="C1628" s="9" t="s">
        <v>1175</v>
      </c>
      <c r="D1628" s="10" t="s">
        <v>4553</v>
      </c>
      <c r="E1628" s="11"/>
      <c r="F1628" s="11"/>
      <c r="G1628" s="10"/>
      <c r="H1628" s="15"/>
      <c r="I1628" s="10"/>
      <c r="J1628" s="16"/>
      <c r="K1628" s="7"/>
      <c r="L1628" s="7"/>
      <c r="M1628" s="7"/>
      <c r="N1628" s="7"/>
      <c r="O1628" s="7"/>
      <c r="P1628" s="7"/>
      <c r="Q1628" s="7"/>
      <c r="R1628" s="7"/>
      <c r="S1628" s="7"/>
      <c r="T1628" s="7"/>
      <c r="U1628" s="7"/>
      <c r="V1628" s="7"/>
      <c r="W1628" s="7"/>
      <c r="X1628" s="7"/>
      <c r="Y1628" s="7"/>
      <c r="Z1628" s="7"/>
    </row>
    <row r="1629" ht="12.75" customHeight="1">
      <c r="A1629" s="8">
        <v>1628.0</v>
      </c>
      <c r="B1629" s="7" t="s">
        <v>4554</v>
      </c>
      <c r="C1629" s="9" t="s">
        <v>4555</v>
      </c>
      <c r="D1629" s="10" t="s">
        <v>4556</v>
      </c>
      <c r="E1629" s="11"/>
      <c r="F1629" s="11"/>
      <c r="G1629" s="10"/>
      <c r="H1629" s="15"/>
      <c r="I1629" s="10"/>
      <c r="J1629" s="16"/>
      <c r="K1629" s="7"/>
      <c r="L1629" s="7"/>
      <c r="M1629" s="7"/>
      <c r="N1629" s="7"/>
      <c r="O1629" s="7"/>
      <c r="P1629" s="7"/>
      <c r="Q1629" s="7"/>
      <c r="R1629" s="7"/>
      <c r="S1629" s="7"/>
      <c r="T1629" s="7"/>
      <c r="U1629" s="7"/>
      <c r="V1629" s="7"/>
      <c r="W1629" s="7"/>
      <c r="X1629" s="7"/>
      <c r="Y1629" s="7"/>
      <c r="Z1629" s="7"/>
    </row>
    <row r="1630" ht="12.75" customHeight="1">
      <c r="A1630" s="8">
        <v>1629.0</v>
      </c>
      <c r="B1630" s="7" t="s">
        <v>4557</v>
      </c>
      <c r="C1630" s="9" t="s">
        <v>4558</v>
      </c>
      <c r="D1630" s="10" t="s">
        <v>4559</v>
      </c>
      <c r="E1630" s="21"/>
      <c r="F1630" s="11"/>
      <c r="G1630" s="10"/>
      <c r="H1630" s="15"/>
      <c r="I1630" s="10"/>
      <c r="J1630" s="16"/>
      <c r="K1630" s="7"/>
      <c r="L1630" s="7"/>
      <c r="M1630" s="7"/>
      <c r="N1630" s="7"/>
      <c r="O1630" s="7"/>
      <c r="P1630" s="7"/>
      <c r="Q1630" s="7"/>
      <c r="R1630" s="7"/>
      <c r="S1630" s="7"/>
      <c r="T1630" s="7"/>
      <c r="U1630" s="7"/>
      <c r="V1630" s="7"/>
      <c r="W1630" s="7"/>
      <c r="X1630" s="7"/>
      <c r="Y1630" s="7"/>
      <c r="Z1630" s="7"/>
    </row>
    <row r="1631" ht="12.75" customHeight="1">
      <c r="A1631" s="8">
        <v>1630.0</v>
      </c>
      <c r="B1631" s="7" t="s">
        <v>4560</v>
      </c>
      <c r="C1631" s="9" t="s">
        <v>4561</v>
      </c>
      <c r="D1631" s="10" t="s">
        <v>4562</v>
      </c>
      <c r="E1631" s="11"/>
      <c r="F1631" s="11"/>
      <c r="G1631" s="10"/>
      <c r="H1631" s="15"/>
      <c r="I1631" s="10"/>
      <c r="J1631" s="16"/>
      <c r="K1631" s="7"/>
      <c r="L1631" s="7"/>
      <c r="M1631" s="7"/>
      <c r="N1631" s="7"/>
      <c r="O1631" s="7"/>
      <c r="P1631" s="7"/>
      <c r="Q1631" s="7"/>
      <c r="R1631" s="7"/>
      <c r="S1631" s="7"/>
      <c r="T1631" s="7"/>
      <c r="U1631" s="7"/>
      <c r="V1631" s="7"/>
      <c r="W1631" s="7"/>
      <c r="X1631" s="7"/>
      <c r="Y1631" s="7"/>
      <c r="Z1631" s="7"/>
    </row>
    <row r="1632" ht="12.75" customHeight="1">
      <c r="A1632" s="8">
        <v>1631.0</v>
      </c>
      <c r="B1632" s="7" t="s">
        <v>4563</v>
      </c>
      <c r="C1632" s="9" t="s">
        <v>4564</v>
      </c>
      <c r="D1632" s="10" t="s">
        <v>4565</v>
      </c>
      <c r="E1632" s="11"/>
      <c r="F1632" s="11"/>
      <c r="G1632" s="10"/>
      <c r="H1632" s="15"/>
      <c r="I1632" s="10"/>
      <c r="J1632" s="16"/>
      <c r="K1632" s="7"/>
      <c r="L1632" s="7"/>
      <c r="M1632" s="7"/>
      <c r="N1632" s="7"/>
      <c r="O1632" s="7"/>
      <c r="P1632" s="7"/>
      <c r="Q1632" s="7"/>
      <c r="R1632" s="7"/>
      <c r="S1632" s="7"/>
      <c r="T1632" s="7"/>
      <c r="U1632" s="7"/>
      <c r="V1632" s="7"/>
      <c r="W1632" s="7"/>
      <c r="X1632" s="7"/>
      <c r="Y1632" s="7"/>
      <c r="Z1632" s="7"/>
    </row>
    <row r="1633" ht="12.75" customHeight="1">
      <c r="A1633" s="8">
        <v>1632.0</v>
      </c>
      <c r="B1633" s="7" t="s">
        <v>4566</v>
      </c>
      <c r="C1633" s="9" t="s">
        <v>4567</v>
      </c>
      <c r="D1633" s="10" t="s">
        <v>4568</v>
      </c>
      <c r="E1633" s="11"/>
      <c r="F1633" s="11"/>
      <c r="G1633" s="10"/>
      <c r="H1633" s="15"/>
      <c r="I1633" s="10"/>
      <c r="J1633" s="16"/>
      <c r="K1633" s="7"/>
      <c r="L1633" s="7"/>
      <c r="M1633" s="7"/>
      <c r="N1633" s="7"/>
      <c r="O1633" s="7"/>
      <c r="P1633" s="7"/>
      <c r="Q1633" s="7"/>
      <c r="R1633" s="7"/>
      <c r="S1633" s="7"/>
      <c r="T1633" s="7"/>
      <c r="U1633" s="7"/>
      <c r="V1633" s="7"/>
      <c r="W1633" s="7"/>
      <c r="X1633" s="7"/>
      <c r="Y1633" s="7"/>
      <c r="Z1633" s="7"/>
    </row>
    <row r="1634" ht="12.75" customHeight="1">
      <c r="A1634" s="8">
        <v>1633.0</v>
      </c>
      <c r="B1634" s="7" t="s">
        <v>4569</v>
      </c>
      <c r="C1634" s="9" t="s">
        <v>1642</v>
      </c>
      <c r="D1634" s="10" t="s">
        <v>4570</v>
      </c>
      <c r="E1634" s="11"/>
      <c r="F1634" s="11"/>
      <c r="G1634" s="10"/>
      <c r="H1634" s="15"/>
      <c r="I1634" s="10"/>
      <c r="J1634" s="16"/>
      <c r="K1634" s="7"/>
      <c r="L1634" s="7"/>
      <c r="M1634" s="7"/>
      <c r="N1634" s="7"/>
      <c r="O1634" s="7"/>
      <c r="P1634" s="7"/>
      <c r="Q1634" s="7"/>
      <c r="R1634" s="7"/>
      <c r="S1634" s="7"/>
      <c r="T1634" s="7"/>
      <c r="U1634" s="7"/>
      <c r="V1634" s="7"/>
      <c r="W1634" s="7"/>
      <c r="X1634" s="7"/>
      <c r="Y1634" s="7"/>
      <c r="Z1634" s="7"/>
    </row>
    <row r="1635" ht="12.75" customHeight="1">
      <c r="A1635" s="8">
        <v>1634.0</v>
      </c>
      <c r="B1635" s="7" t="s">
        <v>4571</v>
      </c>
      <c r="C1635" s="9" t="s">
        <v>4572</v>
      </c>
      <c r="D1635" s="10" t="s">
        <v>4573</v>
      </c>
      <c r="E1635" s="11"/>
      <c r="F1635" s="11"/>
      <c r="G1635" s="10"/>
      <c r="H1635" s="15"/>
      <c r="I1635" s="10"/>
      <c r="J1635" s="16"/>
      <c r="K1635" s="7"/>
      <c r="L1635" s="7"/>
      <c r="M1635" s="7"/>
      <c r="N1635" s="7"/>
      <c r="O1635" s="7"/>
      <c r="P1635" s="7"/>
      <c r="Q1635" s="7"/>
      <c r="R1635" s="7"/>
      <c r="S1635" s="7"/>
      <c r="T1635" s="7"/>
      <c r="U1635" s="7"/>
      <c r="V1635" s="7"/>
      <c r="W1635" s="7"/>
      <c r="X1635" s="7"/>
      <c r="Y1635" s="7"/>
      <c r="Z1635" s="7"/>
    </row>
    <row r="1636" ht="12.75" customHeight="1">
      <c r="A1636" s="8">
        <v>1635.0</v>
      </c>
      <c r="B1636" s="7" t="s">
        <v>4574</v>
      </c>
      <c r="C1636" s="9" t="s">
        <v>4575</v>
      </c>
      <c r="D1636" s="10" t="s">
        <v>4576</v>
      </c>
      <c r="E1636" s="11"/>
      <c r="F1636" s="11"/>
      <c r="G1636" s="10"/>
      <c r="H1636" s="15"/>
      <c r="I1636" s="10"/>
      <c r="J1636" s="22"/>
      <c r="K1636" s="7"/>
      <c r="L1636" s="7"/>
      <c r="M1636" s="7"/>
      <c r="N1636" s="7"/>
      <c r="O1636" s="7"/>
      <c r="P1636" s="7"/>
      <c r="Q1636" s="7"/>
      <c r="R1636" s="7"/>
      <c r="S1636" s="7"/>
      <c r="T1636" s="7"/>
      <c r="U1636" s="7"/>
      <c r="V1636" s="7"/>
      <c r="W1636" s="7"/>
      <c r="X1636" s="7"/>
      <c r="Y1636" s="7"/>
      <c r="Z1636" s="7"/>
    </row>
    <row r="1637" ht="12.75" customHeight="1">
      <c r="A1637" s="8">
        <v>1636.0</v>
      </c>
      <c r="B1637" s="7" t="s">
        <v>4577</v>
      </c>
      <c r="C1637" s="9" t="s">
        <v>4578</v>
      </c>
      <c r="D1637" s="10" t="s">
        <v>4579</v>
      </c>
      <c r="E1637" s="11"/>
      <c r="F1637" s="11"/>
      <c r="G1637" s="10"/>
      <c r="H1637" s="15"/>
      <c r="I1637" s="10"/>
      <c r="J1637" s="16"/>
      <c r="K1637" s="7"/>
      <c r="L1637" s="7"/>
      <c r="M1637" s="7"/>
      <c r="N1637" s="7"/>
      <c r="O1637" s="7"/>
      <c r="P1637" s="7"/>
      <c r="Q1637" s="7"/>
      <c r="R1637" s="7"/>
      <c r="S1637" s="7"/>
      <c r="T1637" s="7"/>
      <c r="U1637" s="7"/>
      <c r="V1637" s="7"/>
      <c r="W1637" s="7"/>
      <c r="X1637" s="7"/>
      <c r="Y1637" s="7"/>
      <c r="Z1637" s="7"/>
    </row>
    <row r="1638" ht="12.75" customHeight="1">
      <c r="A1638" s="8">
        <v>1637.0</v>
      </c>
      <c r="B1638" s="7" t="s">
        <v>4580</v>
      </c>
      <c r="C1638" s="9" t="s">
        <v>4581</v>
      </c>
      <c r="D1638" s="10" t="s">
        <v>4582</v>
      </c>
      <c r="E1638" s="11"/>
      <c r="F1638" s="11"/>
      <c r="G1638" s="10"/>
      <c r="H1638" s="15"/>
      <c r="I1638" s="10"/>
      <c r="J1638" s="16"/>
      <c r="K1638" s="7"/>
      <c r="L1638" s="7"/>
      <c r="M1638" s="7"/>
      <c r="N1638" s="7"/>
      <c r="O1638" s="7"/>
      <c r="P1638" s="7"/>
      <c r="Q1638" s="7"/>
      <c r="R1638" s="7"/>
      <c r="S1638" s="7"/>
      <c r="T1638" s="7"/>
      <c r="U1638" s="7"/>
      <c r="V1638" s="7"/>
      <c r="W1638" s="7"/>
      <c r="X1638" s="7"/>
      <c r="Y1638" s="7"/>
      <c r="Z1638" s="7"/>
    </row>
    <row r="1639" ht="12.75" customHeight="1">
      <c r="A1639" s="8">
        <v>1638.0</v>
      </c>
      <c r="B1639" s="7" t="s">
        <v>4583</v>
      </c>
      <c r="C1639" s="9" t="s">
        <v>4584</v>
      </c>
      <c r="D1639" s="10" t="s">
        <v>4585</v>
      </c>
      <c r="E1639" s="11"/>
      <c r="F1639" s="11"/>
      <c r="G1639" s="10"/>
      <c r="H1639" s="15"/>
      <c r="I1639" s="10"/>
      <c r="J1639" s="16"/>
      <c r="K1639" s="7"/>
      <c r="L1639" s="7"/>
      <c r="M1639" s="7"/>
      <c r="N1639" s="7"/>
      <c r="O1639" s="7"/>
      <c r="P1639" s="7"/>
      <c r="Q1639" s="7"/>
      <c r="R1639" s="7"/>
      <c r="S1639" s="7"/>
      <c r="T1639" s="7"/>
      <c r="U1639" s="7"/>
      <c r="V1639" s="7"/>
      <c r="W1639" s="7"/>
      <c r="X1639" s="7"/>
      <c r="Y1639" s="7"/>
      <c r="Z1639" s="7"/>
    </row>
    <row r="1640" ht="12.75" customHeight="1">
      <c r="A1640" s="8">
        <v>1639.0</v>
      </c>
      <c r="B1640" s="7" t="s">
        <v>4586</v>
      </c>
      <c r="C1640" s="9" t="s">
        <v>4587</v>
      </c>
      <c r="D1640" s="10" t="s">
        <v>4588</v>
      </c>
      <c r="E1640" s="11"/>
      <c r="F1640" s="11"/>
      <c r="G1640" s="10"/>
      <c r="H1640" s="15"/>
      <c r="I1640" s="10"/>
      <c r="J1640" s="16"/>
      <c r="K1640" s="7"/>
      <c r="L1640" s="7"/>
      <c r="M1640" s="7"/>
      <c r="N1640" s="7"/>
      <c r="O1640" s="7"/>
      <c r="P1640" s="7"/>
      <c r="Q1640" s="7"/>
      <c r="R1640" s="7"/>
      <c r="S1640" s="7"/>
      <c r="T1640" s="7"/>
      <c r="U1640" s="7"/>
      <c r="V1640" s="7"/>
      <c r="W1640" s="7"/>
      <c r="X1640" s="7"/>
      <c r="Y1640" s="7"/>
      <c r="Z1640" s="7"/>
    </row>
    <row r="1641" ht="12.75" customHeight="1">
      <c r="A1641" s="8">
        <v>1640.0</v>
      </c>
      <c r="B1641" s="7" t="s">
        <v>4589</v>
      </c>
      <c r="C1641" s="9" t="s">
        <v>1090</v>
      </c>
      <c r="D1641" s="10" t="s">
        <v>4590</v>
      </c>
      <c r="E1641" s="11"/>
      <c r="F1641" s="11"/>
      <c r="G1641" s="10"/>
      <c r="H1641" s="15"/>
      <c r="I1641" s="10"/>
      <c r="J1641" s="16"/>
      <c r="K1641" s="7"/>
      <c r="L1641" s="7"/>
      <c r="M1641" s="7"/>
      <c r="N1641" s="7"/>
      <c r="O1641" s="7"/>
      <c r="P1641" s="7"/>
      <c r="Q1641" s="7"/>
      <c r="R1641" s="7"/>
      <c r="S1641" s="7"/>
      <c r="T1641" s="7"/>
      <c r="U1641" s="7"/>
      <c r="V1641" s="7"/>
      <c r="W1641" s="7"/>
      <c r="X1641" s="7"/>
      <c r="Y1641" s="7"/>
      <c r="Z1641" s="7"/>
    </row>
    <row r="1642" ht="12.75" customHeight="1">
      <c r="A1642" s="8">
        <v>1641.0</v>
      </c>
      <c r="B1642" s="7" t="s">
        <v>4591</v>
      </c>
      <c r="C1642" s="9" t="s">
        <v>4592</v>
      </c>
      <c r="D1642" s="10" t="s">
        <v>4593</v>
      </c>
      <c r="E1642" s="11"/>
      <c r="F1642" s="11"/>
      <c r="G1642" s="10"/>
      <c r="H1642" s="15"/>
      <c r="I1642" s="10"/>
      <c r="J1642" s="16"/>
      <c r="K1642" s="7"/>
      <c r="L1642" s="7"/>
      <c r="M1642" s="7"/>
      <c r="N1642" s="7"/>
      <c r="O1642" s="7"/>
      <c r="P1642" s="7"/>
      <c r="Q1642" s="7"/>
      <c r="R1642" s="7"/>
      <c r="S1642" s="7"/>
      <c r="T1642" s="7"/>
      <c r="U1642" s="7"/>
      <c r="V1642" s="7"/>
      <c r="W1642" s="7"/>
      <c r="X1642" s="7"/>
      <c r="Y1642" s="7"/>
      <c r="Z1642" s="7"/>
    </row>
    <row r="1643" ht="12.75" customHeight="1">
      <c r="A1643" s="8">
        <v>1642.0</v>
      </c>
      <c r="B1643" s="19" t="s">
        <v>4594</v>
      </c>
      <c r="C1643" s="9" t="s">
        <v>4595</v>
      </c>
      <c r="D1643" s="19" t="s">
        <v>4596</v>
      </c>
      <c r="E1643" s="11"/>
      <c r="F1643" s="11"/>
      <c r="G1643" s="10"/>
      <c r="H1643" s="15"/>
      <c r="I1643" s="10"/>
      <c r="J1643" s="16"/>
      <c r="K1643" s="7"/>
      <c r="L1643" s="7"/>
      <c r="M1643" s="7"/>
      <c r="N1643" s="7"/>
      <c r="O1643" s="7"/>
      <c r="P1643" s="7"/>
      <c r="Q1643" s="7"/>
      <c r="R1643" s="7"/>
      <c r="S1643" s="7"/>
      <c r="T1643" s="7"/>
      <c r="U1643" s="7"/>
      <c r="V1643" s="7"/>
      <c r="W1643" s="7"/>
      <c r="X1643" s="7"/>
      <c r="Y1643" s="7"/>
      <c r="Z1643" s="7"/>
    </row>
    <row r="1644" ht="12.75" customHeight="1">
      <c r="A1644" s="8">
        <v>1643.0</v>
      </c>
      <c r="B1644" s="7" t="s">
        <v>4597</v>
      </c>
      <c r="C1644" s="9" t="s">
        <v>4598</v>
      </c>
      <c r="D1644" s="10" t="s">
        <v>4599</v>
      </c>
      <c r="E1644" s="11"/>
      <c r="F1644" s="11"/>
      <c r="G1644" s="10"/>
      <c r="H1644" s="15"/>
      <c r="I1644" s="10"/>
      <c r="J1644" s="16"/>
      <c r="K1644" s="7"/>
      <c r="L1644" s="7"/>
      <c r="M1644" s="7"/>
      <c r="N1644" s="7"/>
      <c r="O1644" s="7"/>
      <c r="P1644" s="7"/>
      <c r="Q1644" s="7"/>
      <c r="R1644" s="7"/>
      <c r="S1644" s="7"/>
      <c r="T1644" s="7"/>
      <c r="U1644" s="7"/>
      <c r="V1644" s="7"/>
      <c r="W1644" s="7"/>
      <c r="X1644" s="7"/>
      <c r="Y1644" s="7"/>
      <c r="Z1644" s="7"/>
    </row>
    <row r="1645" ht="12.75" customHeight="1">
      <c r="A1645" s="8">
        <v>1644.0</v>
      </c>
      <c r="B1645" s="7" t="s">
        <v>4600</v>
      </c>
      <c r="C1645" s="9" t="s">
        <v>4601</v>
      </c>
      <c r="D1645" s="10" t="s">
        <v>4602</v>
      </c>
      <c r="E1645" s="11"/>
      <c r="F1645" s="11"/>
      <c r="G1645" s="10"/>
      <c r="H1645" s="15"/>
      <c r="I1645" s="10"/>
      <c r="J1645" s="16"/>
      <c r="K1645" s="7"/>
      <c r="L1645" s="7"/>
      <c r="M1645" s="7"/>
      <c r="N1645" s="7"/>
      <c r="O1645" s="7"/>
      <c r="P1645" s="7"/>
      <c r="Q1645" s="7"/>
      <c r="R1645" s="7"/>
      <c r="S1645" s="7"/>
      <c r="T1645" s="7"/>
      <c r="U1645" s="7"/>
      <c r="V1645" s="7"/>
      <c r="W1645" s="7"/>
      <c r="X1645" s="7"/>
      <c r="Y1645" s="7"/>
      <c r="Z1645" s="7"/>
    </row>
    <row r="1646" ht="12.75" customHeight="1">
      <c r="A1646" s="8">
        <v>1645.0</v>
      </c>
      <c r="B1646" s="7" t="s">
        <v>4603</v>
      </c>
      <c r="C1646" s="9" t="s">
        <v>4604</v>
      </c>
      <c r="D1646" s="10" t="s">
        <v>4605</v>
      </c>
      <c r="E1646" s="11"/>
      <c r="F1646" s="11"/>
      <c r="G1646" s="10"/>
      <c r="H1646" s="15"/>
      <c r="I1646" s="10"/>
      <c r="J1646" s="16"/>
      <c r="K1646" s="7"/>
      <c r="L1646" s="7"/>
      <c r="M1646" s="7"/>
      <c r="N1646" s="7"/>
      <c r="O1646" s="7"/>
      <c r="P1646" s="7"/>
      <c r="Q1646" s="7"/>
      <c r="R1646" s="7"/>
      <c r="S1646" s="7"/>
      <c r="T1646" s="7"/>
      <c r="U1646" s="7"/>
      <c r="V1646" s="7"/>
      <c r="W1646" s="7"/>
      <c r="X1646" s="7"/>
      <c r="Y1646" s="7"/>
      <c r="Z1646" s="7"/>
    </row>
    <row r="1647" ht="12.75" customHeight="1">
      <c r="A1647" s="8">
        <v>1646.0</v>
      </c>
      <c r="B1647" s="7" t="s">
        <v>4606</v>
      </c>
      <c r="C1647" s="9" t="s">
        <v>2470</v>
      </c>
      <c r="D1647" s="10" t="s">
        <v>4607</v>
      </c>
      <c r="E1647" s="11"/>
      <c r="F1647" s="11"/>
      <c r="G1647" s="10"/>
      <c r="H1647" s="15"/>
      <c r="I1647" s="10"/>
      <c r="J1647" s="16"/>
      <c r="K1647" s="7"/>
      <c r="L1647" s="7"/>
      <c r="M1647" s="7"/>
      <c r="N1647" s="7"/>
      <c r="O1647" s="7"/>
      <c r="P1647" s="7"/>
      <c r="Q1647" s="7"/>
      <c r="R1647" s="7"/>
      <c r="S1647" s="7"/>
      <c r="T1647" s="7"/>
      <c r="U1647" s="7"/>
      <c r="V1647" s="7"/>
      <c r="W1647" s="7"/>
      <c r="X1647" s="7"/>
      <c r="Y1647" s="7"/>
      <c r="Z1647" s="7"/>
    </row>
    <row r="1648" ht="12.75" customHeight="1">
      <c r="A1648" s="8">
        <v>1647.0</v>
      </c>
      <c r="B1648" s="7" t="s">
        <v>4608</v>
      </c>
      <c r="C1648" s="9" t="s">
        <v>4609</v>
      </c>
      <c r="D1648" s="10" t="s">
        <v>4610</v>
      </c>
      <c r="E1648" s="11"/>
      <c r="F1648" s="11"/>
      <c r="G1648" s="10"/>
      <c r="H1648" s="15"/>
      <c r="I1648" s="10"/>
      <c r="J1648" s="16"/>
      <c r="K1648" s="7"/>
      <c r="L1648" s="7"/>
      <c r="M1648" s="7"/>
      <c r="N1648" s="7"/>
      <c r="O1648" s="7"/>
      <c r="P1648" s="7"/>
      <c r="Q1648" s="7"/>
      <c r="R1648" s="7"/>
      <c r="S1648" s="7"/>
      <c r="T1648" s="7"/>
      <c r="U1648" s="7"/>
      <c r="V1648" s="7"/>
      <c r="W1648" s="7"/>
      <c r="X1648" s="7"/>
      <c r="Y1648" s="7"/>
      <c r="Z1648" s="7"/>
    </row>
    <row r="1649" ht="12.75" customHeight="1">
      <c r="A1649" s="8">
        <v>1648.0</v>
      </c>
      <c r="B1649" s="7" t="s">
        <v>4611</v>
      </c>
      <c r="C1649" s="9" t="s">
        <v>4612</v>
      </c>
      <c r="D1649" s="10" t="s">
        <v>4613</v>
      </c>
      <c r="E1649" s="11"/>
      <c r="F1649" s="11"/>
      <c r="G1649" s="10"/>
      <c r="H1649" s="15"/>
      <c r="I1649" s="10"/>
      <c r="J1649" s="16"/>
      <c r="K1649" s="7"/>
      <c r="L1649" s="7"/>
      <c r="M1649" s="7"/>
      <c r="N1649" s="7"/>
      <c r="O1649" s="7"/>
      <c r="P1649" s="7"/>
      <c r="Q1649" s="7"/>
      <c r="R1649" s="7"/>
      <c r="S1649" s="7"/>
      <c r="T1649" s="7"/>
      <c r="U1649" s="7"/>
      <c r="V1649" s="7"/>
      <c r="W1649" s="7"/>
      <c r="X1649" s="7"/>
      <c r="Y1649" s="7"/>
      <c r="Z1649" s="7"/>
    </row>
    <row r="1650" ht="12.75" customHeight="1">
      <c r="A1650" s="8">
        <v>1649.0</v>
      </c>
      <c r="B1650" s="7" t="s">
        <v>4614</v>
      </c>
      <c r="C1650" s="9" t="s">
        <v>4615</v>
      </c>
      <c r="D1650" s="10" t="s">
        <v>4616</v>
      </c>
      <c r="E1650" s="11"/>
      <c r="F1650" s="11"/>
      <c r="G1650" s="10"/>
      <c r="H1650" s="15"/>
      <c r="I1650" s="10"/>
      <c r="J1650" s="16"/>
      <c r="K1650" s="7"/>
      <c r="L1650" s="7"/>
      <c r="M1650" s="7"/>
      <c r="N1650" s="7"/>
      <c r="O1650" s="7"/>
      <c r="P1650" s="7"/>
      <c r="Q1650" s="7"/>
      <c r="R1650" s="7"/>
      <c r="S1650" s="7"/>
      <c r="T1650" s="7"/>
      <c r="U1650" s="7"/>
      <c r="V1650" s="7"/>
      <c r="W1650" s="7"/>
      <c r="X1650" s="7"/>
      <c r="Y1650" s="7"/>
      <c r="Z1650" s="7"/>
    </row>
    <row r="1651" ht="12.75" customHeight="1">
      <c r="A1651" s="8">
        <v>1650.0</v>
      </c>
      <c r="B1651" s="7" t="s">
        <v>4617</v>
      </c>
      <c r="C1651" s="9" t="s">
        <v>4618</v>
      </c>
      <c r="D1651" s="10" t="s">
        <v>4619</v>
      </c>
      <c r="E1651" s="11"/>
      <c r="F1651" s="11"/>
      <c r="G1651" s="10"/>
      <c r="H1651" s="15"/>
      <c r="I1651" s="10"/>
      <c r="J1651" s="16"/>
      <c r="K1651" s="7"/>
      <c r="L1651" s="7"/>
      <c r="M1651" s="7"/>
      <c r="N1651" s="7"/>
      <c r="O1651" s="7"/>
      <c r="P1651" s="7"/>
      <c r="Q1651" s="7"/>
      <c r="R1651" s="7"/>
      <c r="S1651" s="7"/>
      <c r="T1651" s="7"/>
      <c r="U1651" s="7"/>
      <c r="V1651" s="7"/>
      <c r="W1651" s="7"/>
      <c r="X1651" s="7"/>
      <c r="Y1651" s="7"/>
      <c r="Z1651" s="7"/>
    </row>
    <row r="1652" ht="12.75" customHeight="1">
      <c r="A1652" s="8">
        <v>1651.0</v>
      </c>
      <c r="B1652" s="7" t="s">
        <v>4620</v>
      </c>
      <c r="C1652" s="9" t="s">
        <v>4621</v>
      </c>
      <c r="D1652" s="10" t="s">
        <v>4622</v>
      </c>
      <c r="E1652" s="11"/>
      <c r="F1652" s="11"/>
      <c r="G1652" s="10"/>
      <c r="H1652" s="15"/>
      <c r="I1652" s="10"/>
      <c r="J1652" s="16"/>
      <c r="K1652" s="7"/>
      <c r="L1652" s="7"/>
      <c r="M1652" s="7"/>
      <c r="N1652" s="7"/>
      <c r="O1652" s="7"/>
      <c r="P1652" s="7"/>
      <c r="Q1652" s="7"/>
      <c r="R1652" s="7"/>
      <c r="S1652" s="7"/>
      <c r="T1652" s="7"/>
      <c r="U1652" s="7"/>
      <c r="V1652" s="7"/>
      <c r="W1652" s="7"/>
      <c r="X1652" s="7"/>
      <c r="Y1652" s="7"/>
      <c r="Z1652" s="7"/>
    </row>
    <row r="1653" ht="12.75" customHeight="1">
      <c r="A1653" s="8">
        <v>1652.0</v>
      </c>
      <c r="B1653" s="7" t="s">
        <v>4623</v>
      </c>
      <c r="C1653" s="9" t="s">
        <v>4624</v>
      </c>
      <c r="D1653" s="10" t="s">
        <v>4625</v>
      </c>
      <c r="E1653" s="11"/>
      <c r="F1653" s="11"/>
      <c r="G1653" s="10"/>
      <c r="H1653" s="15"/>
      <c r="I1653" s="10"/>
      <c r="J1653" s="16"/>
      <c r="K1653" s="7"/>
      <c r="L1653" s="7"/>
      <c r="M1653" s="7"/>
      <c r="N1653" s="7"/>
      <c r="O1653" s="7"/>
      <c r="P1653" s="7"/>
      <c r="Q1653" s="7"/>
      <c r="R1653" s="7"/>
      <c r="S1653" s="7"/>
      <c r="T1653" s="7"/>
      <c r="U1653" s="7"/>
      <c r="V1653" s="7"/>
      <c r="W1653" s="7"/>
      <c r="X1653" s="7"/>
      <c r="Y1653" s="7"/>
      <c r="Z1653" s="7"/>
    </row>
    <row r="1654" ht="12.75" customHeight="1">
      <c r="A1654" s="8">
        <v>1653.0</v>
      </c>
      <c r="B1654" s="7" t="s">
        <v>4626</v>
      </c>
      <c r="C1654" s="9" t="s">
        <v>4627</v>
      </c>
      <c r="D1654" s="10" t="s">
        <v>4628</v>
      </c>
      <c r="E1654" s="11"/>
      <c r="F1654" s="11"/>
      <c r="G1654" s="10"/>
      <c r="H1654" s="15"/>
      <c r="I1654" s="10"/>
      <c r="J1654" s="16"/>
      <c r="K1654" s="7"/>
      <c r="L1654" s="7"/>
      <c r="M1654" s="7"/>
      <c r="N1654" s="7"/>
      <c r="O1654" s="7"/>
      <c r="P1654" s="7"/>
      <c r="Q1654" s="7"/>
      <c r="R1654" s="7"/>
      <c r="S1654" s="7"/>
      <c r="T1654" s="7"/>
      <c r="U1654" s="7"/>
      <c r="V1654" s="7"/>
      <c r="W1654" s="7"/>
      <c r="X1654" s="7"/>
      <c r="Y1654" s="7"/>
      <c r="Z1654" s="7"/>
    </row>
    <row r="1655" ht="12.75" customHeight="1">
      <c r="A1655" s="8">
        <v>1654.0</v>
      </c>
      <c r="B1655" s="7" t="s">
        <v>4629</v>
      </c>
      <c r="C1655" s="9" t="s">
        <v>4630</v>
      </c>
      <c r="D1655" s="10" t="s">
        <v>4631</v>
      </c>
      <c r="E1655" s="21"/>
      <c r="F1655" s="11"/>
      <c r="G1655" s="10"/>
      <c r="H1655" s="15"/>
      <c r="I1655" s="10"/>
      <c r="J1655" s="16"/>
      <c r="K1655" s="7"/>
      <c r="L1655" s="7"/>
      <c r="M1655" s="7"/>
      <c r="N1655" s="7"/>
      <c r="O1655" s="7"/>
      <c r="P1655" s="7"/>
      <c r="Q1655" s="7"/>
      <c r="R1655" s="7"/>
      <c r="S1655" s="7"/>
      <c r="T1655" s="7"/>
      <c r="U1655" s="7"/>
      <c r="V1655" s="7"/>
      <c r="W1655" s="7"/>
      <c r="X1655" s="7"/>
      <c r="Y1655" s="7"/>
      <c r="Z1655" s="7"/>
    </row>
    <row r="1656" ht="12.75" customHeight="1">
      <c r="A1656" s="8">
        <v>1655.0</v>
      </c>
      <c r="B1656" s="7" t="s">
        <v>4632</v>
      </c>
      <c r="C1656" s="9" t="s">
        <v>4633</v>
      </c>
      <c r="D1656" s="10" t="s">
        <v>4634</v>
      </c>
      <c r="E1656" s="11"/>
      <c r="F1656" s="11"/>
      <c r="G1656" s="10"/>
      <c r="H1656" s="15"/>
      <c r="I1656" s="10"/>
      <c r="J1656" s="16"/>
      <c r="K1656" s="7"/>
      <c r="L1656" s="7"/>
      <c r="M1656" s="7"/>
      <c r="N1656" s="7"/>
      <c r="O1656" s="7"/>
      <c r="P1656" s="7"/>
      <c r="Q1656" s="7"/>
      <c r="R1656" s="7"/>
      <c r="S1656" s="7"/>
      <c r="T1656" s="7"/>
      <c r="U1656" s="7"/>
      <c r="V1656" s="7"/>
      <c r="W1656" s="7"/>
      <c r="X1656" s="7"/>
      <c r="Y1656" s="7"/>
      <c r="Z1656" s="7"/>
    </row>
    <row r="1657" ht="12.75" customHeight="1">
      <c r="A1657" s="8">
        <v>1656.0</v>
      </c>
      <c r="B1657" s="7" t="s">
        <v>4635</v>
      </c>
      <c r="C1657" s="9" t="s">
        <v>4636</v>
      </c>
      <c r="D1657" s="10" t="s">
        <v>4637</v>
      </c>
      <c r="E1657" s="11"/>
      <c r="F1657" s="11"/>
      <c r="G1657" s="10"/>
      <c r="H1657" s="15"/>
      <c r="I1657" s="10"/>
      <c r="J1657" s="16"/>
      <c r="K1657" s="7"/>
      <c r="L1657" s="7"/>
      <c r="M1657" s="7"/>
      <c r="N1657" s="7"/>
      <c r="O1657" s="7"/>
      <c r="P1657" s="7"/>
      <c r="Q1657" s="7"/>
      <c r="R1657" s="7"/>
      <c r="S1657" s="7"/>
      <c r="T1657" s="7"/>
      <c r="U1657" s="7"/>
      <c r="V1657" s="7"/>
      <c r="W1657" s="7"/>
      <c r="X1657" s="7"/>
      <c r="Y1657" s="7"/>
      <c r="Z1657" s="7"/>
    </row>
    <row r="1658" ht="12.75" customHeight="1">
      <c r="A1658" s="8">
        <v>1657.0</v>
      </c>
      <c r="B1658" s="7" t="s">
        <v>4638</v>
      </c>
      <c r="C1658" s="9" t="s">
        <v>4639</v>
      </c>
      <c r="D1658" s="10" t="s">
        <v>4640</v>
      </c>
      <c r="E1658" s="11"/>
      <c r="F1658" s="11"/>
      <c r="G1658" s="10"/>
      <c r="H1658" s="15"/>
      <c r="I1658" s="10"/>
      <c r="J1658" s="16"/>
      <c r="K1658" s="7"/>
      <c r="L1658" s="7"/>
      <c r="M1658" s="7"/>
      <c r="N1658" s="7"/>
      <c r="O1658" s="7"/>
      <c r="P1658" s="7"/>
      <c r="Q1658" s="7"/>
      <c r="R1658" s="7"/>
      <c r="S1658" s="7"/>
      <c r="T1658" s="7"/>
      <c r="U1658" s="7"/>
      <c r="V1658" s="7"/>
      <c r="W1658" s="7"/>
      <c r="X1658" s="7"/>
      <c r="Y1658" s="7"/>
      <c r="Z1658" s="7"/>
    </row>
    <row r="1659" ht="12.75" customHeight="1">
      <c r="A1659" s="8">
        <v>1658.0</v>
      </c>
      <c r="B1659" s="7" t="s">
        <v>4641</v>
      </c>
      <c r="C1659" s="9" t="s">
        <v>4642</v>
      </c>
      <c r="D1659" s="10" t="s">
        <v>4643</v>
      </c>
      <c r="E1659" s="11"/>
      <c r="F1659" s="11"/>
      <c r="G1659" s="10"/>
      <c r="H1659" s="15"/>
      <c r="I1659" s="10"/>
      <c r="J1659" s="16"/>
      <c r="K1659" s="7"/>
      <c r="L1659" s="7"/>
      <c r="M1659" s="7"/>
      <c r="N1659" s="7"/>
      <c r="O1659" s="7"/>
      <c r="P1659" s="7"/>
      <c r="Q1659" s="7"/>
      <c r="R1659" s="7"/>
      <c r="S1659" s="7"/>
      <c r="T1659" s="7"/>
      <c r="U1659" s="7"/>
      <c r="V1659" s="7"/>
      <c r="W1659" s="7"/>
      <c r="X1659" s="7"/>
      <c r="Y1659" s="7"/>
      <c r="Z1659" s="7"/>
    </row>
    <row r="1660" ht="12.75" customHeight="1">
      <c r="A1660" s="8">
        <v>1659.0</v>
      </c>
      <c r="B1660" s="7" t="s">
        <v>4644</v>
      </c>
      <c r="C1660" s="9" t="s">
        <v>4645</v>
      </c>
      <c r="D1660" s="10" t="s">
        <v>4646</v>
      </c>
      <c r="E1660" s="11"/>
      <c r="F1660" s="11"/>
      <c r="G1660" s="10"/>
      <c r="H1660" s="15"/>
      <c r="I1660" s="10"/>
      <c r="J1660" s="16"/>
      <c r="K1660" s="7"/>
      <c r="L1660" s="7"/>
      <c r="M1660" s="7"/>
      <c r="N1660" s="7"/>
      <c r="O1660" s="7"/>
      <c r="P1660" s="7"/>
      <c r="Q1660" s="7"/>
      <c r="R1660" s="7"/>
      <c r="S1660" s="7"/>
      <c r="T1660" s="7"/>
      <c r="U1660" s="7"/>
      <c r="V1660" s="7"/>
      <c r="W1660" s="7"/>
      <c r="X1660" s="7"/>
      <c r="Y1660" s="7"/>
      <c r="Z1660" s="7"/>
    </row>
    <row r="1661" ht="12.75" customHeight="1">
      <c r="A1661" s="8">
        <v>1660.0</v>
      </c>
      <c r="B1661" s="7" t="s">
        <v>4647</v>
      </c>
      <c r="C1661" s="9" t="s">
        <v>4648</v>
      </c>
      <c r="D1661" s="10" t="s">
        <v>4649</v>
      </c>
      <c r="E1661" s="11"/>
      <c r="F1661" s="11"/>
      <c r="G1661" s="10"/>
      <c r="H1661" s="15"/>
      <c r="I1661" s="10"/>
      <c r="J1661" s="22"/>
      <c r="K1661" s="7"/>
      <c r="L1661" s="7"/>
      <c r="M1661" s="7"/>
      <c r="N1661" s="7"/>
      <c r="O1661" s="7"/>
      <c r="P1661" s="7"/>
      <c r="Q1661" s="7"/>
      <c r="R1661" s="7"/>
      <c r="S1661" s="7"/>
      <c r="T1661" s="7"/>
      <c r="U1661" s="7"/>
      <c r="V1661" s="7"/>
      <c r="W1661" s="7"/>
      <c r="X1661" s="7"/>
      <c r="Y1661" s="7"/>
      <c r="Z1661" s="7"/>
    </row>
    <row r="1662" ht="12.75" customHeight="1">
      <c r="A1662" s="8">
        <v>1661.0</v>
      </c>
      <c r="B1662" s="7" t="s">
        <v>4650</v>
      </c>
      <c r="C1662" s="9" t="s">
        <v>4651</v>
      </c>
      <c r="D1662" s="10" t="s">
        <v>4652</v>
      </c>
      <c r="E1662" s="21"/>
      <c r="F1662" s="11"/>
      <c r="G1662" s="10"/>
      <c r="H1662" s="15"/>
      <c r="I1662" s="10"/>
      <c r="J1662" s="16"/>
      <c r="K1662" s="7"/>
      <c r="L1662" s="7"/>
      <c r="M1662" s="7"/>
      <c r="N1662" s="7"/>
      <c r="O1662" s="7"/>
      <c r="P1662" s="7"/>
      <c r="Q1662" s="7"/>
      <c r="R1662" s="7"/>
      <c r="S1662" s="7"/>
      <c r="T1662" s="7"/>
      <c r="U1662" s="7"/>
      <c r="V1662" s="7"/>
      <c r="W1662" s="7"/>
      <c r="X1662" s="7"/>
      <c r="Y1662" s="7"/>
      <c r="Z1662" s="7"/>
    </row>
    <row r="1663" ht="12.75" customHeight="1">
      <c r="A1663" s="8">
        <v>1662.0</v>
      </c>
      <c r="B1663" s="7" t="s">
        <v>4653</v>
      </c>
      <c r="C1663" s="9" t="s">
        <v>4654</v>
      </c>
      <c r="D1663" s="10" t="s">
        <v>4655</v>
      </c>
      <c r="E1663" s="11"/>
      <c r="F1663" s="11"/>
      <c r="G1663" s="10"/>
      <c r="H1663" s="15"/>
      <c r="I1663" s="10"/>
      <c r="J1663" s="16"/>
      <c r="K1663" s="7"/>
      <c r="L1663" s="7"/>
      <c r="M1663" s="7"/>
      <c r="N1663" s="7"/>
      <c r="O1663" s="7"/>
      <c r="P1663" s="7"/>
      <c r="Q1663" s="7"/>
      <c r="R1663" s="7"/>
      <c r="S1663" s="7"/>
      <c r="T1663" s="7"/>
      <c r="U1663" s="7"/>
      <c r="V1663" s="7"/>
      <c r="W1663" s="7"/>
      <c r="X1663" s="7"/>
      <c r="Y1663" s="7"/>
      <c r="Z1663" s="7"/>
    </row>
    <row r="1664" ht="12.75" customHeight="1">
      <c r="A1664" s="8">
        <v>1663.0</v>
      </c>
      <c r="B1664" s="7" t="s">
        <v>4656</v>
      </c>
      <c r="C1664" s="9" t="s">
        <v>4657</v>
      </c>
      <c r="D1664" s="10" t="s">
        <v>4658</v>
      </c>
      <c r="E1664" s="21"/>
      <c r="F1664" s="21"/>
      <c r="G1664" s="10"/>
      <c r="H1664" s="15"/>
      <c r="I1664" s="10"/>
      <c r="J1664" s="16"/>
      <c r="K1664" s="7"/>
      <c r="L1664" s="7"/>
      <c r="M1664" s="7"/>
      <c r="N1664" s="7"/>
      <c r="O1664" s="7"/>
      <c r="P1664" s="7"/>
      <c r="Q1664" s="7"/>
      <c r="R1664" s="7"/>
      <c r="S1664" s="7"/>
      <c r="T1664" s="7"/>
      <c r="U1664" s="7"/>
      <c r="V1664" s="7"/>
      <c r="W1664" s="7"/>
      <c r="X1664" s="7"/>
      <c r="Y1664" s="7"/>
      <c r="Z1664" s="7"/>
    </row>
    <row r="1665" ht="12.75" customHeight="1">
      <c r="A1665" s="8">
        <v>1664.0</v>
      </c>
      <c r="B1665" s="7" t="s">
        <v>4659</v>
      </c>
      <c r="C1665" s="9" t="s">
        <v>4660</v>
      </c>
      <c r="D1665" s="10" t="s">
        <v>4661</v>
      </c>
      <c r="E1665" s="11"/>
      <c r="F1665" s="11"/>
      <c r="G1665" s="10"/>
      <c r="H1665" s="15"/>
      <c r="I1665" s="10"/>
      <c r="J1665" s="16"/>
      <c r="K1665" s="7"/>
      <c r="L1665" s="7"/>
      <c r="M1665" s="7"/>
      <c r="N1665" s="7"/>
      <c r="O1665" s="7"/>
      <c r="P1665" s="7"/>
      <c r="Q1665" s="7"/>
      <c r="R1665" s="7"/>
      <c r="S1665" s="7"/>
      <c r="T1665" s="7"/>
      <c r="U1665" s="7"/>
      <c r="V1665" s="7"/>
      <c r="W1665" s="7"/>
      <c r="X1665" s="7"/>
      <c r="Y1665" s="7"/>
      <c r="Z1665" s="7"/>
    </row>
    <row r="1666" ht="12.75" customHeight="1">
      <c r="A1666" s="8">
        <v>1665.0</v>
      </c>
      <c r="B1666" s="7" t="s">
        <v>4662</v>
      </c>
      <c r="C1666" s="9" t="s">
        <v>4663</v>
      </c>
      <c r="D1666" s="10" t="s">
        <v>4664</v>
      </c>
      <c r="E1666" s="11"/>
      <c r="F1666" s="11"/>
      <c r="G1666" s="10"/>
      <c r="H1666" s="15"/>
      <c r="I1666" s="10"/>
      <c r="J1666" s="16"/>
      <c r="K1666" s="7"/>
      <c r="L1666" s="7"/>
      <c r="M1666" s="7"/>
      <c r="N1666" s="7"/>
      <c r="O1666" s="7"/>
      <c r="P1666" s="7"/>
      <c r="Q1666" s="7"/>
      <c r="R1666" s="7"/>
      <c r="S1666" s="7"/>
      <c r="T1666" s="7"/>
      <c r="U1666" s="7"/>
      <c r="V1666" s="7"/>
      <c r="W1666" s="7"/>
      <c r="X1666" s="7"/>
      <c r="Y1666" s="7"/>
      <c r="Z1666" s="7"/>
    </row>
    <row r="1667" ht="12.75" customHeight="1">
      <c r="A1667" s="8">
        <v>1666.0</v>
      </c>
      <c r="B1667" s="7" t="s">
        <v>4665</v>
      </c>
      <c r="C1667" s="9" t="s">
        <v>4666</v>
      </c>
      <c r="D1667" s="10" t="s">
        <v>4667</v>
      </c>
      <c r="E1667" s="11"/>
      <c r="F1667" s="11"/>
      <c r="G1667" s="10"/>
      <c r="H1667" s="15"/>
      <c r="I1667" s="10"/>
      <c r="J1667" s="16"/>
      <c r="K1667" s="7"/>
      <c r="L1667" s="7"/>
      <c r="M1667" s="7"/>
      <c r="N1667" s="7"/>
      <c r="O1667" s="7"/>
      <c r="P1667" s="7"/>
      <c r="Q1667" s="7"/>
      <c r="R1667" s="7"/>
      <c r="S1667" s="7"/>
      <c r="T1667" s="7"/>
      <c r="U1667" s="7"/>
      <c r="V1667" s="7"/>
      <c r="W1667" s="7"/>
      <c r="X1667" s="7"/>
      <c r="Y1667" s="7"/>
      <c r="Z1667" s="7"/>
    </row>
    <row r="1668" ht="12.75" customHeight="1">
      <c r="A1668" s="8">
        <v>1667.0</v>
      </c>
      <c r="B1668" s="7" t="s">
        <v>4668</v>
      </c>
      <c r="C1668" s="9" t="s">
        <v>4669</v>
      </c>
      <c r="D1668" s="10" t="s">
        <v>4670</v>
      </c>
      <c r="E1668" s="11"/>
      <c r="F1668" s="11"/>
      <c r="G1668" s="10"/>
      <c r="H1668" s="15"/>
      <c r="I1668" s="10"/>
      <c r="J1668" s="22"/>
      <c r="K1668" s="7"/>
      <c r="L1668" s="7"/>
      <c r="M1668" s="7"/>
      <c r="N1668" s="7"/>
      <c r="O1668" s="7"/>
      <c r="P1668" s="7"/>
      <c r="Q1668" s="7"/>
      <c r="R1668" s="7"/>
      <c r="S1668" s="7"/>
      <c r="T1668" s="7"/>
      <c r="U1668" s="7"/>
      <c r="V1668" s="7"/>
      <c r="W1668" s="7"/>
      <c r="X1668" s="7"/>
      <c r="Y1668" s="7"/>
      <c r="Z1668" s="7"/>
    </row>
    <row r="1669" ht="12.75" customHeight="1">
      <c r="A1669" s="8">
        <v>1668.0</v>
      </c>
      <c r="B1669" s="7" t="s">
        <v>4671</v>
      </c>
      <c r="C1669" s="9" t="s">
        <v>4672</v>
      </c>
      <c r="D1669" s="10" t="s">
        <v>4673</v>
      </c>
      <c r="E1669" s="11"/>
      <c r="F1669" s="11"/>
      <c r="G1669" s="10"/>
      <c r="H1669" s="15"/>
      <c r="I1669" s="10"/>
      <c r="J1669" s="16"/>
      <c r="K1669" s="7"/>
      <c r="L1669" s="7"/>
      <c r="M1669" s="7"/>
      <c r="N1669" s="7"/>
      <c r="O1669" s="7"/>
      <c r="P1669" s="7"/>
      <c r="Q1669" s="7"/>
      <c r="R1669" s="7"/>
      <c r="S1669" s="7"/>
      <c r="T1669" s="7"/>
      <c r="U1669" s="7"/>
      <c r="V1669" s="7"/>
      <c r="W1669" s="7"/>
      <c r="X1669" s="7"/>
      <c r="Y1669" s="7"/>
      <c r="Z1669" s="7"/>
    </row>
    <row r="1670" ht="12.75" customHeight="1">
      <c r="A1670" s="8">
        <v>1669.0</v>
      </c>
      <c r="B1670" s="7" t="s">
        <v>4674</v>
      </c>
      <c r="C1670" s="9" t="s">
        <v>4675</v>
      </c>
      <c r="D1670" s="10" t="s">
        <v>4676</v>
      </c>
      <c r="E1670" s="11"/>
      <c r="F1670" s="11"/>
      <c r="G1670" s="10"/>
      <c r="H1670" s="15"/>
      <c r="I1670" s="10"/>
      <c r="J1670" s="22"/>
      <c r="K1670" s="7"/>
      <c r="L1670" s="7"/>
      <c r="M1670" s="7"/>
      <c r="N1670" s="7"/>
      <c r="O1670" s="7"/>
      <c r="P1670" s="7"/>
      <c r="Q1670" s="7"/>
      <c r="R1670" s="7"/>
      <c r="S1670" s="7"/>
      <c r="T1670" s="7"/>
      <c r="U1670" s="7"/>
      <c r="V1670" s="7"/>
      <c r="W1670" s="7"/>
      <c r="X1670" s="7"/>
      <c r="Y1670" s="7"/>
      <c r="Z1670" s="7"/>
    </row>
    <row r="1671" ht="12.75" customHeight="1">
      <c r="A1671" s="8">
        <v>1670.0</v>
      </c>
      <c r="B1671" s="7" t="s">
        <v>4677</v>
      </c>
      <c r="C1671" s="9" t="s">
        <v>4678</v>
      </c>
      <c r="D1671" s="10" t="s">
        <v>4679</v>
      </c>
      <c r="E1671" s="11"/>
      <c r="F1671" s="11"/>
      <c r="G1671" s="10"/>
      <c r="H1671" s="15"/>
      <c r="I1671" s="10"/>
      <c r="J1671" s="16"/>
      <c r="K1671" s="7"/>
      <c r="L1671" s="7"/>
      <c r="M1671" s="7"/>
      <c r="N1671" s="7"/>
      <c r="O1671" s="7"/>
      <c r="P1671" s="7"/>
      <c r="Q1671" s="7"/>
      <c r="R1671" s="7"/>
      <c r="S1671" s="7"/>
      <c r="T1671" s="7"/>
      <c r="U1671" s="7"/>
      <c r="V1671" s="7"/>
      <c r="W1671" s="7"/>
      <c r="X1671" s="7"/>
      <c r="Y1671" s="7"/>
      <c r="Z1671" s="7"/>
    </row>
    <row r="1672" ht="12.75" customHeight="1">
      <c r="A1672" s="8">
        <v>1671.0</v>
      </c>
      <c r="B1672" s="7" t="s">
        <v>4680</v>
      </c>
      <c r="C1672" s="9" t="s">
        <v>4681</v>
      </c>
      <c r="D1672" s="10" t="s">
        <v>4682</v>
      </c>
      <c r="E1672" s="21"/>
      <c r="F1672" s="11"/>
      <c r="G1672" s="10"/>
      <c r="H1672" s="15"/>
      <c r="I1672" s="10"/>
      <c r="J1672" s="16"/>
      <c r="K1672" s="7"/>
      <c r="L1672" s="7"/>
      <c r="M1672" s="7"/>
      <c r="N1672" s="7"/>
      <c r="O1672" s="7"/>
      <c r="P1672" s="7"/>
      <c r="Q1672" s="7"/>
      <c r="R1672" s="7"/>
      <c r="S1672" s="7"/>
      <c r="T1672" s="7"/>
      <c r="U1672" s="7"/>
      <c r="V1672" s="7"/>
      <c r="W1672" s="7"/>
      <c r="X1672" s="7"/>
      <c r="Y1672" s="7"/>
      <c r="Z1672" s="7"/>
    </row>
    <row r="1673" ht="12.75" customHeight="1">
      <c r="A1673" s="8">
        <v>1672.0</v>
      </c>
      <c r="B1673" s="7" t="s">
        <v>4683</v>
      </c>
      <c r="C1673" s="9" t="s">
        <v>4684</v>
      </c>
      <c r="D1673" s="10" t="s">
        <v>4685</v>
      </c>
      <c r="E1673" s="21"/>
      <c r="F1673" s="21"/>
      <c r="G1673" s="10"/>
      <c r="H1673" s="15"/>
      <c r="I1673" s="10"/>
      <c r="J1673" s="16"/>
      <c r="K1673" s="7"/>
      <c r="L1673" s="7"/>
      <c r="M1673" s="7"/>
      <c r="N1673" s="7"/>
      <c r="O1673" s="7"/>
      <c r="P1673" s="7"/>
      <c r="Q1673" s="7"/>
      <c r="R1673" s="7"/>
      <c r="S1673" s="7"/>
      <c r="T1673" s="7"/>
      <c r="U1673" s="7"/>
      <c r="V1673" s="7"/>
      <c r="W1673" s="7"/>
      <c r="X1673" s="7"/>
      <c r="Y1673" s="7"/>
      <c r="Z1673" s="7"/>
    </row>
    <row r="1674" ht="12.75" customHeight="1">
      <c r="A1674" s="8">
        <v>1673.0</v>
      </c>
      <c r="B1674" s="7" t="s">
        <v>4686</v>
      </c>
      <c r="C1674" s="9" t="s">
        <v>4687</v>
      </c>
      <c r="D1674" s="10" t="s">
        <v>4688</v>
      </c>
      <c r="E1674" s="11"/>
      <c r="F1674" s="11"/>
      <c r="G1674" s="10"/>
      <c r="H1674" s="15"/>
      <c r="I1674" s="10"/>
      <c r="J1674" s="16"/>
      <c r="K1674" s="7"/>
      <c r="L1674" s="7"/>
      <c r="M1674" s="7"/>
      <c r="N1674" s="7"/>
      <c r="O1674" s="7"/>
      <c r="P1674" s="7"/>
      <c r="Q1674" s="7"/>
      <c r="R1674" s="7"/>
      <c r="S1674" s="7"/>
      <c r="T1674" s="7"/>
      <c r="U1674" s="7"/>
      <c r="V1674" s="7"/>
      <c r="W1674" s="7"/>
      <c r="X1674" s="7"/>
      <c r="Y1674" s="7"/>
      <c r="Z1674" s="7"/>
    </row>
    <row r="1675" ht="12.75" customHeight="1">
      <c r="A1675" s="8">
        <v>1674.0</v>
      </c>
      <c r="B1675" s="19" t="s">
        <v>4689</v>
      </c>
      <c r="C1675" s="9" t="s">
        <v>4690</v>
      </c>
      <c r="D1675" s="19" t="s">
        <v>4691</v>
      </c>
      <c r="E1675" s="11"/>
      <c r="F1675" s="11"/>
      <c r="G1675" s="10"/>
      <c r="H1675" s="15"/>
      <c r="I1675" s="10"/>
      <c r="J1675" s="16"/>
      <c r="K1675" s="7"/>
      <c r="L1675" s="7"/>
      <c r="M1675" s="7"/>
      <c r="N1675" s="7"/>
      <c r="O1675" s="7"/>
      <c r="P1675" s="7"/>
      <c r="Q1675" s="7"/>
      <c r="R1675" s="7"/>
      <c r="S1675" s="7"/>
      <c r="T1675" s="7"/>
      <c r="U1675" s="7"/>
      <c r="V1675" s="7"/>
      <c r="W1675" s="7"/>
      <c r="X1675" s="7"/>
      <c r="Y1675" s="7"/>
      <c r="Z1675" s="7"/>
    </row>
    <row r="1676" ht="12.75" customHeight="1">
      <c r="A1676" s="8">
        <v>1675.0</v>
      </c>
      <c r="B1676" s="7" t="s">
        <v>4692</v>
      </c>
      <c r="C1676" s="9" t="s">
        <v>4693</v>
      </c>
      <c r="D1676" s="10" t="s">
        <v>4694</v>
      </c>
      <c r="E1676" s="11"/>
      <c r="F1676" s="11"/>
      <c r="G1676" s="10"/>
      <c r="H1676" s="15"/>
      <c r="I1676" s="10"/>
      <c r="J1676" s="16"/>
      <c r="K1676" s="7"/>
      <c r="L1676" s="7"/>
      <c r="M1676" s="7"/>
      <c r="N1676" s="7"/>
      <c r="O1676" s="7"/>
      <c r="P1676" s="7"/>
      <c r="Q1676" s="7"/>
      <c r="R1676" s="7"/>
      <c r="S1676" s="7"/>
      <c r="T1676" s="7"/>
      <c r="U1676" s="7"/>
      <c r="V1676" s="7"/>
      <c r="W1676" s="7"/>
      <c r="X1676" s="7"/>
      <c r="Y1676" s="7"/>
      <c r="Z1676" s="7"/>
    </row>
    <row r="1677" ht="12.75" customHeight="1">
      <c r="A1677" s="8">
        <v>1676.0</v>
      </c>
      <c r="B1677" s="7" t="s">
        <v>4695</v>
      </c>
      <c r="C1677" s="9" t="s">
        <v>4696</v>
      </c>
      <c r="D1677" s="10" t="s">
        <v>4697</v>
      </c>
      <c r="E1677" s="11"/>
      <c r="F1677" s="11"/>
      <c r="G1677" s="10"/>
      <c r="H1677" s="15"/>
      <c r="I1677" s="10"/>
      <c r="J1677" s="16"/>
      <c r="K1677" s="7"/>
      <c r="L1677" s="7"/>
      <c r="M1677" s="7"/>
      <c r="N1677" s="7"/>
      <c r="O1677" s="7"/>
      <c r="P1677" s="7"/>
      <c r="Q1677" s="7"/>
      <c r="R1677" s="7"/>
      <c r="S1677" s="7"/>
      <c r="T1677" s="7"/>
      <c r="U1677" s="7"/>
      <c r="V1677" s="7"/>
      <c r="W1677" s="7"/>
      <c r="X1677" s="7"/>
      <c r="Y1677" s="7"/>
      <c r="Z1677" s="7"/>
    </row>
    <row r="1678" ht="12.75" customHeight="1">
      <c r="A1678" s="8">
        <v>1677.0</v>
      </c>
      <c r="B1678" s="7" t="s">
        <v>4698</v>
      </c>
      <c r="C1678" s="9" t="s">
        <v>4699</v>
      </c>
      <c r="D1678" s="10" t="s">
        <v>4700</v>
      </c>
      <c r="E1678" s="11"/>
      <c r="F1678" s="11"/>
      <c r="G1678" s="10"/>
      <c r="H1678" s="15"/>
      <c r="I1678" s="10"/>
      <c r="J1678" s="22"/>
      <c r="K1678" s="7"/>
      <c r="L1678" s="7"/>
      <c r="M1678" s="7"/>
      <c r="N1678" s="7"/>
      <c r="O1678" s="7"/>
      <c r="P1678" s="7"/>
      <c r="Q1678" s="7"/>
      <c r="R1678" s="7"/>
      <c r="S1678" s="7"/>
      <c r="T1678" s="7"/>
      <c r="U1678" s="7"/>
      <c r="V1678" s="7"/>
      <c r="W1678" s="7"/>
      <c r="X1678" s="7"/>
      <c r="Y1678" s="7"/>
      <c r="Z1678" s="7"/>
    </row>
    <row r="1679" ht="12.75" customHeight="1">
      <c r="A1679" s="8">
        <v>1678.0</v>
      </c>
      <c r="B1679" s="7" t="s">
        <v>4701</v>
      </c>
      <c r="C1679" s="9" t="s">
        <v>4702</v>
      </c>
      <c r="D1679" s="10" t="s">
        <v>4703</v>
      </c>
      <c r="E1679" s="11"/>
      <c r="F1679" s="11"/>
      <c r="G1679" s="10"/>
      <c r="H1679" s="15"/>
      <c r="I1679" s="10"/>
      <c r="J1679" s="22"/>
      <c r="K1679" s="7"/>
      <c r="L1679" s="7"/>
      <c r="M1679" s="7"/>
      <c r="N1679" s="7"/>
      <c r="O1679" s="7"/>
      <c r="P1679" s="7"/>
      <c r="Q1679" s="7"/>
      <c r="R1679" s="7"/>
      <c r="S1679" s="7"/>
      <c r="T1679" s="7"/>
      <c r="U1679" s="7"/>
      <c r="V1679" s="7"/>
      <c r="W1679" s="7"/>
      <c r="X1679" s="7"/>
      <c r="Y1679" s="7"/>
      <c r="Z1679" s="7"/>
    </row>
    <row r="1680" ht="12.75" customHeight="1">
      <c r="A1680" s="8">
        <v>1679.0</v>
      </c>
      <c r="B1680" s="7" t="s">
        <v>4704</v>
      </c>
      <c r="C1680" s="9" t="s">
        <v>4705</v>
      </c>
      <c r="D1680" s="10" t="s">
        <v>4706</v>
      </c>
      <c r="E1680" s="11"/>
      <c r="F1680" s="11"/>
      <c r="G1680" s="10"/>
      <c r="H1680" s="15"/>
      <c r="I1680" s="10"/>
      <c r="J1680" s="16"/>
      <c r="K1680" s="7"/>
      <c r="L1680" s="7"/>
      <c r="M1680" s="7"/>
      <c r="N1680" s="7"/>
      <c r="O1680" s="7"/>
      <c r="P1680" s="7"/>
      <c r="Q1680" s="7"/>
      <c r="R1680" s="7"/>
      <c r="S1680" s="7"/>
      <c r="T1680" s="7"/>
      <c r="U1680" s="7"/>
      <c r="V1680" s="7"/>
      <c r="W1680" s="7"/>
      <c r="X1680" s="7"/>
      <c r="Y1680" s="7"/>
      <c r="Z1680" s="7"/>
    </row>
    <row r="1681" ht="12.75" customHeight="1">
      <c r="A1681" s="8">
        <v>1680.0</v>
      </c>
      <c r="B1681" s="7" t="s">
        <v>4707</v>
      </c>
      <c r="C1681" s="9" t="s">
        <v>4708</v>
      </c>
      <c r="D1681" s="10" t="s">
        <v>4709</v>
      </c>
      <c r="E1681" s="11"/>
      <c r="F1681" s="11"/>
      <c r="G1681" s="10"/>
      <c r="H1681" s="15"/>
      <c r="I1681" s="10"/>
      <c r="J1681" s="16"/>
      <c r="K1681" s="7"/>
      <c r="L1681" s="7"/>
      <c r="M1681" s="7"/>
      <c r="N1681" s="7"/>
      <c r="O1681" s="7"/>
      <c r="P1681" s="7"/>
      <c r="Q1681" s="7"/>
      <c r="R1681" s="7"/>
      <c r="S1681" s="7"/>
      <c r="T1681" s="7"/>
      <c r="U1681" s="7"/>
      <c r="V1681" s="7"/>
      <c r="W1681" s="7"/>
      <c r="X1681" s="7"/>
      <c r="Y1681" s="7"/>
      <c r="Z1681" s="7"/>
    </row>
    <row r="1682" ht="12.75" customHeight="1">
      <c r="A1682" s="8">
        <v>1681.0</v>
      </c>
      <c r="B1682" s="7" t="s">
        <v>4710</v>
      </c>
      <c r="C1682" s="9" t="s">
        <v>4711</v>
      </c>
      <c r="D1682" s="10" t="s">
        <v>4712</v>
      </c>
      <c r="E1682" s="11"/>
      <c r="F1682" s="11"/>
      <c r="G1682" s="10"/>
      <c r="H1682" s="15"/>
      <c r="I1682" s="10"/>
      <c r="J1682" s="16"/>
      <c r="K1682" s="7"/>
      <c r="L1682" s="7"/>
      <c r="M1682" s="7"/>
      <c r="N1682" s="7"/>
      <c r="O1682" s="7"/>
      <c r="P1682" s="7"/>
      <c r="Q1682" s="7"/>
      <c r="R1682" s="7"/>
      <c r="S1682" s="7"/>
      <c r="T1682" s="7"/>
      <c r="U1682" s="7"/>
      <c r="V1682" s="7"/>
      <c r="W1682" s="7"/>
      <c r="X1682" s="7"/>
      <c r="Y1682" s="7"/>
      <c r="Z1682" s="7"/>
    </row>
    <row r="1683" ht="12.75" customHeight="1">
      <c r="A1683" s="8">
        <v>1682.0</v>
      </c>
      <c r="B1683" s="7" t="s">
        <v>4713</v>
      </c>
      <c r="C1683" s="9" t="s">
        <v>4714</v>
      </c>
      <c r="D1683" s="10" t="s">
        <v>4715</v>
      </c>
      <c r="E1683" s="11"/>
      <c r="F1683" s="11"/>
      <c r="G1683" s="10"/>
      <c r="H1683" s="15"/>
      <c r="I1683" s="10"/>
      <c r="J1683" s="16"/>
      <c r="K1683" s="7"/>
      <c r="L1683" s="7"/>
      <c r="M1683" s="7"/>
      <c r="N1683" s="7"/>
      <c r="O1683" s="7"/>
      <c r="P1683" s="7"/>
      <c r="Q1683" s="7"/>
      <c r="R1683" s="7"/>
      <c r="S1683" s="7"/>
      <c r="T1683" s="7"/>
      <c r="U1683" s="7"/>
      <c r="V1683" s="7"/>
      <c r="W1683" s="7"/>
      <c r="X1683" s="7"/>
      <c r="Y1683" s="7"/>
      <c r="Z1683" s="7"/>
    </row>
    <row r="1684" ht="12.75" customHeight="1">
      <c r="A1684" s="8">
        <v>1683.0</v>
      </c>
      <c r="B1684" s="7" t="s">
        <v>4716</v>
      </c>
      <c r="C1684" s="9" t="s">
        <v>4717</v>
      </c>
      <c r="D1684" s="10" t="s">
        <v>4718</v>
      </c>
      <c r="E1684" s="11"/>
      <c r="F1684" s="11"/>
      <c r="G1684" s="10"/>
      <c r="H1684" s="15"/>
      <c r="I1684" s="10"/>
      <c r="J1684" s="16"/>
      <c r="K1684" s="7"/>
      <c r="L1684" s="7"/>
      <c r="M1684" s="7"/>
      <c r="N1684" s="7"/>
      <c r="O1684" s="7"/>
      <c r="P1684" s="7"/>
      <c r="Q1684" s="7"/>
      <c r="R1684" s="7"/>
      <c r="S1684" s="7"/>
      <c r="T1684" s="7"/>
      <c r="U1684" s="7"/>
      <c r="V1684" s="7"/>
      <c r="W1684" s="7"/>
      <c r="X1684" s="7"/>
      <c r="Y1684" s="7"/>
      <c r="Z1684" s="7"/>
    </row>
    <row r="1685" ht="12.75" customHeight="1">
      <c r="A1685" s="8">
        <v>1684.0</v>
      </c>
      <c r="B1685" s="7" t="s">
        <v>4719</v>
      </c>
      <c r="C1685" s="9" t="s">
        <v>4720</v>
      </c>
      <c r="D1685" s="10" t="s">
        <v>4721</v>
      </c>
      <c r="E1685" s="11"/>
      <c r="F1685" s="11"/>
      <c r="G1685" s="10"/>
      <c r="H1685" s="15"/>
      <c r="I1685" s="10"/>
      <c r="J1685" s="16"/>
      <c r="K1685" s="7"/>
      <c r="L1685" s="7"/>
      <c r="M1685" s="7"/>
      <c r="N1685" s="7"/>
      <c r="O1685" s="7"/>
      <c r="P1685" s="7"/>
      <c r="Q1685" s="7"/>
      <c r="R1685" s="7"/>
      <c r="S1685" s="7"/>
      <c r="T1685" s="7"/>
      <c r="U1685" s="7"/>
      <c r="V1685" s="7"/>
      <c r="W1685" s="7"/>
      <c r="X1685" s="7"/>
      <c r="Y1685" s="7"/>
      <c r="Z1685" s="7"/>
    </row>
    <row r="1686" ht="12.75" customHeight="1">
      <c r="A1686" s="8">
        <v>1685.0</v>
      </c>
      <c r="B1686" s="7" t="s">
        <v>4722</v>
      </c>
      <c r="C1686" s="9" t="s">
        <v>4723</v>
      </c>
      <c r="D1686" s="10" t="s">
        <v>4724</v>
      </c>
      <c r="E1686" s="11"/>
      <c r="F1686" s="11"/>
      <c r="G1686" s="10"/>
      <c r="H1686" s="15"/>
      <c r="I1686" s="10"/>
      <c r="J1686" s="16"/>
      <c r="K1686" s="7"/>
      <c r="L1686" s="7"/>
      <c r="M1686" s="7"/>
      <c r="N1686" s="7"/>
      <c r="O1686" s="7"/>
      <c r="P1686" s="7"/>
      <c r="Q1686" s="7"/>
      <c r="R1686" s="7"/>
      <c r="S1686" s="7"/>
      <c r="T1686" s="7"/>
      <c r="U1686" s="7"/>
      <c r="V1686" s="7"/>
      <c r="W1686" s="7"/>
      <c r="X1686" s="7"/>
      <c r="Y1686" s="7"/>
      <c r="Z1686" s="7"/>
    </row>
    <row r="1687" ht="12.75" customHeight="1">
      <c r="A1687" s="8">
        <v>1686.0</v>
      </c>
      <c r="B1687" s="7" t="s">
        <v>4725</v>
      </c>
      <c r="C1687" s="9" t="s">
        <v>2487</v>
      </c>
      <c r="D1687" s="10" t="s">
        <v>4726</v>
      </c>
      <c r="E1687" s="11"/>
      <c r="F1687" s="11"/>
      <c r="G1687" s="10"/>
      <c r="H1687" s="15"/>
      <c r="I1687" s="10"/>
      <c r="J1687" s="16"/>
      <c r="K1687" s="7"/>
      <c r="L1687" s="7"/>
      <c r="M1687" s="7"/>
      <c r="N1687" s="7"/>
      <c r="O1687" s="7"/>
      <c r="P1687" s="7"/>
      <c r="Q1687" s="7"/>
      <c r="R1687" s="7"/>
      <c r="S1687" s="7"/>
      <c r="T1687" s="7"/>
      <c r="U1687" s="7"/>
      <c r="V1687" s="7"/>
      <c r="W1687" s="7"/>
      <c r="X1687" s="7"/>
      <c r="Y1687" s="7"/>
      <c r="Z1687" s="7"/>
    </row>
    <row r="1688" ht="12.75" customHeight="1">
      <c r="A1688" s="8">
        <v>1687.0</v>
      </c>
      <c r="B1688" s="7" t="s">
        <v>4727</v>
      </c>
      <c r="C1688" s="9" t="s">
        <v>4728</v>
      </c>
      <c r="D1688" s="10" t="s">
        <v>4729</v>
      </c>
      <c r="E1688" s="11"/>
      <c r="F1688" s="11"/>
      <c r="G1688" s="10"/>
      <c r="H1688" s="15"/>
      <c r="I1688" s="10"/>
      <c r="J1688" s="16"/>
      <c r="K1688" s="7"/>
      <c r="L1688" s="7"/>
      <c r="M1688" s="7"/>
      <c r="N1688" s="7"/>
      <c r="O1688" s="7"/>
      <c r="P1688" s="7"/>
      <c r="Q1688" s="7"/>
      <c r="R1688" s="7"/>
      <c r="S1688" s="7"/>
      <c r="T1688" s="7"/>
      <c r="U1688" s="7"/>
      <c r="V1688" s="7"/>
      <c r="W1688" s="7"/>
      <c r="X1688" s="7"/>
      <c r="Y1688" s="7"/>
      <c r="Z1688" s="7"/>
    </row>
    <row r="1689" ht="12.75" customHeight="1">
      <c r="A1689" s="8">
        <v>1688.0</v>
      </c>
      <c r="B1689" s="7" t="s">
        <v>4730</v>
      </c>
      <c r="C1689" s="9" t="s">
        <v>4731</v>
      </c>
      <c r="D1689" s="10" t="s">
        <v>4732</v>
      </c>
      <c r="E1689" s="11"/>
      <c r="F1689" s="11"/>
      <c r="G1689" s="10"/>
      <c r="H1689" s="15"/>
      <c r="I1689" s="10"/>
      <c r="J1689" s="16"/>
      <c r="K1689" s="7"/>
      <c r="L1689" s="7"/>
      <c r="M1689" s="7"/>
      <c r="N1689" s="7"/>
      <c r="O1689" s="7"/>
      <c r="P1689" s="7"/>
      <c r="Q1689" s="7"/>
      <c r="R1689" s="7"/>
      <c r="S1689" s="7"/>
      <c r="T1689" s="7"/>
      <c r="U1689" s="7"/>
      <c r="V1689" s="7"/>
      <c r="W1689" s="7"/>
      <c r="X1689" s="7"/>
      <c r="Y1689" s="7"/>
      <c r="Z1689" s="7"/>
    </row>
    <row r="1690" ht="12.75" customHeight="1">
      <c r="A1690" s="8">
        <v>1689.0</v>
      </c>
      <c r="B1690" s="7" t="s">
        <v>4733</v>
      </c>
      <c r="C1690" s="9" t="s">
        <v>4734</v>
      </c>
      <c r="D1690" s="10" t="s">
        <v>4735</v>
      </c>
      <c r="E1690" s="11"/>
      <c r="F1690" s="11"/>
      <c r="G1690" s="10"/>
      <c r="H1690" s="15"/>
      <c r="I1690" s="10"/>
      <c r="J1690" s="16"/>
      <c r="K1690" s="7"/>
      <c r="L1690" s="7"/>
      <c r="M1690" s="7"/>
      <c r="N1690" s="7"/>
      <c r="O1690" s="7"/>
      <c r="P1690" s="7"/>
      <c r="Q1690" s="7"/>
      <c r="R1690" s="7"/>
      <c r="S1690" s="7"/>
      <c r="T1690" s="7"/>
      <c r="U1690" s="7"/>
      <c r="V1690" s="7"/>
      <c r="W1690" s="7"/>
      <c r="X1690" s="7"/>
      <c r="Y1690" s="7"/>
      <c r="Z1690" s="7"/>
    </row>
    <row r="1691" ht="12.75" customHeight="1">
      <c r="A1691" s="8">
        <v>1690.0</v>
      </c>
      <c r="B1691" s="7" t="s">
        <v>4736</v>
      </c>
      <c r="C1691" s="9" t="s">
        <v>4737</v>
      </c>
      <c r="D1691" s="10" t="s">
        <v>4738</v>
      </c>
      <c r="E1691" s="11"/>
      <c r="F1691" s="11"/>
      <c r="G1691" s="10"/>
      <c r="H1691" s="15"/>
      <c r="I1691" s="10"/>
      <c r="J1691" s="16"/>
      <c r="K1691" s="7"/>
      <c r="L1691" s="7"/>
      <c r="M1691" s="7"/>
      <c r="N1691" s="7"/>
      <c r="O1691" s="7"/>
      <c r="P1691" s="7"/>
      <c r="Q1691" s="7"/>
      <c r="R1691" s="7"/>
      <c r="S1691" s="7"/>
      <c r="T1691" s="7"/>
      <c r="U1691" s="7"/>
      <c r="V1691" s="7"/>
      <c r="W1691" s="7"/>
      <c r="X1691" s="7"/>
      <c r="Y1691" s="7"/>
      <c r="Z1691" s="7"/>
    </row>
    <row r="1692" ht="12.75" customHeight="1">
      <c r="A1692" s="8">
        <v>1691.0</v>
      </c>
      <c r="B1692" s="19" t="s">
        <v>4739</v>
      </c>
      <c r="C1692" s="9" t="s">
        <v>4740</v>
      </c>
      <c r="D1692" s="19" t="s">
        <v>4741</v>
      </c>
      <c r="E1692" s="11"/>
      <c r="F1692" s="11"/>
      <c r="G1692" s="10"/>
      <c r="H1692" s="15"/>
      <c r="I1692" s="10"/>
      <c r="J1692" s="16"/>
      <c r="K1692" s="7"/>
      <c r="L1692" s="7"/>
      <c r="M1692" s="7"/>
      <c r="N1692" s="7"/>
      <c r="O1692" s="7"/>
      <c r="P1692" s="7"/>
      <c r="Q1692" s="7"/>
      <c r="R1692" s="7"/>
      <c r="S1692" s="7"/>
      <c r="T1692" s="7"/>
      <c r="U1692" s="7"/>
      <c r="V1692" s="7"/>
      <c r="W1692" s="7"/>
      <c r="X1692" s="7"/>
      <c r="Y1692" s="7"/>
      <c r="Z1692" s="7"/>
    </row>
    <row r="1693" ht="12.75" customHeight="1">
      <c r="A1693" s="8">
        <v>1692.0</v>
      </c>
      <c r="B1693" s="19" t="s">
        <v>4742</v>
      </c>
      <c r="C1693" s="9" t="s">
        <v>1025</v>
      </c>
      <c r="D1693" s="19" t="s">
        <v>4743</v>
      </c>
      <c r="E1693" s="11"/>
      <c r="F1693" s="11"/>
      <c r="G1693" s="10"/>
      <c r="H1693" s="15"/>
      <c r="I1693" s="10"/>
      <c r="J1693" s="16"/>
      <c r="K1693" s="7"/>
      <c r="L1693" s="7"/>
      <c r="M1693" s="7"/>
      <c r="N1693" s="7"/>
      <c r="O1693" s="7"/>
      <c r="P1693" s="7"/>
      <c r="Q1693" s="7"/>
      <c r="R1693" s="7"/>
      <c r="S1693" s="7"/>
      <c r="T1693" s="7"/>
      <c r="U1693" s="7"/>
      <c r="V1693" s="7"/>
      <c r="W1693" s="7"/>
      <c r="X1693" s="7"/>
      <c r="Y1693" s="7"/>
      <c r="Z1693" s="7"/>
    </row>
    <row r="1694" ht="12.75" customHeight="1">
      <c r="A1694" s="8">
        <v>1693.0</v>
      </c>
      <c r="B1694" s="19" t="s">
        <v>4742</v>
      </c>
      <c r="C1694" s="9" t="s">
        <v>4744</v>
      </c>
      <c r="D1694" s="19" t="s">
        <v>4743</v>
      </c>
      <c r="E1694" s="11"/>
      <c r="F1694" s="11"/>
      <c r="G1694" s="10"/>
      <c r="H1694" s="15"/>
      <c r="I1694" s="10"/>
      <c r="J1694" s="16"/>
      <c r="K1694" s="7"/>
      <c r="L1694" s="7"/>
      <c r="M1694" s="7"/>
      <c r="N1694" s="7"/>
      <c r="O1694" s="7"/>
      <c r="P1694" s="7"/>
      <c r="Q1694" s="7"/>
      <c r="R1694" s="7"/>
      <c r="S1694" s="7"/>
      <c r="T1694" s="7"/>
      <c r="U1694" s="7"/>
      <c r="V1694" s="7"/>
      <c r="W1694" s="7"/>
      <c r="X1694" s="7"/>
      <c r="Y1694" s="7"/>
      <c r="Z1694" s="7"/>
    </row>
    <row r="1695" ht="12.75" customHeight="1">
      <c r="A1695" s="8">
        <v>1694.0</v>
      </c>
      <c r="B1695" s="19" t="s">
        <v>4745</v>
      </c>
      <c r="C1695" s="9" t="s">
        <v>4746</v>
      </c>
      <c r="D1695" s="19" t="s">
        <v>4747</v>
      </c>
      <c r="E1695" s="11"/>
      <c r="F1695" s="11"/>
      <c r="G1695" s="10"/>
      <c r="H1695" s="15"/>
      <c r="I1695" s="10"/>
      <c r="J1695" s="16"/>
      <c r="K1695" s="7"/>
      <c r="L1695" s="7"/>
      <c r="M1695" s="7"/>
      <c r="N1695" s="7"/>
      <c r="O1695" s="7"/>
      <c r="P1695" s="7"/>
      <c r="Q1695" s="7"/>
      <c r="R1695" s="7"/>
      <c r="S1695" s="7"/>
      <c r="T1695" s="7"/>
      <c r="U1695" s="7"/>
      <c r="V1695" s="7"/>
      <c r="W1695" s="7"/>
      <c r="X1695" s="7"/>
      <c r="Y1695" s="7"/>
      <c r="Z1695" s="7"/>
    </row>
    <row r="1696" ht="12.75" customHeight="1">
      <c r="A1696" s="8">
        <v>1695.0</v>
      </c>
      <c r="B1696" s="7" t="s">
        <v>4748</v>
      </c>
      <c r="C1696" s="9" t="s">
        <v>4749</v>
      </c>
      <c r="D1696" s="10" t="s">
        <v>4750</v>
      </c>
      <c r="E1696" s="11"/>
      <c r="F1696" s="11"/>
      <c r="G1696" s="10"/>
      <c r="H1696" s="15"/>
      <c r="I1696" s="10"/>
      <c r="J1696" s="16"/>
      <c r="K1696" s="7"/>
      <c r="L1696" s="7"/>
      <c r="M1696" s="7"/>
      <c r="N1696" s="7"/>
      <c r="O1696" s="7"/>
      <c r="P1696" s="7"/>
      <c r="Q1696" s="7"/>
      <c r="R1696" s="7"/>
      <c r="S1696" s="7"/>
      <c r="T1696" s="7"/>
      <c r="U1696" s="7"/>
      <c r="V1696" s="7"/>
      <c r="W1696" s="7"/>
      <c r="X1696" s="7"/>
      <c r="Y1696" s="7"/>
      <c r="Z1696" s="7"/>
    </row>
    <row r="1697" ht="12.75" customHeight="1">
      <c r="A1697" s="8">
        <v>1696.0</v>
      </c>
      <c r="B1697" s="7" t="s">
        <v>4751</v>
      </c>
      <c r="C1697" s="9" t="s">
        <v>4752</v>
      </c>
      <c r="D1697" s="10" t="s">
        <v>4753</v>
      </c>
      <c r="E1697" s="11"/>
      <c r="F1697" s="11"/>
      <c r="G1697" s="10"/>
      <c r="H1697" s="15"/>
      <c r="I1697" s="10"/>
      <c r="J1697" s="16"/>
      <c r="K1697" s="7"/>
      <c r="L1697" s="7"/>
      <c r="M1697" s="7"/>
      <c r="N1697" s="7"/>
      <c r="O1697" s="7"/>
      <c r="P1697" s="7"/>
      <c r="Q1697" s="7"/>
      <c r="R1697" s="7"/>
      <c r="S1697" s="7"/>
      <c r="T1697" s="7"/>
      <c r="U1697" s="7"/>
      <c r="V1697" s="7"/>
      <c r="W1697" s="7"/>
      <c r="X1697" s="7"/>
      <c r="Y1697" s="7"/>
      <c r="Z1697" s="7"/>
    </row>
    <row r="1698" ht="12.75" customHeight="1">
      <c r="A1698" s="8">
        <v>1697.0</v>
      </c>
      <c r="B1698" s="7" t="s">
        <v>4754</v>
      </c>
      <c r="C1698" s="9" t="s">
        <v>4755</v>
      </c>
      <c r="D1698" s="10" t="s">
        <v>4756</v>
      </c>
      <c r="E1698" s="11"/>
      <c r="F1698" s="11"/>
      <c r="G1698" s="10"/>
      <c r="H1698" s="15"/>
      <c r="I1698" s="10"/>
      <c r="J1698" s="16"/>
      <c r="K1698" s="7"/>
      <c r="L1698" s="7"/>
      <c r="M1698" s="7"/>
      <c r="N1698" s="7"/>
      <c r="O1698" s="7"/>
      <c r="P1698" s="7"/>
      <c r="Q1698" s="7"/>
      <c r="R1698" s="7"/>
      <c r="S1698" s="7"/>
      <c r="T1698" s="7"/>
      <c r="U1698" s="7"/>
      <c r="V1698" s="7"/>
      <c r="W1698" s="7"/>
      <c r="X1698" s="7"/>
      <c r="Y1698" s="7"/>
      <c r="Z1698" s="7"/>
    </row>
    <row r="1699" ht="12.75" customHeight="1">
      <c r="A1699" s="8">
        <v>1698.0</v>
      </c>
      <c r="B1699" s="19" t="s">
        <v>4757</v>
      </c>
      <c r="C1699" s="9" t="s">
        <v>4758</v>
      </c>
      <c r="D1699" s="19" t="s">
        <v>4759</v>
      </c>
      <c r="E1699" s="11"/>
      <c r="F1699" s="11"/>
      <c r="G1699" s="10"/>
      <c r="H1699" s="15"/>
      <c r="I1699" s="10"/>
      <c r="J1699" s="16"/>
      <c r="K1699" s="7"/>
      <c r="L1699" s="7"/>
      <c r="M1699" s="7"/>
      <c r="N1699" s="7"/>
      <c r="O1699" s="7"/>
      <c r="P1699" s="7"/>
      <c r="Q1699" s="7"/>
      <c r="R1699" s="7"/>
      <c r="S1699" s="7"/>
      <c r="T1699" s="7"/>
      <c r="U1699" s="7"/>
      <c r="V1699" s="7"/>
      <c r="W1699" s="7"/>
      <c r="X1699" s="7"/>
      <c r="Y1699" s="7"/>
      <c r="Z1699" s="7"/>
    </row>
    <row r="1700" ht="12.75" customHeight="1">
      <c r="A1700" s="8">
        <v>1699.0</v>
      </c>
      <c r="B1700" s="7" t="s">
        <v>4760</v>
      </c>
      <c r="C1700" s="9" t="s">
        <v>4761</v>
      </c>
      <c r="D1700" s="10" t="s">
        <v>4762</v>
      </c>
      <c r="E1700" s="11"/>
      <c r="F1700" s="11"/>
      <c r="G1700" s="10"/>
      <c r="H1700" s="15"/>
      <c r="I1700" s="10"/>
      <c r="J1700" s="16"/>
      <c r="K1700" s="7"/>
      <c r="L1700" s="7"/>
      <c r="M1700" s="7"/>
      <c r="N1700" s="7"/>
      <c r="O1700" s="7"/>
      <c r="P1700" s="7"/>
      <c r="Q1700" s="7"/>
      <c r="R1700" s="7"/>
      <c r="S1700" s="7"/>
      <c r="T1700" s="7"/>
      <c r="U1700" s="7"/>
      <c r="V1700" s="7"/>
      <c r="W1700" s="7"/>
      <c r="X1700" s="7"/>
      <c r="Y1700" s="7"/>
      <c r="Z1700" s="7"/>
    </row>
    <row r="1701" ht="12.75" customHeight="1">
      <c r="A1701" s="8">
        <v>1700.0</v>
      </c>
      <c r="B1701" s="19" t="s">
        <v>4763</v>
      </c>
      <c r="C1701" s="9" t="s">
        <v>4764</v>
      </c>
      <c r="D1701" s="19" t="s">
        <v>4765</v>
      </c>
      <c r="E1701" s="11"/>
      <c r="F1701" s="11"/>
      <c r="G1701" s="10"/>
      <c r="H1701" s="15"/>
      <c r="I1701" s="10"/>
      <c r="J1701" s="16"/>
      <c r="K1701" s="7"/>
      <c r="L1701" s="7"/>
      <c r="M1701" s="7"/>
      <c r="N1701" s="7"/>
      <c r="O1701" s="7"/>
      <c r="P1701" s="7"/>
      <c r="Q1701" s="7"/>
      <c r="R1701" s="7"/>
      <c r="S1701" s="7"/>
      <c r="T1701" s="7"/>
      <c r="U1701" s="7"/>
      <c r="V1701" s="7"/>
      <c r="W1701" s="7"/>
      <c r="X1701" s="7"/>
      <c r="Y1701" s="7"/>
      <c r="Z1701" s="7"/>
    </row>
    <row r="1702" ht="12.75" customHeight="1">
      <c r="A1702" s="8">
        <v>1701.0</v>
      </c>
      <c r="B1702" s="7" t="s">
        <v>4766</v>
      </c>
      <c r="C1702" s="9" t="s">
        <v>4767</v>
      </c>
      <c r="D1702" s="10" t="s">
        <v>4768</v>
      </c>
      <c r="E1702" s="11"/>
      <c r="F1702" s="11"/>
      <c r="G1702" s="10"/>
      <c r="H1702" s="15"/>
      <c r="I1702" s="10"/>
      <c r="J1702" s="16"/>
      <c r="K1702" s="7"/>
      <c r="L1702" s="7"/>
      <c r="M1702" s="7"/>
      <c r="N1702" s="7"/>
      <c r="O1702" s="7"/>
      <c r="P1702" s="7"/>
      <c r="Q1702" s="7"/>
      <c r="R1702" s="7"/>
      <c r="S1702" s="7"/>
      <c r="T1702" s="7"/>
      <c r="U1702" s="7"/>
      <c r="V1702" s="7"/>
      <c r="W1702" s="7"/>
      <c r="X1702" s="7"/>
      <c r="Y1702" s="7"/>
      <c r="Z1702" s="7"/>
    </row>
    <row r="1703" ht="12.75" customHeight="1">
      <c r="A1703" s="8">
        <v>1702.0</v>
      </c>
      <c r="B1703" s="7" t="s">
        <v>4766</v>
      </c>
      <c r="C1703" s="9" t="s">
        <v>4769</v>
      </c>
      <c r="D1703" s="10" t="s">
        <v>4768</v>
      </c>
      <c r="E1703" s="11"/>
      <c r="F1703" s="11"/>
      <c r="G1703" s="10"/>
      <c r="H1703" s="15"/>
      <c r="I1703" s="10"/>
      <c r="J1703" s="16"/>
      <c r="K1703" s="7"/>
      <c r="L1703" s="7"/>
      <c r="M1703" s="7"/>
      <c r="N1703" s="7"/>
      <c r="O1703" s="7"/>
      <c r="P1703" s="7"/>
      <c r="Q1703" s="7"/>
      <c r="R1703" s="7"/>
      <c r="S1703" s="7"/>
      <c r="T1703" s="7"/>
      <c r="U1703" s="7"/>
      <c r="V1703" s="7"/>
      <c r="W1703" s="7"/>
      <c r="X1703" s="7"/>
      <c r="Y1703" s="7"/>
      <c r="Z1703" s="7"/>
    </row>
    <row r="1704" ht="12.75" customHeight="1">
      <c r="A1704" s="8">
        <v>1703.0</v>
      </c>
      <c r="B1704" s="7" t="s">
        <v>4770</v>
      </c>
      <c r="C1704" s="9" t="s">
        <v>4771</v>
      </c>
      <c r="D1704" s="10" t="s">
        <v>4772</v>
      </c>
      <c r="E1704" s="11"/>
      <c r="F1704" s="11"/>
      <c r="G1704" s="10"/>
      <c r="H1704" s="15"/>
      <c r="I1704" s="10"/>
      <c r="J1704" s="16"/>
      <c r="K1704" s="7"/>
      <c r="L1704" s="7"/>
      <c r="M1704" s="7"/>
      <c r="N1704" s="7"/>
      <c r="O1704" s="7"/>
      <c r="P1704" s="7"/>
      <c r="Q1704" s="7"/>
      <c r="R1704" s="7"/>
      <c r="S1704" s="7"/>
      <c r="T1704" s="7"/>
      <c r="U1704" s="7"/>
      <c r="V1704" s="7"/>
      <c r="W1704" s="7"/>
      <c r="X1704" s="7"/>
      <c r="Y1704" s="7"/>
      <c r="Z1704" s="7"/>
    </row>
    <row r="1705" ht="12.75" customHeight="1">
      <c r="A1705" s="8">
        <v>1704.0</v>
      </c>
      <c r="B1705" s="7" t="s">
        <v>4773</v>
      </c>
      <c r="C1705" s="9" t="s">
        <v>4774</v>
      </c>
      <c r="D1705" s="10" t="s">
        <v>4775</v>
      </c>
      <c r="E1705" s="11"/>
      <c r="F1705" s="11"/>
      <c r="G1705" s="10"/>
      <c r="H1705" s="15"/>
      <c r="I1705" s="10"/>
      <c r="J1705" s="16"/>
      <c r="K1705" s="7"/>
      <c r="L1705" s="7"/>
      <c r="M1705" s="7"/>
      <c r="N1705" s="7"/>
      <c r="O1705" s="7"/>
      <c r="P1705" s="7"/>
      <c r="Q1705" s="7"/>
      <c r="R1705" s="7"/>
      <c r="S1705" s="7"/>
      <c r="T1705" s="7"/>
      <c r="U1705" s="7"/>
      <c r="V1705" s="7"/>
      <c r="W1705" s="7"/>
      <c r="X1705" s="7"/>
      <c r="Y1705" s="7"/>
      <c r="Z1705" s="7"/>
    </row>
    <row r="1706" ht="12.75" customHeight="1">
      <c r="A1706" s="8">
        <v>1705.0</v>
      </c>
      <c r="B1706" s="7" t="s">
        <v>4776</v>
      </c>
      <c r="C1706" s="9" t="s">
        <v>4777</v>
      </c>
      <c r="D1706" s="10" t="s">
        <v>4778</v>
      </c>
      <c r="E1706" s="11"/>
      <c r="F1706" s="11"/>
      <c r="G1706" s="10"/>
      <c r="H1706" s="15"/>
      <c r="I1706" s="10"/>
      <c r="J1706" s="16"/>
      <c r="K1706" s="7"/>
      <c r="L1706" s="7"/>
      <c r="M1706" s="7"/>
      <c r="N1706" s="7"/>
      <c r="O1706" s="7"/>
      <c r="P1706" s="7"/>
      <c r="Q1706" s="7"/>
      <c r="R1706" s="7"/>
      <c r="S1706" s="7"/>
      <c r="T1706" s="7"/>
      <c r="U1706" s="7"/>
      <c r="V1706" s="7"/>
      <c r="W1706" s="7"/>
      <c r="X1706" s="7"/>
      <c r="Y1706" s="7"/>
      <c r="Z1706" s="7"/>
    </row>
    <row r="1707" ht="12.75" customHeight="1">
      <c r="A1707" s="8">
        <v>1706.0</v>
      </c>
      <c r="B1707" s="7" t="s">
        <v>4779</v>
      </c>
      <c r="C1707" s="9" t="s">
        <v>4780</v>
      </c>
      <c r="D1707" s="10" t="s">
        <v>4781</v>
      </c>
      <c r="E1707" s="11"/>
      <c r="F1707" s="11"/>
      <c r="G1707" s="10"/>
      <c r="H1707" s="15"/>
      <c r="I1707" s="10"/>
      <c r="J1707" s="16"/>
      <c r="K1707" s="7"/>
      <c r="L1707" s="7"/>
      <c r="M1707" s="7"/>
      <c r="N1707" s="7"/>
      <c r="O1707" s="7"/>
      <c r="P1707" s="7"/>
      <c r="Q1707" s="7"/>
      <c r="R1707" s="7"/>
      <c r="S1707" s="7"/>
      <c r="T1707" s="7"/>
      <c r="U1707" s="7"/>
      <c r="V1707" s="7"/>
      <c r="W1707" s="7"/>
      <c r="X1707" s="7"/>
      <c r="Y1707" s="7"/>
      <c r="Z1707" s="7"/>
    </row>
    <row r="1708" ht="12.75" customHeight="1">
      <c r="A1708" s="8">
        <v>1707.0</v>
      </c>
      <c r="B1708" s="7" t="s">
        <v>4782</v>
      </c>
      <c r="C1708" s="9" t="s">
        <v>4783</v>
      </c>
      <c r="D1708" s="10" t="s">
        <v>4784</v>
      </c>
      <c r="E1708" s="11"/>
      <c r="F1708" s="11"/>
      <c r="G1708" s="10"/>
      <c r="H1708" s="15"/>
      <c r="I1708" s="10"/>
      <c r="J1708" s="16"/>
      <c r="K1708" s="7"/>
      <c r="L1708" s="7"/>
      <c r="M1708" s="7"/>
      <c r="N1708" s="7"/>
      <c r="O1708" s="7"/>
      <c r="P1708" s="7"/>
      <c r="Q1708" s="7"/>
      <c r="R1708" s="7"/>
      <c r="S1708" s="7"/>
      <c r="T1708" s="7"/>
      <c r="U1708" s="7"/>
      <c r="V1708" s="7"/>
      <c r="W1708" s="7"/>
      <c r="X1708" s="7"/>
      <c r="Y1708" s="7"/>
      <c r="Z1708" s="7"/>
    </row>
    <row r="1709" ht="12.75" customHeight="1">
      <c r="A1709" s="8">
        <v>1708.0</v>
      </c>
      <c r="B1709" s="7" t="s">
        <v>4785</v>
      </c>
      <c r="C1709" s="9" t="s">
        <v>4786</v>
      </c>
      <c r="D1709" s="10" t="s">
        <v>4787</v>
      </c>
      <c r="E1709" s="11"/>
      <c r="F1709" s="11"/>
      <c r="G1709" s="10"/>
      <c r="H1709" s="15"/>
      <c r="I1709" s="10"/>
      <c r="J1709" s="16"/>
      <c r="K1709" s="7"/>
      <c r="L1709" s="7"/>
      <c r="M1709" s="7"/>
      <c r="N1709" s="7"/>
      <c r="O1709" s="7"/>
      <c r="P1709" s="7"/>
      <c r="Q1709" s="7"/>
      <c r="R1709" s="7"/>
      <c r="S1709" s="7"/>
      <c r="T1709" s="7"/>
      <c r="U1709" s="7"/>
      <c r="V1709" s="7"/>
      <c r="W1709" s="7"/>
      <c r="X1709" s="7"/>
      <c r="Y1709" s="7"/>
      <c r="Z1709" s="7"/>
    </row>
    <row r="1710" ht="12.75" customHeight="1">
      <c r="A1710" s="8">
        <v>1709.0</v>
      </c>
      <c r="B1710" s="19" t="s">
        <v>4788</v>
      </c>
      <c r="C1710" s="9" t="s">
        <v>4789</v>
      </c>
      <c r="D1710" s="19" t="s">
        <v>4790</v>
      </c>
      <c r="E1710" s="11"/>
      <c r="F1710" s="11"/>
      <c r="G1710" s="10"/>
      <c r="H1710" s="15"/>
      <c r="I1710" s="10"/>
      <c r="J1710" s="16"/>
      <c r="K1710" s="7"/>
      <c r="L1710" s="7"/>
      <c r="M1710" s="7"/>
      <c r="N1710" s="7"/>
      <c r="O1710" s="7"/>
      <c r="P1710" s="7"/>
      <c r="Q1710" s="7"/>
      <c r="R1710" s="7"/>
      <c r="S1710" s="7"/>
      <c r="T1710" s="7"/>
      <c r="U1710" s="7"/>
      <c r="V1710" s="7"/>
      <c r="W1710" s="7"/>
      <c r="X1710" s="7"/>
      <c r="Y1710" s="7"/>
      <c r="Z1710" s="7"/>
    </row>
    <row r="1711" ht="12.75" customHeight="1">
      <c r="A1711" s="8">
        <v>1710.0</v>
      </c>
      <c r="B1711" s="7" t="s">
        <v>4791</v>
      </c>
      <c r="C1711" s="9" t="s">
        <v>4792</v>
      </c>
      <c r="D1711" s="10" t="s">
        <v>4793</v>
      </c>
      <c r="E1711" s="11"/>
      <c r="F1711" s="11"/>
      <c r="G1711" s="10"/>
      <c r="H1711" s="15"/>
      <c r="I1711" s="10"/>
      <c r="J1711" s="16"/>
      <c r="K1711" s="7"/>
      <c r="L1711" s="7"/>
      <c r="M1711" s="7"/>
      <c r="N1711" s="7"/>
      <c r="O1711" s="7"/>
      <c r="P1711" s="7"/>
      <c r="Q1711" s="7"/>
      <c r="R1711" s="7"/>
      <c r="S1711" s="7"/>
      <c r="T1711" s="7"/>
      <c r="U1711" s="7"/>
      <c r="V1711" s="7"/>
      <c r="W1711" s="7"/>
      <c r="X1711" s="7"/>
      <c r="Y1711" s="7"/>
      <c r="Z1711" s="7"/>
    </row>
    <row r="1712" ht="12.75" customHeight="1">
      <c r="A1712" s="8">
        <v>1711.0</v>
      </c>
      <c r="B1712" s="7" t="s">
        <v>4794</v>
      </c>
      <c r="C1712" s="9" t="s">
        <v>4795</v>
      </c>
      <c r="D1712" s="10" t="s">
        <v>4796</v>
      </c>
      <c r="E1712" s="11"/>
      <c r="F1712" s="11"/>
      <c r="G1712" s="10"/>
      <c r="H1712" s="15"/>
      <c r="I1712" s="10"/>
      <c r="J1712" s="16"/>
      <c r="K1712" s="7"/>
      <c r="L1712" s="7"/>
      <c r="M1712" s="7"/>
      <c r="N1712" s="7"/>
      <c r="O1712" s="7"/>
      <c r="P1712" s="7"/>
      <c r="Q1712" s="7"/>
      <c r="R1712" s="7"/>
      <c r="S1712" s="7"/>
      <c r="T1712" s="7"/>
      <c r="U1712" s="7"/>
      <c r="V1712" s="7"/>
      <c r="W1712" s="7"/>
      <c r="X1712" s="7"/>
      <c r="Y1712" s="7"/>
      <c r="Z1712" s="7"/>
    </row>
    <row r="1713" ht="12.75" customHeight="1">
      <c r="A1713" s="8">
        <v>1712.0</v>
      </c>
      <c r="B1713" s="7" t="s">
        <v>4797</v>
      </c>
      <c r="C1713" s="9" t="s">
        <v>4798</v>
      </c>
      <c r="D1713" s="10" t="s">
        <v>4799</v>
      </c>
      <c r="E1713" s="11"/>
      <c r="F1713" s="11"/>
      <c r="G1713" s="10"/>
      <c r="H1713" s="15"/>
      <c r="I1713" s="10"/>
      <c r="J1713" s="16"/>
      <c r="K1713" s="7"/>
      <c r="L1713" s="7"/>
      <c r="M1713" s="7"/>
      <c r="N1713" s="7"/>
      <c r="O1713" s="7"/>
      <c r="P1713" s="7"/>
      <c r="Q1713" s="7"/>
      <c r="R1713" s="7"/>
      <c r="S1713" s="7"/>
      <c r="T1713" s="7"/>
      <c r="U1713" s="7"/>
      <c r="V1713" s="7"/>
      <c r="W1713" s="7"/>
      <c r="X1713" s="7"/>
      <c r="Y1713" s="7"/>
      <c r="Z1713" s="7"/>
    </row>
    <row r="1714" ht="12.75" customHeight="1">
      <c r="A1714" s="8">
        <v>1713.0</v>
      </c>
      <c r="B1714" s="7" t="s">
        <v>4800</v>
      </c>
      <c r="C1714" s="9" t="s">
        <v>4801</v>
      </c>
      <c r="D1714" s="10" t="s">
        <v>4802</v>
      </c>
      <c r="E1714" s="11"/>
      <c r="F1714" s="11"/>
      <c r="G1714" s="10"/>
      <c r="H1714" s="15"/>
      <c r="I1714" s="10"/>
      <c r="J1714" s="16"/>
      <c r="K1714" s="7"/>
      <c r="L1714" s="7"/>
      <c r="M1714" s="7"/>
      <c r="N1714" s="7"/>
      <c r="O1714" s="7"/>
      <c r="P1714" s="7"/>
      <c r="Q1714" s="7"/>
      <c r="R1714" s="7"/>
      <c r="S1714" s="7"/>
      <c r="T1714" s="7"/>
      <c r="U1714" s="7"/>
      <c r="V1714" s="7"/>
      <c r="W1714" s="7"/>
      <c r="X1714" s="7"/>
      <c r="Y1714" s="7"/>
      <c r="Z1714" s="7"/>
    </row>
    <row r="1715" ht="12.75" customHeight="1">
      <c r="A1715" s="8">
        <v>1714.0</v>
      </c>
      <c r="B1715" s="7" t="s">
        <v>4803</v>
      </c>
      <c r="C1715" s="9" t="s">
        <v>4804</v>
      </c>
      <c r="D1715" s="10" t="s">
        <v>4805</v>
      </c>
      <c r="E1715" s="11"/>
      <c r="F1715" s="11"/>
      <c r="G1715" s="10"/>
      <c r="H1715" s="15"/>
      <c r="I1715" s="10"/>
      <c r="J1715" s="16"/>
      <c r="K1715" s="7"/>
      <c r="L1715" s="7"/>
      <c r="M1715" s="7"/>
      <c r="N1715" s="7"/>
      <c r="O1715" s="7"/>
      <c r="P1715" s="7"/>
      <c r="Q1715" s="7"/>
      <c r="R1715" s="7"/>
      <c r="S1715" s="7"/>
      <c r="T1715" s="7"/>
      <c r="U1715" s="7"/>
      <c r="V1715" s="7"/>
      <c r="W1715" s="7"/>
      <c r="X1715" s="7"/>
      <c r="Y1715" s="7"/>
      <c r="Z1715" s="7"/>
    </row>
    <row r="1716" ht="12.75" customHeight="1">
      <c r="A1716" s="8">
        <v>1715.0</v>
      </c>
      <c r="B1716" s="7" t="s">
        <v>4806</v>
      </c>
      <c r="C1716" s="9" t="s">
        <v>4807</v>
      </c>
      <c r="D1716" s="10" t="s">
        <v>4808</v>
      </c>
      <c r="E1716" s="11"/>
      <c r="F1716" s="11"/>
      <c r="G1716" s="10"/>
      <c r="H1716" s="15"/>
      <c r="I1716" s="10"/>
      <c r="J1716" s="16"/>
      <c r="K1716" s="7"/>
      <c r="L1716" s="7"/>
      <c r="M1716" s="7"/>
      <c r="N1716" s="7"/>
      <c r="O1716" s="7"/>
      <c r="P1716" s="7"/>
      <c r="Q1716" s="7"/>
      <c r="R1716" s="7"/>
      <c r="S1716" s="7"/>
      <c r="T1716" s="7"/>
      <c r="U1716" s="7"/>
      <c r="V1716" s="7"/>
      <c r="W1716" s="7"/>
      <c r="X1716" s="7"/>
      <c r="Y1716" s="7"/>
      <c r="Z1716" s="7"/>
    </row>
    <row r="1717" ht="12.75" customHeight="1">
      <c r="A1717" s="8">
        <v>1716.0</v>
      </c>
      <c r="B1717" s="7" t="s">
        <v>4809</v>
      </c>
      <c r="C1717" s="9" t="s">
        <v>4810</v>
      </c>
      <c r="D1717" s="10" t="s">
        <v>4811</v>
      </c>
      <c r="E1717" s="21"/>
      <c r="F1717" s="11"/>
      <c r="G1717" s="10"/>
      <c r="H1717" s="15"/>
      <c r="I1717" s="10"/>
      <c r="J1717" s="16"/>
      <c r="K1717" s="7"/>
      <c r="L1717" s="7"/>
      <c r="M1717" s="7"/>
      <c r="N1717" s="7"/>
      <c r="O1717" s="7"/>
      <c r="P1717" s="7"/>
      <c r="Q1717" s="7"/>
      <c r="R1717" s="7"/>
      <c r="S1717" s="7"/>
      <c r="T1717" s="7"/>
      <c r="U1717" s="7"/>
      <c r="V1717" s="7"/>
      <c r="W1717" s="7"/>
      <c r="X1717" s="7"/>
      <c r="Y1717" s="7"/>
      <c r="Z1717" s="7"/>
    </row>
    <row r="1718" ht="12.75" customHeight="1">
      <c r="A1718" s="8">
        <v>1717.0</v>
      </c>
      <c r="B1718" s="7" t="s">
        <v>4812</v>
      </c>
      <c r="C1718" s="9" t="s">
        <v>4813</v>
      </c>
      <c r="D1718" s="10" t="s">
        <v>4814</v>
      </c>
      <c r="E1718" s="11"/>
      <c r="F1718" s="11"/>
      <c r="G1718" s="10"/>
      <c r="H1718" s="15"/>
      <c r="I1718" s="10"/>
      <c r="J1718" s="16"/>
      <c r="K1718" s="7"/>
      <c r="L1718" s="7"/>
      <c r="M1718" s="7"/>
      <c r="N1718" s="7"/>
      <c r="O1718" s="7"/>
      <c r="P1718" s="7"/>
      <c r="Q1718" s="7"/>
      <c r="R1718" s="7"/>
      <c r="S1718" s="7"/>
      <c r="T1718" s="7"/>
      <c r="U1718" s="7"/>
      <c r="V1718" s="7"/>
      <c r="W1718" s="7"/>
      <c r="X1718" s="7"/>
      <c r="Y1718" s="7"/>
      <c r="Z1718" s="7"/>
    </row>
    <row r="1719" ht="12.75" customHeight="1">
      <c r="A1719" s="8">
        <v>1718.0</v>
      </c>
      <c r="B1719" s="7" t="s">
        <v>4815</v>
      </c>
      <c r="C1719" s="9" t="s">
        <v>4816</v>
      </c>
      <c r="D1719" s="10" t="s">
        <v>4817</v>
      </c>
      <c r="E1719" s="11"/>
      <c r="F1719" s="11"/>
      <c r="G1719" s="10"/>
      <c r="H1719" s="15"/>
      <c r="I1719" s="10"/>
      <c r="J1719" s="16"/>
      <c r="K1719" s="7"/>
      <c r="L1719" s="7"/>
      <c r="M1719" s="7"/>
      <c r="N1719" s="7"/>
      <c r="O1719" s="7"/>
      <c r="P1719" s="7"/>
      <c r="Q1719" s="7"/>
      <c r="R1719" s="7"/>
      <c r="S1719" s="7"/>
      <c r="T1719" s="7"/>
      <c r="U1719" s="7"/>
      <c r="V1719" s="7"/>
      <c r="W1719" s="7"/>
      <c r="X1719" s="7"/>
      <c r="Y1719" s="7"/>
      <c r="Z1719" s="7"/>
    </row>
    <row r="1720" ht="12.75" customHeight="1">
      <c r="A1720" s="8">
        <v>1719.0</v>
      </c>
      <c r="B1720" s="7" t="s">
        <v>4818</v>
      </c>
      <c r="C1720" s="9" t="s">
        <v>4819</v>
      </c>
      <c r="D1720" s="10" t="s">
        <v>4820</v>
      </c>
      <c r="E1720" s="11"/>
      <c r="F1720" s="11"/>
      <c r="G1720" s="10"/>
      <c r="H1720" s="15"/>
      <c r="I1720" s="10"/>
      <c r="J1720" s="16"/>
      <c r="K1720" s="7"/>
      <c r="L1720" s="7"/>
      <c r="M1720" s="7"/>
      <c r="N1720" s="7"/>
      <c r="O1720" s="7"/>
      <c r="P1720" s="7"/>
      <c r="Q1720" s="7"/>
      <c r="R1720" s="7"/>
      <c r="S1720" s="7"/>
      <c r="T1720" s="7"/>
      <c r="U1720" s="7"/>
      <c r="V1720" s="7"/>
      <c r="W1720" s="7"/>
      <c r="X1720" s="7"/>
      <c r="Y1720" s="7"/>
      <c r="Z1720" s="7"/>
    </row>
    <row r="1721" ht="12.75" customHeight="1">
      <c r="A1721" s="8">
        <v>1720.0</v>
      </c>
      <c r="B1721" s="7" t="s">
        <v>4821</v>
      </c>
      <c r="C1721" s="9" t="s">
        <v>2487</v>
      </c>
      <c r="D1721" s="10" t="s">
        <v>4822</v>
      </c>
      <c r="E1721" s="11"/>
      <c r="F1721" s="11"/>
      <c r="G1721" s="10"/>
      <c r="H1721" s="15"/>
      <c r="I1721" s="10"/>
      <c r="J1721" s="16"/>
      <c r="K1721" s="7"/>
      <c r="L1721" s="7"/>
      <c r="M1721" s="7"/>
      <c r="N1721" s="7"/>
      <c r="O1721" s="7"/>
      <c r="P1721" s="7"/>
      <c r="Q1721" s="7"/>
      <c r="R1721" s="7"/>
      <c r="S1721" s="7"/>
      <c r="T1721" s="7"/>
      <c r="U1721" s="7"/>
      <c r="V1721" s="7"/>
      <c r="W1721" s="7"/>
      <c r="X1721" s="7"/>
      <c r="Y1721" s="7"/>
      <c r="Z1721" s="7"/>
    </row>
    <row r="1722" ht="12.75" customHeight="1">
      <c r="A1722" s="8">
        <v>1721.0</v>
      </c>
      <c r="B1722" s="7" t="s">
        <v>4823</v>
      </c>
      <c r="C1722" s="9" t="s">
        <v>4824</v>
      </c>
      <c r="D1722" s="10" t="s">
        <v>4825</v>
      </c>
      <c r="E1722" s="11"/>
      <c r="F1722" s="11"/>
      <c r="G1722" s="10"/>
      <c r="H1722" s="15"/>
      <c r="I1722" s="10"/>
      <c r="J1722" s="16"/>
      <c r="K1722" s="7"/>
      <c r="L1722" s="7"/>
      <c r="M1722" s="7"/>
      <c r="N1722" s="7"/>
      <c r="O1722" s="7"/>
      <c r="P1722" s="7"/>
      <c r="Q1722" s="7"/>
      <c r="R1722" s="7"/>
      <c r="S1722" s="7"/>
      <c r="T1722" s="7"/>
      <c r="U1722" s="7"/>
      <c r="V1722" s="7"/>
      <c r="W1722" s="7"/>
      <c r="X1722" s="7"/>
      <c r="Y1722" s="7"/>
      <c r="Z1722" s="7"/>
    </row>
    <row r="1723" ht="12.75" customHeight="1">
      <c r="A1723" s="8">
        <v>1722.0</v>
      </c>
      <c r="B1723" s="7" t="s">
        <v>4826</v>
      </c>
      <c r="C1723" s="9" t="s">
        <v>4827</v>
      </c>
      <c r="D1723" s="10" t="s">
        <v>4828</v>
      </c>
      <c r="E1723" s="11"/>
      <c r="F1723" s="11"/>
      <c r="G1723" s="10"/>
      <c r="H1723" s="15"/>
      <c r="I1723" s="10"/>
      <c r="J1723" s="22"/>
      <c r="K1723" s="7"/>
      <c r="L1723" s="7"/>
      <c r="M1723" s="7"/>
      <c r="N1723" s="7"/>
      <c r="O1723" s="7"/>
      <c r="P1723" s="7"/>
      <c r="Q1723" s="7"/>
      <c r="R1723" s="7"/>
      <c r="S1723" s="7"/>
      <c r="T1723" s="7"/>
      <c r="U1723" s="7"/>
      <c r="V1723" s="7"/>
      <c r="W1723" s="7"/>
      <c r="X1723" s="7"/>
      <c r="Y1723" s="7"/>
      <c r="Z1723" s="7"/>
    </row>
    <row r="1724" ht="12.75" customHeight="1">
      <c r="A1724" s="8">
        <v>1723.0</v>
      </c>
      <c r="B1724" s="7" t="s">
        <v>4829</v>
      </c>
      <c r="C1724" s="9" t="s">
        <v>4830</v>
      </c>
      <c r="D1724" s="10" t="s">
        <v>4831</v>
      </c>
      <c r="E1724" s="11"/>
      <c r="F1724" s="11"/>
      <c r="G1724" s="10"/>
      <c r="H1724" s="15"/>
      <c r="I1724" s="10"/>
      <c r="J1724" s="16"/>
      <c r="K1724" s="7"/>
      <c r="L1724" s="7"/>
      <c r="M1724" s="7"/>
      <c r="N1724" s="7"/>
      <c r="O1724" s="7"/>
      <c r="P1724" s="7"/>
      <c r="Q1724" s="7"/>
      <c r="R1724" s="7"/>
      <c r="S1724" s="7"/>
      <c r="T1724" s="7"/>
      <c r="U1724" s="7"/>
      <c r="V1724" s="7"/>
      <c r="W1724" s="7"/>
      <c r="X1724" s="7"/>
      <c r="Y1724" s="7"/>
      <c r="Z1724" s="7"/>
    </row>
    <row r="1725" ht="12.75" customHeight="1">
      <c r="A1725" s="8">
        <v>1724.0</v>
      </c>
      <c r="B1725" s="7" t="s">
        <v>4832</v>
      </c>
      <c r="C1725" s="18" t="s">
        <v>4833</v>
      </c>
      <c r="D1725" s="10" t="s">
        <v>4834</v>
      </c>
      <c r="E1725" s="11"/>
      <c r="F1725" s="11"/>
      <c r="G1725" s="10"/>
      <c r="H1725" s="15"/>
      <c r="I1725" s="10"/>
      <c r="J1725" s="16"/>
      <c r="K1725" s="7"/>
      <c r="L1725" s="7"/>
      <c r="M1725" s="7"/>
      <c r="N1725" s="7"/>
      <c r="O1725" s="7"/>
      <c r="P1725" s="7"/>
      <c r="Q1725" s="7"/>
      <c r="R1725" s="7"/>
      <c r="S1725" s="7"/>
      <c r="T1725" s="7"/>
      <c r="U1725" s="7"/>
      <c r="V1725" s="7"/>
      <c r="W1725" s="7"/>
      <c r="X1725" s="7"/>
      <c r="Y1725" s="7"/>
      <c r="Z1725" s="7"/>
    </row>
    <row r="1726" ht="12.75" customHeight="1">
      <c r="A1726" s="8">
        <v>1725.0</v>
      </c>
      <c r="B1726" s="7" t="s">
        <v>4835</v>
      </c>
      <c r="C1726" s="9" t="s">
        <v>4836</v>
      </c>
      <c r="D1726" s="10" t="s">
        <v>4837</v>
      </c>
      <c r="E1726" s="11"/>
      <c r="F1726" s="11"/>
      <c r="G1726" s="10"/>
      <c r="H1726" s="15"/>
      <c r="I1726" s="10"/>
      <c r="J1726" s="16"/>
      <c r="K1726" s="7"/>
      <c r="L1726" s="7"/>
      <c r="M1726" s="7"/>
      <c r="N1726" s="7"/>
      <c r="O1726" s="7"/>
      <c r="P1726" s="7"/>
      <c r="Q1726" s="7"/>
      <c r="R1726" s="7"/>
      <c r="S1726" s="7"/>
      <c r="T1726" s="7"/>
      <c r="U1726" s="7"/>
      <c r="V1726" s="7"/>
      <c r="W1726" s="7"/>
      <c r="X1726" s="7"/>
      <c r="Y1726" s="7"/>
      <c r="Z1726" s="7"/>
    </row>
    <row r="1727" ht="12.75" customHeight="1">
      <c r="A1727" s="8">
        <v>1726.0</v>
      </c>
      <c r="B1727" s="19" t="s">
        <v>4838</v>
      </c>
      <c r="C1727" s="9" t="s">
        <v>4839</v>
      </c>
      <c r="D1727" s="19" t="s">
        <v>4840</v>
      </c>
      <c r="E1727" s="11"/>
      <c r="F1727" s="11"/>
      <c r="G1727" s="10"/>
      <c r="H1727" s="15"/>
      <c r="I1727" s="10"/>
      <c r="J1727" s="16"/>
      <c r="K1727" s="7"/>
      <c r="L1727" s="7"/>
      <c r="M1727" s="7"/>
      <c r="N1727" s="7"/>
      <c r="O1727" s="7"/>
      <c r="P1727" s="7"/>
      <c r="Q1727" s="7"/>
      <c r="R1727" s="7"/>
      <c r="S1727" s="7"/>
      <c r="T1727" s="7"/>
      <c r="U1727" s="7"/>
      <c r="V1727" s="7"/>
      <c r="W1727" s="7"/>
      <c r="X1727" s="7"/>
      <c r="Y1727" s="7"/>
      <c r="Z1727" s="7"/>
    </row>
    <row r="1728" ht="12.75" customHeight="1">
      <c r="A1728" s="8">
        <v>1727.0</v>
      </c>
      <c r="B1728" s="7" t="s">
        <v>4841</v>
      </c>
      <c r="C1728" s="9" t="s">
        <v>1025</v>
      </c>
      <c r="D1728" s="10" t="s">
        <v>4842</v>
      </c>
      <c r="E1728" s="11"/>
      <c r="F1728" s="11"/>
      <c r="G1728" s="10"/>
      <c r="H1728" s="15"/>
      <c r="I1728" s="10"/>
      <c r="J1728" s="16"/>
      <c r="K1728" s="7"/>
      <c r="L1728" s="7"/>
      <c r="M1728" s="7"/>
      <c r="N1728" s="7"/>
      <c r="O1728" s="7"/>
      <c r="P1728" s="7"/>
      <c r="Q1728" s="7"/>
      <c r="R1728" s="7"/>
      <c r="S1728" s="7"/>
      <c r="T1728" s="7"/>
      <c r="U1728" s="7"/>
      <c r="V1728" s="7"/>
      <c r="W1728" s="7"/>
      <c r="X1728" s="7"/>
      <c r="Y1728" s="7"/>
      <c r="Z1728" s="7"/>
    </row>
    <row r="1729" ht="12.75" customHeight="1">
      <c r="A1729" s="8">
        <v>1728.0</v>
      </c>
      <c r="B1729" s="7" t="s">
        <v>4843</v>
      </c>
      <c r="C1729" s="9" t="s">
        <v>4844</v>
      </c>
      <c r="D1729" s="10" t="s">
        <v>4845</v>
      </c>
      <c r="E1729" s="11"/>
      <c r="F1729" s="11"/>
      <c r="G1729" s="10"/>
      <c r="H1729" s="15"/>
      <c r="I1729" s="10"/>
      <c r="J1729" s="16"/>
      <c r="K1729" s="7"/>
      <c r="L1729" s="7"/>
      <c r="M1729" s="7"/>
      <c r="N1729" s="7"/>
      <c r="O1729" s="7"/>
      <c r="P1729" s="7"/>
      <c r="Q1729" s="7"/>
      <c r="R1729" s="7"/>
      <c r="S1729" s="7"/>
      <c r="T1729" s="7"/>
      <c r="U1729" s="7"/>
      <c r="V1729" s="7"/>
      <c r="W1729" s="7"/>
      <c r="X1729" s="7"/>
      <c r="Y1729" s="7"/>
      <c r="Z1729" s="7"/>
    </row>
    <row r="1730" ht="12.75" customHeight="1">
      <c r="A1730" s="8">
        <v>1729.0</v>
      </c>
      <c r="B1730" s="7" t="s">
        <v>4846</v>
      </c>
      <c r="C1730" s="9" t="s">
        <v>4847</v>
      </c>
      <c r="D1730" s="10" t="s">
        <v>4848</v>
      </c>
      <c r="E1730" s="11"/>
      <c r="F1730" s="11"/>
      <c r="G1730" s="10"/>
      <c r="H1730" s="15"/>
      <c r="I1730" s="10"/>
      <c r="J1730" s="16"/>
      <c r="K1730" s="7"/>
      <c r="L1730" s="7"/>
      <c r="M1730" s="7"/>
      <c r="N1730" s="7"/>
      <c r="O1730" s="7"/>
      <c r="P1730" s="7"/>
      <c r="Q1730" s="7"/>
      <c r="R1730" s="7"/>
      <c r="S1730" s="7"/>
      <c r="T1730" s="7"/>
      <c r="U1730" s="7"/>
      <c r="V1730" s="7"/>
      <c r="W1730" s="7"/>
      <c r="X1730" s="7"/>
      <c r="Y1730" s="7"/>
      <c r="Z1730" s="7"/>
    </row>
    <row r="1731" ht="12.75" customHeight="1">
      <c r="A1731" s="8">
        <v>1730.0</v>
      </c>
      <c r="B1731" s="19" t="s">
        <v>4849</v>
      </c>
      <c r="C1731" s="9" t="s">
        <v>4850</v>
      </c>
      <c r="D1731" s="19" t="s">
        <v>4851</v>
      </c>
      <c r="E1731" s="11"/>
      <c r="F1731" s="11"/>
      <c r="G1731" s="10"/>
      <c r="H1731" s="15"/>
      <c r="I1731" s="10"/>
      <c r="J1731" s="16"/>
      <c r="K1731" s="7"/>
      <c r="L1731" s="7"/>
      <c r="M1731" s="7"/>
      <c r="N1731" s="7"/>
      <c r="O1731" s="7"/>
      <c r="P1731" s="7"/>
      <c r="Q1731" s="7"/>
      <c r="R1731" s="7"/>
      <c r="S1731" s="7"/>
      <c r="T1731" s="7"/>
      <c r="U1731" s="7"/>
      <c r="V1731" s="7"/>
      <c r="W1731" s="7"/>
      <c r="X1731" s="7"/>
      <c r="Y1731" s="7"/>
      <c r="Z1731" s="7"/>
    </row>
    <row r="1732" ht="12.75" customHeight="1">
      <c r="A1732" s="8">
        <v>1731.0</v>
      </c>
      <c r="B1732" s="7" t="s">
        <v>4852</v>
      </c>
      <c r="C1732" s="9" t="s">
        <v>4853</v>
      </c>
      <c r="D1732" s="10" t="s">
        <v>4854</v>
      </c>
      <c r="E1732" s="21"/>
      <c r="F1732" s="11"/>
      <c r="G1732" s="10"/>
      <c r="H1732" s="15"/>
      <c r="I1732" s="10"/>
      <c r="J1732" s="16"/>
      <c r="K1732" s="7"/>
      <c r="L1732" s="7"/>
      <c r="M1732" s="7"/>
      <c r="N1732" s="7"/>
      <c r="O1732" s="7"/>
      <c r="P1732" s="7"/>
      <c r="Q1732" s="7"/>
      <c r="R1732" s="7"/>
      <c r="S1732" s="7"/>
      <c r="T1732" s="7"/>
      <c r="U1732" s="7"/>
      <c r="V1732" s="7"/>
      <c r="W1732" s="7"/>
      <c r="X1732" s="7"/>
      <c r="Y1732" s="7"/>
      <c r="Z1732" s="7"/>
    </row>
    <row r="1733" ht="12.75" customHeight="1">
      <c r="A1733" s="8">
        <v>1732.0</v>
      </c>
      <c r="B1733" s="7" t="s">
        <v>4855</v>
      </c>
      <c r="C1733" s="9" t="s">
        <v>4856</v>
      </c>
      <c r="D1733" s="10" t="s">
        <v>4857</v>
      </c>
      <c r="E1733" s="11"/>
      <c r="F1733" s="11"/>
      <c r="G1733" s="10"/>
      <c r="H1733" s="15"/>
      <c r="I1733" s="10"/>
      <c r="J1733" s="16"/>
      <c r="K1733" s="7"/>
      <c r="L1733" s="7"/>
      <c r="M1733" s="7"/>
      <c r="N1733" s="7"/>
      <c r="O1733" s="7"/>
      <c r="P1733" s="7"/>
      <c r="Q1733" s="7"/>
      <c r="R1733" s="7"/>
      <c r="S1733" s="7"/>
      <c r="T1733" s="7"/>
      <c r="U1733" s="7"/>
      <c r="V1733" s="7"/>
      <c r="W1733" s="7"/>
      <c r="X1733" s="7"/>
      <c r="Y1733" s="7"/>
      <c r="Z1733" s="7"/>
    </row>
    <row r="1734" ht="12.75" customHeight="1">
      <c r="A1734" s="8">
        <v>1733.0</v>
      </c>
      <c r="B1734" s="7" t="s">
        <v>4858</v>
      </c>
      <c r="C1734" s="9" t="s">
        <v>4859</v>
      </c>
      <c r="D1734" s="10" t="s">
        <v>4860</v>
      </c>
      <c r="E1734" s="21"/>
      <c r="F1734" s="21"/>
      <c r="G1734" s="10"/>
      <c r="H1734" s="15"/>
      <c r="I1734" s="10"/>
      <c r="J1734" s="16"/>
      <c r="K1734" s="7"/>
      <c r="L1734" s="7"/>
      <c r="M1734" s="7"/>
      <c r="N1734" s="7"/>
      <c r="O1734" s="7"/>
      <c r="P1734" s="7"/>
      <c r="Q1734" s="7"/>
      <c r="R1734" s="7"/>
      <c r="S1734" s="7"/>
      <c r="T1734" s="7"/>
      <c r="U1734" s="7"/>
      <c r="V1734" s="7"/>
      <c r="W1734" s="7"/>
      <c r="X1734" s="7"/>
      <c r="Y1734" s="7"/>
      <c r="Z1734" s="7"/>
    </row>
    <row r="1735" ht="12.75" customHeight="1">
      <c r="A1735" s="8">
        <v>1734.0</v>
      </c>
      <c r="B1735" s="7" t="s">
        <v>4861</v>
      </c>
      <c r="C1735" s="9" t="s">
        <v>4862</v>
      </c>
      <c r="D1735" s="10" t="s">
        <v>4863</v>
      </c>
      <c r="E1735" s="11"/>
      <c r="F1735" s="11"/>
      <c r="G1735" s="10"/>
      <c r="H1735" s="15"/>
      <c r="I1735" s="10"/>
      <c r="J1735" s="16"/>
      <c r="K1735" s="7"/>
      <c r="L1735" s="7"/>
      <c r="M1735" s="7"/>
      <c r="N1735" s="7"/>
      <c r="O1735" s="7"/>
      <c r="P1735" s="7"/>
      <c r="Q1735" s="7"/>
      <c r="R1735" s="7"/>
      <c r="S1735" s="7"/>
      <c r="T1735" s="7"/>
      <c r="U1735" s="7"/>
      <c r="V1735" s="7"/>
      <c r="W1735" s="7"/>
      <c r="X1735" s="7"/>
      <c r="Y1735" s="7"/>
      <c r="Z1735" s="7"/>
    </row>
    <row r="1736" ht="12.75" customHeight="1">
      <c r="A1736" s="8">
        <v>1735.0</v>
      </c>
      <c r="B1736" s="7" t="s">
        <v>4864</v>
      </c>
      <c r="C1736" s="9" t="s">
        <v>4865</v>
      </c>
      <c r="D1736" s="10" t="s">
        <v>4866</v>
      </c>
      <c r="E1736" s="21"/>
      <c r="F1736" s="21"/>
      <c r="G1736" s="10"/>
      <c r="H1736" s="15"/>
      <c r="I1736" s="10"/>
      <c r="J1736" s="16"/>
      <c r="K1736" s="7"/>
      <c r="L1736" s="7"/>
      <c r="M1736" s="7"/>
      <c r="N1736" s="7"/>
      <c r="O1736" s="7"/>
      <c r="P1736" s="7"/>
      <c r="Q1736" s="7"/>
      <c r="R1736" s="7"/>
      <c r="S1736" s="7"/>
      <c r="T1736" s="7"/>
      <c r="U1736" s="7"/>
      <c r="V1736" s="7"/>
      <c r="W1736" s="7"/>
      <c r="X1736" s="7"/>
      <c r="Y1736" s="7"/>
      <c r="Z1736" s="7"/>
    </row>
    <row r="1737" ht="12.75" customHeight="1">
      <c r="A1737" s="8">
        <v>1736.0</v>
      </c>
      <c r="B1737" s="7" t="s">
        <v>4867</v>
      </c>
      <c r="C1737" s="9" t="s">
        <v>4868</v>
      </c>
      <c r="D1737" s="10" t="s">
        <v>4869</v>
      </c>
      <c r="E1737" s="11"/>
      <c r="F1737" s="11"/>
      <c r="G1737" s="10"/>
      <c r="H1737" s="15"/>
      <c r="I1737" s="10"/>
      <c r="J1737" s="16"/>
      <c r="K1737" s="7"/>
      <c r="L1737" s="7"/>
      <c r="M1737" s="7"/>
      <c r="N1737" s="7"/>
      <c r="O1737" s="7"/>
      <c r="P1737" s="7"/>
      <c r="Q1737" s="7"/>
      <c r="R1737" s="7"/>
      <c r="S1737" s="7"/>
      <c r="T1737" s="7"/>
      <c r="U1737" s="7"/>
      <c r="V1737" s="7"/>
      <c r="W1737" s="7"/>
      <c r="X1737" s="7"/>
      <c r="Y1737" s="7"/>
      <c r="Z1737" s="7"/>
    </row>
    <row r="1738" ht="12.75" customHeight="1">
      <c r="A1738" s="8">
        <v>1737.0</v>
      </c>
      <c r="B1738" s="7" t="s">
        <v>4870</v>
      </c>
      <c r="C1738" s="9" t="s">
        <v>4871</v>
      </c>
      <c r="D1738" s="10" t="s">
        <v>4872</v>
      </c>
      <c r="E1738" s="11"/>
      <c r="F1738" s="11"/>
      <c r="G1738" s="10"/>
      <c r="H1738" s="15"/>
      <c r="I1738" s="10"/>
      <c r="J1738" s="22"/>
      <c r="K1738" s="7"/>
      <c r="L1738" s="7"/>
      <c r="M1738" s="7"/>
      <c r="N1738" s="7"/>
      <c r="O1738" s="7"/>
      <c r="P1738" s="7"/>
      <c r="Q1738" s="7"/>
      <c r="R1738" s="7"/>
      <c r="S1738" s="7"/>
      <c r="T1738" s="7"/>
      <c r="U1738" s="7"/>
      <c r="V1738" s="7"/>
      <c r="W1738" s="7"/>
      <c r="X1738" s="7"/>
      <c r="Y1738" s="7"/>
      <c r="Z1738" s="7"/>
    </row>
    <row r="1739" ht="12.75" customHeight="1">
      <c r="A1739" s="8">
        <v>1738.0</v>
      </c>
      <c r="B1739" s="7" t="s">
        <v>4873</v>
      </c>
      <c r="C1739" s="9" t="s">
        <v>4874</v>
      </c>
      <c r="D1739" s="10" t="s">
        <v>4875</v>
      </c>
      <c r="E1739" s="11"/>
      <c r="F1739" s="11"/>
      <c r="G1739" s="10"/>
      <c r="H1739" s="15"/>
      <c r="I1739" s="10"/>
      <c r="J1739" s="16"/>
      <c r="K1739" s="7"/>
      <c r="L1739" s="7"/>
      <c r="M1739" s="7"/>
      <c r="N1739" s="7"/>
      <c r="O1739" s="7"/>
      <c r="P1739" s="7"/>
      <c r="Q1739" s="7"/>
      <c r="R1739" s="7"/>
      <c r="S1739" s="7"/>
      <c r="T1739" s="7"/>
      <c r="U1739" s="7"/>
      <c r="V1739" s="7"/>
      <c r="W1739" s="7"/>
      <c r="X1739" s="7"/>
      <c r="Y1739" s="7"/>
      <c r="Z1739" s="7"/>
    </row>
    <row r="1740" ht="12.75" customHeight="1">
      <c r="A1740" s="8">
        <v>1739.0</v>
      </c>
      <c r="B1740" s="7" t="s">
        <v>4876</v>
      </c>
      <c r="C1740" s="9" t="s">
        <v>4877</v>
      </c>
      <c r="D1740" s="10" t="s">
        <v>4878</v>
      </c>
      <c r="E1740" s="11"/>
      <c r="F1740" s="11"/>
      <c r="G1740" s="10"/>
      <c r="H1740" s="15"/>
      <c r="I1740" s="10"/>
      <c r="J1740" s="22"/>
      <c r="K1740" s="7"/>
      <c r="L1740" s="7"/>
      <c r="M1740" s="7"/>
      <c r="N1740" s="7"/>
      <c r="O1740" s="7"/>
      <c r="P1740" s="7"/>
      <c r="Q1740" s="7"/>
      <c r="R1740" s="7"/>
      <c r="S1740" s="7"/>
      <c r="T1740" s="7"/>
      <c r="U1740" s="7"/>
      <c r="V1740" s="7"/>
      <c r="W1740" s="7"/>
      <c r="X1740" s="7"/>
      <c r="Y1740" s="7"/>
      <c r="Z1740" s="7"/>
    </row>
    <row r="1741" ht="12.75" customHeight="1">
      <c r="A1741" s="8">
        <v>1740.0</v>
      </c>
      <c r="B1741" s="7" t="s">
        <v>4879</v>
      </c>
      <c r="C1741" s="9" t="s">
        <v>4880</v>
      </c>
      <c r="D1741" s="10" t="s">
        <v>4881</v>
      </c>
      <c r="E1741" s="11"/>
      <c r="F1741" s="11"/>
      <c r="G1741" s="10"/>
      <c r="H1741" s="15"/>
      <c r="I1741" s="10"/>
      <c r="J1741" s="16"/>
      <c r="K1741" s="7"/>
      <c r="L1741" s="7"/>
      <c r="M1741" s="7"/>
      <c r="N1741" s="7"/>
      <c r="O1741" s="7"/>
      <c r="P1741" s="7"/>
      <c r="Q1741" s="7"/>
      <c r="R1741" s="7"/>
      <c r="S1741" s="7"/>
      <c r="T1741" s="7"/>
      <c r="U1741" s="7"/>
      <c r="V1741" s="7"/>
      <c r="W1741" s="7"/>
      <c r="X1741" s="7"/>
      <c r="Y1741" s="7"/>
      <c r="Z1741" s="7"/>
    </row>
    <row r="1742" ht="12.75" customHeight="1">
      <c r="A1742" s="8">
        <v>1741.0</v>
      </c>
      <c r="B1742" s="7" t="s">
        <v>4882</v>
      </c>
      <c r="C1742" s="9" t="s">
        <v>4883</v>
      </c>
      <c r="D1742" s="10" t="s">
        <v>4884</v>
      </c>
      <c r="E1742" s="11"/>
      <c r="F1742" s="11"/>
      <c r="G1742" s="10"/>
      <c r="H1742" s="15"/>
      <c r="I1742" s="10"/>
      <c r="J1742" s="22"/>
      <c r="K1742" s="7"/>
      <c r="L1742" s="7"/>
      <c r="M1742" s="7"/>
      <c r="N1742" s="7"/>
      <c r="O1742" s="7"/>
      <c r="P1742" s="7"/>
      <c r="Q1742" s="7"/>
      <c r="R1742" s="7"/>
      <c r="S1742" s="7"/>
      <c r="T1742" s="7"/>
      <c r="U1742" s="7"/>
      <c r="V1742" s="7"/>
      <c r="W1742" s="7"/>
      <c r="X1742" s="7"/>
      <c r="Y1742" s="7"/>
      <c r="Z1742" s="7"/>
    </row>
    <row r="1743" ht="12.75" customHeight="1">
      <c r="A1743" s="8">
        <v>1742.0</v>
      </c>
      <c r="B1743" s="7" t="s">
        <v>4885</v>
      </c>
      <c r="C1743" s="9" t="s">
        <v>4886</v>
      </c>
      <c r="D1743" s="10" t="s">
        <v>4887</v>
      </c>
      <c r="E1743" s="11"/>
      <c r="F1743" s="11"/>
      <c r="G1743" s="10"/>
      <c r="H1743" s="15"/>
      <c r="I1743" s="10"/>
      <c r="J1743" s="16"/>
      <c r="K1743" s="7"/>
      <c r="L1743" s="7"/>
      <c r="M1743" s="7"/>
      <c r="N1743" s="7"/>
      <c r="O1743" s="7"/>
      <c r="P1743" s="7"/>
      <c r="Q1743" s="7"/>
      <c r="R1743" s="7"/>
      <c r="S1743" s="7"/>
      <c r="T1743" s="7"/>
      <c r="U1743" s="7"/>
      <c r="V1743" s="7"/>
      <c r="W1743" s="7"/>
      <c r="X1743" s="7"/>
      <c r="Y1743" s="7"/>
      <c r="Z1743" s="7"/>
    </row>
    <row r="1744" ht="12.75" customHeight="1">
      <c r="A1744" s="8">
        <v>1743.0</v>
      </c>
      <c r="B1744" s="7" t="s">
        <v>4888</v>
      </c>
      <c r="C1744" s="9" t="s">
        <v>4889</v>
      </c>
      <c r="D1744" s="10" t="s">
        <v>4890</v>
      </c>
      <c r="E1744" s="11"/>
      <c r="F1744" s="11"/>
      <c r="G1744" s="10"/>
      <c r="H1744" s="15"/>
      <c r="I1744" s="10"/>
      <c r="J1744" s="16"/>
      <c r="K1744" s="7"/>
      <c r="L1744" s="7"/>
      <c r="M1744" s="7"/>
      <c r="N1744" s="7"/>
      <c r="O1744" s="7"/>
      <c r="P1744" s="7"/>
      <c r="Q1744" s="7"/>
      <c r="R1744" s="7"/>
      <c r="S1744" s="7"/>
      <c r="T1744" s="7"/>
      <c r="U1744" s="7"/>
      <c r="V1744" s="7"/>
      <c r="W1744" s="7"/>
      <c r="X1744" s="7"/>
      <c r="Y1744" s="7"/>
      <c r="Z1744" s="7"/>
    </row>
    <row r="1745" ht="12.75" customHeight="1">
      <c r="A1745" s="8">
        <v>1744.0</v>
      </c>
      <c r="B1745" s="7" t="s">
        <v>4891</v>
      </c>
      <c r="C1745" s="9" t="s">
        <v>4892</v>
      </c>
      <c r="D1745" s="10" t="s">
        <v>4893</v>
      </c>
      <c r="E1745" s="11"/>
      <c r="F1745" s="11"/>
      <c r="G1745" s="10"/>
      <c r="H1745" s="15"/>
      <c r="I1745" s="10"/>
      <c r="J1745" s="16"/>
      <c r="K1745" s="7"/>
      <c r="L1745" s="7"/>
      <c r="M1745" s="7"/>
      <c r="N1745" s="7"/>
      <c r="O1745" s="7"/>
      <c r="P1745" s="7"/>
      <c r="Q1745" s="7"/>
      <c r="R1745" s="7"/>
      <c r="S1745" s="7"/>
      <c r="T1745" s="7"/>
      <c r="U1745" s="7"/>
      <c r="V1745" s="7"/>
      <c r="W1745" s="7"/>
      <c r="X1745" s="7"/>
      <c r="Y1745" s="7"/>
      <c r="Z1745" s="7"/>
    </row>
    <row r="1746" ht="12.75" customHeight="1">
      <c r="A1746" s="8">
        <v>1745.0</v>
      </c>
      <c r="B1746" s="7" t="s">
        <v>4894</v>
      </c>
      <c r="C1746" s="9" t="s">
        <v>2487</v>
      </c>
      <c r="D1746" s="10" t="s">
        <v>4895</v>
      </c>
      <c r="E1746" s="11"/>
      <c r="F1746" s="11"/>
      <c r="G1746" s="10"/>
      <c r="H1746" s="15"/>
      <c r="I1746" s="10"/>
      <c r="J1746" s="16"/>
      <c r="K1746" s="7"/>
      <c r="L1746" s="7"/>
      <c r="M1746" s="7"/>
      <c r="N1746" s="7"/>
      <c r="O1746" s="7"/>
      <c r="P1746" s="7"/>
      <c r="Q1746" s="7"/>
      <c r="R1746" s="7"/>
      <c r="S1746" s="7"/>
      <c r="T1746" s="7"/>
      <c r="U1746" s="7"/>
      <c r="V1746" s="7"/>
      <c r="W1746" s="7"/>
      <c r="X1746" s="7"/>
      <c r="Y1746" s="7"/>
      <c r="Z1746" s="7"/>
    </row>
    <row r="1747" ht="12.75" customHeight="1">
      <c r="A1747" s="8">
        <v>1746.0</v>
      </c>
      <c r="B1747" s="7" t="s">
        <v>4890</v>
      </c>
      <c r="C1747" s="9" t="s">
        <v>4896</v>
      </c>
      <c r="D1747" s="10" t="s">
        <v>4897</v>
      </c>
      <c r="E1747" s="11"/>
      <c r="F1747" s="11"/>
      <c r="G1747" s="10"/>
      <c r="H1747" s="15"/>
      <c r="I1747" s="10"/>
      <c r="J1747" s="16"/>
      <c r="K1747" s="7"/>
      <c r="L1747" s="7"/>
      <c r="M1747" s="7"/>
      <c r="N1747" s="7"/>
      <c r="O1747" s="7"/>
      <c r="P1747" s="7"/>
      <c r="Q1747" s="7"/>
      <c r="R1747" s="7"/>
      <c r="S1747" s="7"/>
      <c r="T1747" s="7"/>
      <c r="U1747" s="7"/>
      <c r="V1747" s="7"/>
      <c r="W1747" s="7"/>
      <c r="X1747" s="7"/>
      <c r="Y1747" s="7"/>
      <c r="Z1747" s="7"/>
    </row>
    <row r="1748" ht="12.75" customHeight="1">
      <c r="A1748" s="8">
        <v>1747.0</v>
      </c>
      <c r="B1748" s="7" t="s">
        <v>4898</v>
      </c>
      <c r="C1748" s="9" t="s">
        <v>4899</v>
      </c>
      <c r="D1748" s="10" t="s">
        <v>4900</v>
      </c>
      <c r="E1748" s="21"/>
      <c r="F1748" s="21"/>
      <c r="G1748" s="10"/>
      <c r="H1748" s="15"/>
      <c r="I1748" s="10"/>
      <c r="J1748" s="16"/>
      <c r="K1748" s="7"/>
      <c r="L1748" s="7"/>
      <c r="M1748" s="7"/>
      <c r="N1748" s="7"/>
      <c r="O1748" s="7"/>
      <c r="P1748" s="7"/>
      <c r="Q1748" s="7"/>
      <c r="R1748" s="7"/>
      <c r="S1748" s="7"/>
      <c r="T1748" s="7"/>
      <c r="U1748" s="7"/>
      <c r="V1748" s="7"/>
      <c r="W1748" s="7"/>
      <c r="X1748" s="7"/>
      <c r="Y1748" s="7"/>
      <c r="Z1748" s="7"/>
    </row>
    <row r="1749" ht="12.75" customHeight="1">
      <c r="A1749" s="8">
        <v>1748.0</v>
      </c>
      <c r="B1749" s="7" t="s">
        <v>4901</v>
      </c>
      <c r="C1749" s="9" t="s">
        <v>4902</v>
      </c>
      <c r="D1749" s="10" t="s">
        <v>4903</v>
      </c>
      <c r="E1749" s="11"/>
      <c r="F1749" s="11"/>
      <c r="G1749" s="10"/>
      <c r="H1749" s="15"/>
      <c r="I1749" s="10"/>
      <c r="J1749" s="16"/>
      <c r="K1749" s="7"/>
      <c r="L1749" s="7"/>
      <c r="M1749" s="7"/>
      <c r="N1749" s="7"/>
      <c r="O1749" s="7"/>
      <c r="P1749" s="7"/>
      <c r="Q1749" s="7"/>
      <c r="R1749" s="7"/>
      <c r="S1749" s="7"/>
      <c r="T1749" s="7"/>
      <c r="U1749" s="7"/>
      <c r="V1749" s="7"/>
      <c r="W1749" s="7"/>
      <c r="X1749" s="7"/>
      <c r="Y1749" s="7"/>
      <c r="Z1749" s="7"/>
    </row>
    <row r="1750" ht="12.75" customHeight="1">
      <c r="A1750" s="8">
        <v>1749.0</v>
      </c>
      <c r="B1750" s="7" t="s">
        <v>4904</v>
      </c>
      <c r="C1750" s="9" t="s">
        <v>4905</v>
      </c>
      <c r="D1750" s="10" t="s">
        <v>4906</v>
      </c>
      <c r="E1750" s="11"/>
      <c r="F1750" s="11"/>
      <c r="G1750" s="10"/>
      <c r="H1750" s="15"/>
      <c r="I1750" s="10"/>
      <c r="J1750" s="16"/>
      <c r="K1750" s="7"/>
      <c r="L1750" s="7"/>
      <c r="M1750" s="7"/>
      <c r="N1750" s="7"/>
      <c r="O1750" s="7"/>
      <c r="P1750" s="7"/>
      <c r="Q1750" s="7"/>
      <c r="R1750" s="7"/>
      <c r="S1750" s="7"/>
      <c r="T1750" s="7"/>
      <c r="U1750" s="7"/>
      <c r="V1750" s="7"/>
      <c r="W1750" s="7"/>
      <c r="X1750" s="7"/>
      <c r="Y1750" s="7"/>
      <c r="Z1750" s="7"/>
    </row>
    <row r="1751" ht="12.75" customHeight="1">
      <c r="A1751" s="8">
        <v>1750.0</v>
      </c>
      <c r="B1751" s="7" t="s">
        <v>4907</v>
      </c>
      <c r="C1751" s="9" t="s">
        <v>4908</v>
      </c>
      <c r="D1751" s="10" t="s">
        <v>4909</v>
      </c>
      <c r="E1751" s="11"/>
      <c r="F1751" s="11"/>
      <c r="G1751" s="10"/>
      <c r="H1751" s="15"/>
      <c r="I1751" s="10"/>
      <c r="J1751" s="16"/>
      <c r="K1751" s="7"/>
      <c r="L1751" s="7"/>
      <c r="M1751" s="7"/>
      <c r="N1751" s="7"/>
      <c r="O1751" s="7"/>
      <c r="P1751" s="7"/>
      <c r="Q1751" s="7"/>
      <c r="R1751" s="7"/>
      <c r="S1751" s="7"/>
      <c r="T1751" s="7"/>
      <c r="U1751" s="7"/>
      <c r="V1751" s="7"/>
      <c r="W1751" s="7"/>
      <c r="X1751" s="7"/>
      <c r="Y1751" s="7"/>
      <c r="Z1751" s="7"/>
    </row>
    <row r="1752" ht="12.75" customHeight="1">
      <c r="A1752" s="8">
        <v>1751.0</v>
      </c>
      <c r="B1752" s="7" t="s">
        <v>4910</v>
      </c>
      <c r="C1752" s="9" t="s">
        <v>4911</v>
      </c>
      <c r="D1752" s="10" t="s">
        <v>4912</v>
      </c>
      <c r="E1752" s="11"/>
      <c r="F1752" s="11"/>
      <c r="G1752" s="10"/>
      <c r="H1752" s="15"/>
      <c r="I1752" s="10"/>
      <c r="J1752" s="16"/>
      <c r="K1752" s="7"/>
      <c r="L1752" s="7"/>
      <c r="M1752" s="7"/>
      <c r="N1752" s="7"/>
      <c r="O1752" s="7"/>
      <c r="P1752" s="7"/>
      <c r="Q1752" s="7"/>
      <c r="R1752" s="7"/>
      <c r="S1752" s="7"/>
      <c r="T1752" s="7"/>
      <c r="U1752" s="7"/>
      <c r="V1752" s="7"/>
      <c r="W1752" s="7"/>
      <c r="X1752" s="7"/>
      <c r="Y1752" s="7"/>
      <c r="Z1752" s="7"/>
    </row>
    <row r="1753" ht="12.75" customHeight="1">
      <c r="A1753" s="8">
        <v>1752.0</v>
      </c>
      <c r="B1753" s="7" t="s">
        <v>4913</v>
      </c>
      <c r="C1753" s="18" t="s">
        <v>4914</v>
      </c>
      <c r="D1753" s="10" t="s">
        <v>4915</v>
      </c>
      <c r="E1753" s="21"/>
      <c r="F1753" s="11"/>
      <c r="G1753" s="10"/>
      <c r="H1753" s="15"/>
      <c r="I1753" s="10"/>
      <c r="J1753" s="16"/>
      <c r="K1753" s="7"/>
      <c r="L1753" s="7"/>
      <c r="M1753" s="7"/>
      <c r="N1753" s="7"/>
      <c r="O1753" s="7"/>
      <c r="P1753" s="7"/>
      <c r="Q1753" s="7"/>
      <c r="R1753" s="7"/>
      <c r="S1753" s="7"/>
      <c r="T1753" s="7"/>
      <c r="U1753" s="7"/>
      <c r="V1753" s="7"/>
      <c r="W1753" s="7"/>
      <c r="X1753" s="7"/>
      <c r="Y1753" s="7"/>
      <c r="Z1753" s="7"/>
    </row>
    <row r="1754" ht="12.75" customHeight="1">
      <c r="A1754" s="8">
        <v>1753.0</v>
      </c>
      <c r="B1754" s="19" t="s">
        <v>4916</v>
      </c>
      <c r="C1754" s="18" t="s">
        <v>4917</v>
      </c>
      <c r="D1754" s="19" t="s">
        <v>4918</v>
      </c>
      <c r="E1754" s="11"/>
      <c r="F1754" s="11"/>
      <c r="G1754" s="10"/>
      <c r="H1754" s="15"/>
      <c r="I1754" s="10"/>
      <c r="J1754" s="22"/>
      <c r="K1754" s="7"/>
      <c r="L1754" s="7"/>
      <c r="M1754" s="7"/>
      <c r="N1754" s="7"/>
      <c r="O1754" s="7"/>
      <c r="P1754" s="7"/>
      <c r="Q1754" s="7"/>
      <c r="R1754" s="7"/>
      <c r="S1754" s="7"/>
      <c r="T1754" s="7"/>
      <c r="U1754" s="7"/>
      <c r="V1754" s="7"/>
      <c r="W1754" s="7"/>
      <c r="X1754" s="7"/>
      <c r="Y1754" s="7"/>
      <c r="Z1754" s="7"/>
    </row>
    <row r="1755" ht="12.75" customHeight="1">
      <c r="A1755" s="8">
        <v>1754.0</v>
      </c>
      <c r="B1755" s="19" t="s">
        <v>4919</v>
      </c>
      <c r="C1755" s="9" t="s">
        <v>4920</v>
      </c>
      <c r="D1755" s="19" t="s">
        <v>4921</v>
      </c>
      <c r="E1755" s="11"/>
      <c r="F1755" s="11"/>
      <c r="G1755" s="10"/>
      <c r="H1755" s="15"/>
      <c r="I1755" s="10"/>
      <c r="J1755" s="16"/>
      <c r="K1755" s="7"/>
      <c r="L1755" s="7"/>
      <c r="M1755" s="7"/>
      <c r="N1755" s="7"/>
      <c r="O1755" s="7"/>
      <c r="P1755" s="7"/>
      <c r="Q1755" s="7"/>
      <c r="R1755" s="7"/>
      <c r="S1755" s="7"/>
      <c r="T1755" s="7"/>
      <c r="U1755" s="7"/>
      <c r="V1755" s="7"/>
      <c r="W1755" s="7"/>
      <c r="X1755" s="7"/>
      <c r="Y1755" s="7"/>
      <c r="Z1755" s="7"/>
    </row>
    <row r="1756" ht="12.75" customHeight="1">
      <c r="A1756" s="8">
        <v>1755.0</v>
      </c>
      <c r="B1756" s="7" t="s">
        <v>4922</v>
      </c>
      <c r="C1756" s="9" t="s">
        <v>4923</v>
      </c>
      <c r="D1756" s="10" t="s">
        <v>4924</v>
      </c>
      <c r="E1756" s="21"/>
      <c r="F1756" s="21"/>
      <c r="G1756" s="10"/>
      <c r="H1756" s="15"/>
      <c r="I1756" s="10"/>
      <c r="J1756" s="16"/>
      <c r="K1756" s="7"/>
      <c r="L1756" s="7"/>
      <c r="M1756" s="7"/>
      <c r="N1756" s="7"/>
      <c r="O1756" s="7"/>
      <c r="P1756" s="7"/>
      <c r="Q1756" s="7"/>
      <c r="R1756" s="7"/>
      <c r="S1756" s="7"/>
      <c r="T1756" s="7"/>
      <c r="U1756" s="7"/>
      <c r="V1756" s="7"/>
      <c r="W1756" s="7"/>
      <c r="X1756" s="7"/>
      <c r="Y1756" s="7"/>
      <c r="Z1756" s="7"/>
    </row>
    <row r="1757" ht="12.75" customHeight="1">
      <c r="A1757" s="8">
        <v>1756.0</v>
      </c>
      <c r="B1757" s="7" t="s">
        <v>4925</v>
      </c>
      <c r="C1757" s="9" t="s">
        <v>4926</v>
      </c>
      <c r="D1757" s="10" t="s">
        <v>4927</v>
      </c>
      <c r="E1757" s="11"/>
      <c r="F1757" s="11"/>
      <c r="G1757" s="10"/>
      <c r="H1757" s="15"/>
      <c r="I1757" s="10"/>
      <c r="J1757" s="16"/>
      <c r="K1757" s="7"/>
      <c r="L1757" s="7"/>
      <c r="M1757" s="7"/>
      <c r="N1757" s="7"/>
      <c r="O1757" s="7"/>
      <c r="P1757" s="7"/>
      <c r="Q1757" s="7"/>
      <c r="R1757" s="7"/>
      <c r="S1757" s="7"/>
      <c r="T1757" s="7"/>
      <c r="U1757" s="7"/>
      <c r="V1757" s="7"/>
      <c r="W1757" s="7"/>
      <c r="X1757" s="7"/>
      <c r="Y1757" s="7"/>
      <c r="Z1757" s="7"/>
    </row>
    <row r="1758" ht="12.75" customHeight="1">
      <c r="A1758" s="8">
        <v>1757.0</v>
      </c>
      <c r="B1758" s="7" t="s">
        <v>4928</v>
      </c>
      <c r="C1758" s="9" t="s">
        <v>4929</v>
      </c>
      <c r="D1758" s="10" t="s">
        <v>4930</v>
      </c>
      <c r="E1758" s="11"/>
      <c r="F1758" s="11"/>
      <c r="G1758" s="10"/>
      <c r="H1758" s="15"/>
      <c r="I1758" s="10"/>
      <c r="J1758" s="16"/>
      <c r="K1758" s="7"/>
      <c r="L1758" s="7"/>
      <c r="M1758" s="7"/>
      <c r="N1758" s="7"/>
      <c r="O1758" s="7"/>
      <c r="P1758" s="7"/>
      <c r="Q1758" s="7"/>
      <c r="R1758" s="7"/>
      <c r="S1758" s="7"/>
      <c r="T1758" s="7"/>
      <c r="U1758" s="7"/>
      <c r="V1758" s="7"/>
      <c r="W1758" s="7"/>
      <c r="X1758" s="7"/>
      <c r="Y1758" s="7"/>
      <c r="Z1758" s="7"/>
    </row>
    <row r="1759" ht="12.75" customHeight="1">
      <c r="A1759" s="8">
        <v>1758.0</v>
      </c>
      <c r="B1759" s="7" t="s">
        <v>4931</v>
      </c>
      <c r="C1759" s="9" t="s">
        <v>4932</v>
      </c>
      <c r="D1759" s="10" t="s">
        <v>4933</v>
      </c>
      <c r="E1759" s="11"/>
      <c r="F1759" s="11"/>
      <c r="G1759" s="10"/>
      <c r="H1759" s="15"/>
      <c r="I1759" s="10"/>
      <c r="J1759" s="22"/>
      <c r="K1759" s="7"/>
      <c r="L1759" s="7"/>
      <c r="M1759" s="7"/>
      <c r="N1759" s="7"/>
      <c r="O1759" s="7"/>
      <c r="P1759" s="7"/>
      <c r="Q1759" s="7"/>
      <c r="R1759" s="7"/>
      <c r="S1759" s="7"/>
      <c r="T1759" s="7"/>
      <c r="U1759" s="7"/>
      <c r="V1759" s="7"/>
      <c r="W1759" s="7"/>
      <c r="X1759" s="7"/>
      <c r="Y1759" s="7"/>
      <c r="Z1759" s="7"/>
    </row>
    <row r="1760" ht="12.75" customHeight="1">
      <c r="A1760" s="8">
        <v>1759.0</v>
      </c>
      <c r="B1760" s="7" t="s">
        <v>4934</v>
      </c>
      <c r="C1760" s="9" t="s">
        <v>4935</v>
      </c>
      <c r="D1760" s="10" t="s">
        <v>4936</v>
      </c>
      <c r="E1760" s="11"/>
      <c r="F1760" s="11"/>
      <c r="G1760" s="10"/>
      <c r="H1760" s="15"/>
      <c r="I1760" s="10"/>
      <c r="J1760" s="16"/>
      <c r="K1760" s="7"/>
      <c r="L1760" s="7"/>
      <c r="M1760" s="7"/>
      <c r="N1760" s="7"/>
      <c r="O1760" s="7"/>
      <c r="P1760" s="7"/>
      <c r="Q1760" s="7"/>
      <c r="R1760" s="7"/>
      <c r="S1760" s="7"/>
      <c r="T1760" s="7"/>
      <c r="U1760" s="7"/>
      <c r="V1760" s="7"/>
      <c r="W1760" s="7"/>
      <c r="X1760" s="7"/>
      <c r="Y1760" s="7"/>
      <c r="Z1760" s="7"/>
    </row>
    <row r="1761" ht="12.75" customHeight="1">
      <c r="A1761" s="8">
        <v>1760.0</v>
      </c>
      <c r="B1761" s="7" t="s">
        <v>4937</v>
      </c>
      <c r="C1761" s="9" t="s">
        <v>4938</v>
      </c>
      <c r="D1761" s="10" t="s">
        <v>4939</v>
      </c>
      <c r="E1761" s="11"/>
      <c r="F1761" s="11"/>
      <c r="G1761" s="10"/>
      <c r="H1761" s="15"/>
      <c r="I1761" s="10"/>
      <c r="J1761" s="16"/>
      <c r="K1761" s="7"/>
      <c r="L1761" s="7"/>
      <c r="M1761" s="7"/>
      <c r="N1761" s="7"/>
      <c r="O1761" s="7"/>
      <c r="P1761" s="7"/>
      <c r="Q1761" s="7"/>
      <c r="R1761" s="7"/>
      <c r="S1761" s="7"/>
      <c r="T1761" s="7"/>
      <c r="U1761" s="7"/>
      <c r="V1761" s="7"/>
      <c r="W1761" s="7"/>
      <c r="X1761" s="7"/>
      <c r="Y1761" s="7"/>
      <c r="Z1761" s="7"/>
    </row>
    <row r="1762" ht="12.75" customHeight="1">
      <c r="A1762" s="8">
        <v>1761.0</v>
      </c>
      <c r="B1762" s="7" t="s">
        <v>4940</v>
      </c>
      <c r="C1762" s="9" t="s">
        <v>4941</v>
      </c>
      <c r="D1762" s="10" t="s">
        <v>4942</v>
      </c>
      <c r="E1762" s="11"/>
      <c r="F1762" s="11"/>
      <c r="G1762" s="10"/>
      <c r="H1762" s="15"/>
      <c r="I1762" s="10"/>
      <c r="J1762" s="22"/>
      <c r="K1762" s="7"/>
      <c r="L1762" s="7"/>
      <c r="M1762" s="7"/>
      <c r="N1762" s="7"/>
      <c r="O1762" s="7"/>
      <c r="P1762" s="7"/>
      <c r="Q1762" s="7"/>
      <c r="R1762" s="7"/>
      <c r="S1762" s="7"/>
      <c r="T1762" s="7"/>
      <c r="U1762" s="7"/>
      <c r="V1762" s="7"/>
      <c r="W1762" s="7"/>
      <c r="X1762" s="7"/>
      <c r="Y1762" s="7"/>
      <c r="Z1762" s="7"/>
    </row>
    <row r="1763" ht="12.75" customHeight="1">
      <c r="A1763" s="8">
        <v>1762.0</v>
      </c>
      <c r="B1763" s="7" t="s">
        <v>4943</v>
      </c>
      <c r="C1763" s="9" t="s">
        <v>4944</v>
      </c>
      <c r="D1763" s="10" t="s">
        <v>4945</v>
      </c>
      <c r="E1763" s="11"/>
      <c r="F1763" s="11"/>
      <c r="G1763" s="10"/>
      <c r="H1763" s="15"/>
      <c r="I1763" s="10"/>
      <c r="J1763" s="16"/>
      <c r="K1763" s="7"/>
      <c r="L1763" s="7"/>
      <c r="M1763" s="7"/>
      <c r="N1763" s="7"/>
      <c r="O1763" s="7"/>
      <c r="P1763" s="7"/>
      <c r="Q1763" s="7"/>
      <c r="R1763" s="7"/>
      <c r="S1763" s="7"/>
      <c r="T1763" s="7"/>
      <c r="U1763" s="7"/>
      <c r="V1763" s="7"/>
      <c r="W1763" s="7"/>
      <c r="X1763" s="7"/>
      <c r="Y1763" s="7"/>
      <c r="Z1763" s="7"/>
    </row>
    <row r="1764" ht="12.75" customHeight="1">
      <c r="A1764" s="8">
        <v>1763.0</v>
      </c>
      <c r="B1764" s="7" t="s">
        <v>4946</v>
      </c>
      <c r="C1764" s="9" t="s">
        <v>4947</v>
      </c>
      <c r="D1764" s="10" t="s">
        <v>4948</v>
      </c>
      <c r="E1764" s="11"/>
      <c r="F1764" s="11"/>
      <c r="G1764" s="10"/>
      <c r="H1764" s="15"/>
      <c r="I1764" s="10"/>
      <c r="J1764" s="16"/>
      <c r="K1764" s="7"/>
      <c r="L1764" s="7"/>
      <c r="M1764" s="7"/>
      <c r="N1764" s="7"/>
      <c r="O1764" s="7"/>
      <c r="P1764" s="7"/>
      <c r="Q1764" s="7"/>
      <c r="R1764" s="7"/>
      <c r="S1764" s="7"/>
      <c r="T1764" s="7"/>
      <c r="U1764" s="7"/>
      <c r="V1764" s="7"/>
      <c r="W1764" s="7"/>
      <c r="X1764" s="7"/>
      <c r="Y1764" s="7"/>
      <c r="Z1764" s="7"/>
    </row>
    <row r="1765" ht="12.75" customHeight="1">
      <c r="A1765" s="8">
        <v>1764.0</v>
      </c>
      <c r="B1765" s="7" t="s">
        <v>4949</v>
      </c>
      <c r="C1765" s="9" t="s">
        <v>4950</v>
      </c>
      <c r="D1765" s="10" t="s">
        <v>4951</v>
      </c>
      <c r="E1765" s="21"/>
      <c r="F1765" s="11"/>
      <c r="G1765" s="10"/>
      <c r="H1765" s="15"/>
      <c r="I1765" s="10"/>
      <c r="J1765" s="16"/>
      <c r="K1765" s="7"/>
      <c r="L1765" s="7"/>
      <c r="M1765" s="7"/>
      <c r="N1765" s="7"/>
      <c r="O1765" s="7"/>
      <c r="P1765" s="7"/>
      <c r="Q1765" s="7"/>
      <c r="R1765" s="7"/>
      <c r="S1765" s="7"/>
      <c r="T1765" s="7"/>
      <c r="U1765" s="7"/>
      <c r="V1765" s="7"/>
      <c r="W1765" s="7"/>
      <c r="X1765" s="7"/>
      <c r="Y1765" s="7"/>
      <c r="Z1765" s="7"/>
    </row>
    <row r="1766" ht="12.75" customHeight="1">
      <c r="A1766" s="8">
        <v>1765.0</v>
      </c>
      <c r="B1766" s="7" t="s">
        <v>4952</v>
      </c>
      <c r="C1766" s="9" t="s">
        <v>4953</v>
      </c>
      <c r="D1766" s="10" t="s">
        <v>4954</v>
      </c>
      <c r="E1766" s="11"/>
      <c r="F1766" s="11"/>
      <c r="G1766" s="10"/>
      <c r="H1766" s="15"/>
      <c r="I1766" s="10"/>
      <c r="J1766" s="16"/>
      <c r="K1766" s="7"/>
      <c r="L1766" s="7"/>
      <c r="M1766" s="7"/>
      <c r="N1766" s="7"/>
      <c r="O1766" s="7"/>
      <c r="P1766" s="7"/>
      <c r="Q1766" s="7"/>
      <c r="R1766" s="7"/>
      <c r="S1766" s="7"/>
      <c r="T1766" s="7"/>
      <c r="U1766" s="7"/>
      <c r="V1766" s="7"/>
      <c r="W1766" s="7"/>
      <c r="X1766" s="7"/>
      <c r="Y1766" s="7"/>
      <c r="Z1766" s="7"/>
    </row>
    <row r="1767" ht="12.75" customHeight="1">
      <c r="A1767" s="8">
        <v>1766.0</v>
      </c>
      <c r="B1767" s="7" t="s">
        <v>4955</v>
      </c>
      <c r="C1767" s="9" t="s">
        <v>4956</v>
      </c>
      <c r="D1767" s="10" t="s">
        <v>4957</v>
      </c>
      <c r="E1767" s="11"/>
      <c r="F1767" s="11"/>
      <c r="G1767" s="10"/>
      <c r="H1767" s="15"/>
      <c r="I1767" s="10"/>
      <c r="J1767" s="16"/>
      <c r="K1767" s="7"/>
      <c r="L1767" s="7"/>
      <c r="M1767" s="7"/>
      <c r="N1767" s="7"/>
      <c r="O1767" s="7"/>
      <c r="P1767" s="7"/>
      <c r="Q1767" s="7"/>
      <c r="R1767" s="7"/>
      <c r="S1767" s="7"/>
      <c r="T1767" s="7"/>
      <c r="U1767" s="7"/>
      <c r="V1767" s="7"/>
      <c r="W1767" s="7"/>
      <c r="X1767" s="7"/>
      <c r="Y1767" s="7"/>
      <c r="Z1767" s="7"/>
    </row>
    <row r="1768" ht="12.75" customHeight="1">
      <c r="A1768" s="8">
        <v>1767.0</v>
      </c>
      <c r="B1768" s="7" t="s">
        <v>4958</v>
      </c>
      <c r="C1768" s="9" t="s">
        <v>4959</v>
      </c>
      <c r="D1768" s="10" t="s">
        <v>4960</v>
      </c>
      <c r="E1768" s="11"/>
      <c r="F1768" s="11"/>
      <c r="G1768" s="10"/>
      <c r="H1768" s="15"/>
      <c r="I1768" s="10"/>
      <c r="J1768" s="16"/>
      <c r="K1768" s="7"/>
      <c r="L1768" s="7"/>
      <c r="M1768" s="7"/>
      <c r="N1768" s="7"/>
      <c r="O1768" s="7"/>
      <c r="P1768" s="7"/>
      <c r="Q1768" s="7"/>
      <c r="R1768" s="7"/>
      <c r="S1768" s="7"/>
      <c r="T1768" s="7"/>
      <c r="U1768" s="7"/>
      <c r="V1768" s="7"/>
      <c r="W1768" s="7"/>
      <c r="X1768" s="7"/>
      <c r="Y1768" s="7"/>
      <c r="Z1768" s="7"/>
    </row>
    <row r="1769" ht="12.75" customHeight="1">
      <c r="A1769" s="8">
        <v>1768.0</v>
      </c>
      <c r="B1769" s="7" t="s">
        <v>4961</v>
      </c>
      <c r="C1769" s="9" t="s">
        <v>4962</v>
      </c>
      <c r="D1769" s="10" t="s">
        <v>4963</v>
      </c>
      <c r="E1769" s="11"/>
      <c r="F1769" s="11"/>
      <c r="G1769" s="10"/>
      <c r="H1769" s="15"/>
      <c r="I1769" s="10"/>
      <c r="J1769" s="16"/>
      <c r="K1769" s="7"/>
      <c r="L1769" s="7"/>
      <c r="M1769" s="7"/>
      <c r="N1769" s="7"/>
      <c r="O1769" s="7"/>
      <c r="P1769" s="7"/>
      <c r="Q1769" s="7"/>
      <c r="R1769" s="7"/>
      <c r="S1769" s="7"/>
      <c r="T1769" s="7"/>
      <c r="U1769" s="7"/>
      <c r="V1769" s="7"/>
      <c r="W1769" s="7"/>
      <c r="X1769" s="7"/>
      <c r="Y1769" s="7"/>
      <c r="Z1769" s="7"/>
    </row>
    <row r="1770" ht="12.75" customHeight="1">
      <c r="A1770" s="8">
        <v>1769.0</v>
      </c>
      <c r="B1770" s="7" t="s">
        <v>4964</v>
      </c>
      <c r="C1770" s="9" t="s">
        <v>4965</v>
      </c>
      <c r="D1770" s="10" t="s">
        <v>4966</v>
      </c>
      <c r="E1770" s="11"/>
      <c r="F1770" s="11"/>
      <c r="G1770" s="10"/>
      <c r="H1770" s="15"/>
      <c r="I1770" s="10"/>
      <c r="J1770" s="16"/>
      <c r="K1770" s="7"/>
      <c r="L1770" s="7"/>
      <c r="M1770" s="7"/>
      <c r="N1770" s="7"/>
      <c r="O1770" s="7"/>
      <c r="P1770" s="7"/>
      <c r="Q1770" s="7"/>
      <c r="R1770" s="7"/>
      <c r="S1770" s="7"/>
      <c r="T1770" s="7"/>
      <c r="U1770" s="7"/>
      <c r="V1770" s="7"/>
      <c r="W1770" s="7"/>
      <c r="X1770" s="7"/>
      <c r="Y1770" s="7"/>
      <c r="Z1770" s="7"/>
    </row>
    <row r="1771" ht="12.75" customHeight="1">
      <c r="A1771" s="8">
        <v>1770.0</v>
      </c>
      <c r="B1771" s="7" t="s">
        <v>4967</v>
      </c>
      <c r="C1771" s="9" t="s">
        <v>4968</v>
      </c>
      <c r="D1771" s="10" t="s">
        <v>4969</v>
      </c>
      <c r="E1771" s="11"/>
      <c r="F1771" s="11"/>
      <c r="G1771" s="10"/>
      <c r="H1771" s="15"/>
      <c r="I1771" s="10"/>
      <c r="J1771" s="22"/>
      <c r="K1771" s="7"/>
      <c r="L1771" s="7"/>
      <c r="M1771" s="7"/>
      <c r="N1771" s="7"/>
      <c r="O1771" s="7"/>
      <c r="P1771" s="7"/>
      <c r="Q1771" s="7"/>
      <c r="R1771" s="7"/>
      <c r="S1771" s="7"/>
      <c r="T1771" s="7"/>
      <c r="U1771" s="7"/>
      <c r="V1771" s="7"/>
      <c r="W1771" s="7"/>
      <c r="X1771" s="7"/>
      <c r="Y1771" s="7"/>
      <c r="Z1771" s="7"/>
    </row>
    <row r="1772" ht="12.75" customHeight="1">
      <c r="A1772" s="8">
        <v>1771.0</v>
      </c>
      <c r="B1772" s="7" t="s">
        <v>4970</v>
      </c>
      <c r="C1772" s="9" t="s">
        <v>4971</v>
      </c>
      <c r="D1772" s="10" t="s">
        <v>4972</v>
      </c>
      <c r="E1772" s="11"/>
      <c r="F1772" s="11"/>
      <c r="G1772" s="10"/>
      <c r="H1772" s="15"/>
      <c r="I1772" s="10"/>
      <c r="J1772" s="16"/>
      <c r="K1772" s="7"/>
      <c r="L1772" s="7"/>
      <c r="M1772" s="7"/>
      <c r="N1772" s="7"/>
      <c r="O1772" s="7"/>
      <c r="P1772" s="7"/>
      <c r="Q1772" s="7"/>
      <c r="R1772" s="7"/>
      <c r="S1772" s="7"/>
      <c r="T1772" s="7"/>
      <c r="U1772" s="7"/>
      <c r="V1772" s="7"/>
      <c r="W1772" s="7"/>
      <c r="X1772" s="7"/>
      <c r="Y1772" s="7"/>
      <c r="Z1772" s="7"/>
    </row>
    <row r="1773" ht="12.75" customHeight="1">
      <c r="A1773" s="8">
        <v>1772.0</v>
      </c>
      <c r="B1773" s="7" t="s">
        <v>4973</v>
      </c>
      <c r="C1773" s="9" t="s">
        <v>4974</v>
      </c>
      <c r="D1773" s="10" t="s">
        <v>4975</v>
      </c>
      <c r="E1773" s="11"/>
      <c r="F1773" s="11"/>
      <c r="G1773" s="10"/>
      <c r="H1773" s="15"/>
      <c r="I1773" s="10"/>
      <c r="J1773" s="16"/>
      <c r="K1773" s="7"/>
      <c r="L1773" s="7"/>
      <c r="M1773" s="7"/>
      <c r="N1773" s="7"/>
      <c r="O1773" s="7"/>
      <c r="P1773" s="7"/>
      <c r="Q1773" s="7"/>
      <c r="R1773" s="7"/>
      <c r="S1773" s="7"/>
      <c r="T1773" s="7"/>
      <c r="U1773" s="7"/>
      <c r="V1773" s="7"/>
      <c r="W1773" s="7"/>
      <c r="X1773" s="7"/>
      <c r="Y1773" s="7"/>
      <c r="Z1773" s="7"/>
    </row>
    <row r="1774" ht="12.75" customHeight="1">
      <c r="A1774" s="8">
        <v>1773.0</v>
      </c>
      <c r="B1774" s="7" t="s">
        <v>4976</v>
      </c>
      <c r="C1774" s="9" t="s">
        <v>4977</v>
      </c>
      <c r="D1774" s="10" t="s">
        <v>4978</v>
      </c>
      <c r="E1774" s="11"/>
      <c r="F1774" s="11"/>
      <c r="G1774" s="10"/>
      <c r="H1774" s="15"/>
      <c r="I1774" s="10"/>
      <c r="J1774" s="16"/>
      <c r="K1774" s="7"/>
      <c r="L1774" s="7"/>
      <c r="M1774" s="7"/>
      <c r="N1774" s="7"/>
      <c r="O1774" s="7"/>
      <c r="P1774" s="7"/>
      <c r="Q1774" s="7"/>
      <c r="R1774" s="7"/>
      <c r="S1774" s="7"/>
      <c r="T1774" s="7"/>
      <c r="U1774" s="7"/>
      <c r="V1774" s="7"/>
      <c r="W1774" s="7"/>
      <c r="X1774" s="7"/>
      <c r="Y1774" s="7"/>
      <c r="Z1774" s="7"/>
    </row>
    <row r="1775" ht="12.75" customHeight="1">
      <c r="A1775" s="8">
        <v>1774.0</v>
      </c>
      <c r="B1775" s="7" t="s">
        <v>4979</v>
      </c>
      <c r="C1775" s="9" t="s">
        <v>4980</v>
      </c>
      <c r="D1775" s="10" t="s">
        <v>4981</v>
      </c>
      <c r="E1775" s="11"/>
      <c r="F1775" s="11"/>
      <c r="G1775" s="10"/>
      <c r="H1775" s="15"/>
      <c r="I1775" s="10"/>
      <c r="J1775" s="16"/>
      <c r="K1775" s="7"/>
      <c r="L1775" s="7"/>
      <c r="M1775" s="7"/>
      <c r="N1775" s="7"/>
      <c r="O1775" s="7"/>
      <c r="P1775" s="7"/>
      <c r="Q1775" s="7"/>
      <c r="R1775" s="7"/>
      <c r="S1775" s="7"/>
      <c r="T1775" s="7"/>
      <c r="U1775" s="7"/>
      <c r="V1775" s="7"/>
      <c r="W1775" s="7"/>
      <c r="X1775" s="7"/>
      <c r="Y1775" s="7"/>
      <c r="Z1775" s="7"/>
    </row>
    <row r="1776" ht="12.75" customHeight="1">
      <c r="A1776" s="8">
        <v>1775.0</v>
      </c>
      <c r="B1776" s="7" t="s">
        <v>4982</v>
      </c>
      <c r="C1776" s="9" t="s">
        <v>4983</v>
      </c>
      <c r="D1776" s="10" t="s">
        <v>4984</v>
      </c>
      <c r="E1776" s="11"/>
      <c r="F1776" s="11"/>
      <c r="G1776" s="10"/>
      <c r="H1776" s="15"/>
      <c r="I1776" s="10"/>
      <c r="J1776" s="16"/>
      <c r="K1776" s="7"/>
      <c r="L1776" s="7"/>
      <c r="M1776" s="7"/>
      <c r="N1776" s="7"/>
      <c r="O1776" s="7"/>
      <c r="P1776" s="7"/>
      <c r="Q1776" s="7"/>
      <c r="R1776" s="7"/>
      <c r="S1776" s="7"/>
      <c r="T1776" s="7"/>
      <c r="U1776" s="7"/>
      <c r="V1776" s="7"/>
      <c r="W1776" s="7"/>
      <c r="X1776" s="7"/>
      <c r="Y1776" s="7"/>
      <c r="Z1776" s="7"/>
    </row>
    <row r="1777" ht="12.75" customHeight="1">
      <c r="A1777" s="8">
        <v>1776.0</v>
      </c>
      <c r="B1777" s="7" t="s">
        <v>4985</v>
      </c>
      <c r="C1777" s="9" t="s">
        <v>4986</v>
      </c>
      <c r="D1777" s="10" t="s">
        <v>4987</v>
      </c>
      <c r="E1777" s="11"/>
      <c r="F1777" s="11"/>
      <c r="G1777" s="10"/>
      <c r="H1777" s="15"/>
      <c r="I1777" s="10"/>
      <c r="J1777" s="16"/>
      <c r="K1777" s="7"/>
      <c r="L1777" s="7"/>
      <c r="M1777" s="7"/>
      <c r="N1777" s="7"/>
      <c r="O1777" s="7"/>
      <c r="P1777" s="7"/>
      <c r="Q1777" s="7"/>
      <c r="R1777" s="7"/>
      <c r="S1777" s="7"/>
      <c r="T1777" s="7"/>
      <c r="U1777" s="7"/>
      <c r="V1777" s="7"/>
      <c r="W1777" s="7"/>
      <c r="X1777" s="7"/>
      <c r="Y1777" s="7"/>
      <c r="Z1777" s="7"/>
    </row>
    <row r="1778" ht="12.75" customHeight="1">
      <c r="A1778" s="8">
        <v>1777.0</v>
      </c>
      <c r="B1778" s="7" t="s">
        <v>4988</v>
      </c>
      <c r="C1778" s="9" t="s">
        <v>4989</v>
      </c>
      <c r="D1778" s="10" t="s">
        <v>4990</v>
      </c>
      <c r="E1778" s="11"/>
      <c r="F1778" s="11"/>
      <c r="G1778" s="10"/>
      <c r="H1778" s="15"/>
      <c r="I1778" s="10"/>
      <c r="J1778" s="16"/>
      <c r="K1778" s="7"/>
      <c r="L1778" s="7"/>
      <c r="M1778" s="7"/>
      <c r="N1778" s="7"/>
      <c r="O1778" s="7"/>
      <c r="P1778" s="7"/>
      <c r="Q1778" s="7"/>
      <c r="R1778" s="7"/>
      <c r="S1778" s="7"/>
      <c r="T1778" s="7"/>
      <c r="U1778" s="7"/>
      <c r="V1778" s="7"/>
      <c r="W1778" s="7"/>
      <c r="X1778" s="7"/>
      <c r="Y1778" s="7"/>
      <c r="Z1778" s="7"/>
    </row>
    <row r="1779" ht="12.75" customHeight="1">
      <c r="A1779" s="8">
        <v>1778.0</v>
      </c>
      <c r="B1779" s="7" t="s">
        <v>4987</v>
      </c>
      <c r="C1779" s="9" t="s">
        <v>4991</v>
      </c>
      <c r="D1779" s="10" t="s">
        <v>4992</v>
      </c>
      <c r="E1779" s="11"/>
      <c r="F1779" s="11"/>
      <c r="G1779" s="10"/>
      <c r="H1779" s="15"/>
      <c r="I1779" s="10"/>
      <c r="J1779" s="16"/>
      <c r="K1779" s="7"/>
      <c r="L1779" s="7"/>
      <c r="M1779" s="7"/>
      <c r="N1779" s="7"/>
      <c r="O1779" s="7"/>
      <c r="P1779" s="7"/>
      <c r="Q1779" s="7"/>
      <c r="R1779" s="7"/>
      <c r="S1779" s="7"/>
      <c r="T1779" s="7"/>
      <c r="U1779" s="7"/>
      <c r="V1779" s="7"/>
      <c r="W1779" s="7"/>
      <c r="X1779" s="7"/>
      <c r="Y1779" s="7"/>
      <c r="Z1779" s="7"/>
    </row>
    <row r="1780" ht="12.75" customHeight="1">
      <c r="A1780" s="8">
        <v>1779.0</v>
      </c>
      <c r="B1780" s="7" t="s">
        <v>4987</v>
      </c>
      <c r="C1780" s="9" t="s">
        <v>4993</v>
      </c>
      <c r="D1780" s="10" t="s">
        <v>4992</v>
      </c>
      <c r="E1780" s="11"/>
      <c r="F1780" s="11"/>
      <c r="G1780" s="10"/>
      <c r="H1780" s="15"/>
      <c r="I1780" s="10"/>
      <c r="J1780" s="16"/>
      <c r="K1780" s="7"/>
      <c r="L1780" s="7"/>
      <c r="M1780" s="7"/>
      <c r="N1780" s="7"/>
      <c r="O1780" s="7"/>
      <c r="P1780" s="7"/>
      <c r="Q1780" s="7"/>
      <c r="R1780" s="7"/>
      <c r="S1780" s="7"/>
      <c r="T1780" s="7"/>
      <c r="U1780" s="7"/>
      <c r="V1780" s="7"/>
      <c r="W1780" s="7"/>
      <c r="X1780" s="7"/>
      <c r="Y1780" s="7"/>
      <c r="Z1780" s="7"/>
    </row>
    <row r="1781" ht="12.75" customHeight="1">
      <c r="A1781" s="8">
        <v>1780.0</v>
      </c>
      <c r="B1781" s="7" t="s">
        <v>4994</v>
      </c>
      <c r="C1781" s="9" t="s">
        <v>4995</v>
      </c>
      <c r="D1781" s="10" t="s">
        <v>4996</v>
      </c>
      <c r="E1781" s="11"/>
      <c r="F1781" s="11"/>
      <c r="G1781" s="10"/>
      <c r="H1781" s="15"/>
      <c r="I1781" s="10"/>
      <c r="J1781" s="16"/>
      <c r="K1781" s="7"/>
      <c r="L1781" s="7"/>
      <c r="M1781" s="7"/>
      <c r="N1781" s="7"/>
      <c r="O1781" s="7"/>
      <c r="P1781" s="7"/>
      <c r="Q1781" s="7"/>
      <c r="R1781" s="7"/>
      <c r="S1781" s="7"/>
      <c r="T1781" s="7"/>
      <c r="U1781" s="7"/>
      <c r="V1781" s="7"/>
      <c r="W1781" s="7"/>
      <c r="X1781" s="7"/>
      <c r="Y1781" s="7"/>
      <c r="Z1781" s="7"/>
    </row>
    <row r="1782" ht="12.75" customHeight="1">
      <c r="A1782" s="8">
        <v>1781.0</v>
      </c>
      <c r="B1782" s="19" t="s">
        <v>4992</v>
      </c>
      <c r="C1782" s="9" t="s">
        <v>4997</v>
      </c>
      <c r="D1782" s="19" t="s">
        <v>4998</v>
      </c>
      <c r="E1782" s="11"/>
      <c r="F1782" s="11"/>
      <c r="G1782" s="10"/>
      <c r="H1782" s="15"/>
      <c r="I1782" s="10"/>
      <c r="J1782" s="16"/>
      <c r="K1782" s="7"/>
      <c r="L1782" s="7"/>
      <c r="M1782" s="7"/>
      <c r="N1782" s="7"/>
      <c r="O1782" s="7"/>
      <c r="P1782" s="7"/>
      <c r="Q1782" s="7"/>
      <c r="R1782" s="7"/>
      <c r="S1782" s="7"/>
      <c r="T1782" s="7"/>
      <c r="U1782" s="7"/>
      <c r="V1782" s="7"/>
      <c r="W1782" s="7"/>
      <c r="X1782" s="7"/>
      <c r="Y1782" s="7"/>
      <c r="Z1782" s="7"/>
    </row>
    <row r="1783" ht="12.75" customHeight="1">
      <c r="A1783" s="8">
        <v>1782.0</v>
      </c>
      <c r="B1783" s="19" t="s">
        <v>4999</v>
      </c>
      <c r="C1783" s="9" t="s">
        <v>5000</v>
      </c>
      <c r="D1783" s="19" t="s">
        <v>5001</v>
      </c>
      <c r="E1783" s="11"/>
      <c r="F1783" s="11"/>
      <c r="G1783" s="10"/>
      <c r="H1783" s="15"/>
      <c r="I1783" s="10"/>
      <c r="J1783" s="16"/>
      <c r="K1783" s="7"/>
      <c r="L1783" s="7"/>
      <c r="M1783" s="7"/>
      <c r="N1783" s="7"/>
      <c r="O1783" s="7"/>
      <c r="P1783" s="7"/>
      <c r="Q1783" s="7"/>
      <c r="R1783" s="7"/>
      <c r="S1783" s="7"/>
      <c r="T1783" s="7"/>
      <c r="U1783" s="7"/>
      <c r="V1783" s="7"/>
      <c r="W1783" s="7"/>
      <c r="X1783" s="7"/>
      <c r="Y1783" s="7"/>
      <c r="Z1783" s="7"/>
    </row>
    <row r="1784" ht="12.75" customHeight="1">
      <c r="A1784" s="8">
        <v>1783.0</v>
      </c>
      <c r="B1784" s="25" t="s">
        <v>5002</v>
      </c>
      <c r="C1784" s="9" t="s">
        <v>5003</v>
      </c>
      <c r="D1784" s="23" t="s">
        <v>5004</v>
      </c>
      <c r="E1784" s="11"/>
      <c r="F1784" s="11"/>
      <c r="G1784" s="10"/>
      <c r="H1784" s="15"/>
      <c r="I1784" s="10"/>
      <c r="J1784" s="16"/>
      <c r="K1784" s="7"/>
      <c r="L1784" s="7"/>
      <c r="M1784" s="7"/>
      <c r="N1784" s="7"/>
      <c r="O1784" s="7"/>
      <c r="P1784" s="7"/>
      <c r="Q1784" s="7"/>
      <c r="R1784" s="7"/>
      <c r="S1784" s="7"/>
      <c r="T1784" s="7"/>
      <c r="U1784" s="7"/>
      <c r="V1784" s="7"/>
      <c r="W1784" s="7"/>
      <c r="X1784" s="7"/>
      <c r="Y1784" s="7"/>
      <c r="Z1784" s="7"/>
    </row>
    <row r="1785" ht="12.75" customHeight="1">
      <c r="A1785" s="8">
        <v>1784.0</v>
      </c>
      <c r="B1785" s="25" t="s">
        <v>5005</v>
      </c>
      <c r="C1785" s="9" t="s">
        <v>5006</v>
      </c>
      <c r="D1785" s="23" t="s">
        <v>5007</v>
      </c>
      <c r="E1785" s="11"/>
      <c r="F1785" s="11"/>
      <c r="G1785" s="10"/>
      <c r="H1785" s="15"/>
      <c r="I1785" s="10"/>
      <c r="J1785" s="16"/>
      <c r="K1785" s="7"/>
      <c r="L1785" s="7"/>
      <c r="M1785" s="7"/>
      <c r="N1785" s="7"/>
      <c r="O1785" s="7"/>
      <c r="P1785" s="7"/>
      <c r="Q1785" s="7"/>
      <c r="R1785" s="7"/>
      <c r="S1785" s="7"/>
      <c r="T1785" s="7"/>
      <c r="U1785" s="7"/>
      <c r="V1785" s="7"/>
      <c r="W1785" s="7"/>
      <c r="X1785" s="7"/>
      <c r="Y1785" s="7"/>
      <c r="Z1785" s="7"/>
    </row>
    <row r="1786" ht="12.75" customHeight="1">
      <c r="A1786" s="8">
        <v>1785.0</v>
      </c>
      <c r="B1786" s="7" t="s">
        <v>5008</v>
      </c>
      <c r="C1786" s="9" t="s">
        <v>5009</v>
      </c>
      <c r="D1786" s="10" t="s">
        <v>5010</v>
      </c>
      <c r="E1786" s="21"/>
      <c r="F1786" s="21"/>
      <c r="G1786" s="10"/>
      <c r="H1786" s="15"/>
      <c r="I1786" s="10"/>
      <c r="J1786" s="16"/>
      <c r="K1786" s="7"/>
      <c r="L1786" s="7"/>
      <c r="M1786" s="7"/>
      <c r="N1786" s="7"/>
      <c r="O1786" s="7"/>
      <c r="P1786" s="7"/>
      <c r="Q1786" s="7"/>
      <c r="R1786" s="7"/>
      <c r="S1786" s="7"/>
      <c r="T1786" s="7"/>
      <c r="U1786" s="7"/>
      <c r="V1786" s="7"/>
      <c r="W1786" s="7"/>
      <c r="X1786" s="7"/>
      <c r="Y1786" s="7"/>
      <c r="Z1786" s="7"/>
    </row>
    <row r="1787" ht="12.75" customHeight="1">
      <c r="A1787" s="8">
        <v>1786.0</v>
      </c>
      <c r="B1787" s="7" t="s">
        <v>5011</v>
      </c>
      <c r="C1787" s="9" t="s">
        <v>5012</v>
      </c>
      <c r="D1787" s="10" t="s">
        <v>5013</v>
      </c>
      <c r="E1787" s="21"/>
      <c r="F1787" s="11"/>
      <c r="G1787" s="10"/>
      <c r="H1787" s="15"/>
      <c r="I1787" s="23"/>
      <c r="J1787" s="16"/>
      <c r="K1787" s="7"/>
      <c r="L1787" s="7"/>
      <c r="M1787" s="7"/>
      <c r="N1787" s="7"/>
      <c r="O1787" s="7"/>
      <c r="P1787" s="7"/>
      <c r="Q1787" s="7"/>
      <c r="R1787" s="7"/>
      <c r="S1787" s="7"/>
      <c r="T1787" s="7"/>
      <c r="U1787" s="7"/>
      <c r="V1787" s="7"/>
      <c r="W1787" s="7"/>
      <c r="X1787" s="7"/>
      <c r="Y1787" s="7"/>
      <c r="Z1787" s="7"/>
    </row>
    <row r="1788" ht="12.75" customHeight="1">
      <c r="A1788" s="8">
        <v>1787.0</v>
      </c>
      <c r="B1788" s="7" t="s">
        <v>5014</v>
      </c>
      <c r="C1788" s="9" t="s">
        <v>5015</v>
      </c>
      <c r="D1788" s="10" t="s">
        <v>5016</v>
      </c>
      <c r="E1788" s="11"/>
      <c r="F1788" s="11"/>
      <c r="G1788" s="10"/>
      <c r="H1788" s="15"/>
      <c r="I1788" s="23"/>
      <c r="J1788" s="16"/>
      <c r="K1788" s="7"/>
      <c r="L1788" s="7"/>
      <c r="M1788" s="7"/>
      <c r="N1788" s="7"/>
      <c r="O1788" s="7"/>
      <c r="P1788" s="7"/>
      <c r="Q1788" s="7"/>
      <c r="R1788" s="7"/>
      <c r="S1788" s="7"/>
      <c r="T1788" s="7"/>
      <c r="U1788" s="7"/>
      <c r="V1788" s="7"/>
      <c r="W1788" s="7"/>
      <c r="X1788" s="7"/>
      <c r="Y1788" s="7"/>
      <c r="Z1788" s="7"/>
    </row>
    <row r="1789" ht="12.75" customHeight="1">
      <c r="A1789" s="8">
        <v>1788.0</v>
      </c>
      <c r="B1789" s="7" t="s">
        <v>5017</v>
      </c>
      <c r="C1789" s="9" t="s">
        <v>5018</v>
      </c>
      <c r="D1789" s="10" t="s">
        <v>5019</v>
      </c>
      <c r="E1789" s="11"/>
      <c r="F1789" s="11"/>
      <c r="G1789" s="10"/>
      <c r="H1789" s="15"/>
      <c r="I1789" s="23"/>
      <c r="J1789" s="16"/>
      <c r="K1789" s="7"/>
      <c r="L1789" s="7"/>
      <c r="M1789" s="7"/>
      <c r="N1789" s="7"/>
      <c r="O1789" s="7"/>
      <c r="P1789" s="7"/>
      <c r="Q1789" s="7"/>
      <c r="R1789" s="7"/>
      <c r="S1789" s="7"/>
      <c r="T1789" s="7"/>
      <c r="U1789" s="7"/>
      <c r="V1789" s="7"/>
      <c r="W1789" s="7"/>
      <c r="X1789" s="7"/>
      <c r="Y1789" s="7"/>
      <c r="Z1789" s="7"/>
    </row>
    <row r="1790" ht="12.75" customHeight="1">
      <c r="A1790" s="8">
        <v>1789.0</v>
      </c>
      <c r="B1790" s="7" t="s">
        <v>5020</v>
      </c>
      <c r="C1790" s="9" t="s">
        <v>5021</v>
      </c>
      <c r="D1790" s="10" t="s">
        <v>5022</v>
      </c>
      <c r="E1790" s="11"/>
      <c r="F1790" s="11"/>
      <c r="G1790" s="23"/>
      <c r="H1790" s="15"/>
      <c r="I1790" s="10"/>
      <c r="J1790" s="16"/>
      <c r="K1790" s="7"/>
      <c r="L1790" s="7"/>
      <c r="M1790" s="7"/>
      <c r="N1790" s="7"/>
      <c r="O1790" s="7"/>
      <c r="P1790" s="7"/>
      <c r="Q1790" s="7"/>
      <c r="R1790" s="7"/>
      <c r="S1790" s="7"/>
      <c r="T1790" s="7"/>
      <c r="U1790" s="7"/>
      <c r="V1790" s="7"/>
      <c r="W1790" s="7"/>
      <c r="X1790" s="7"/>
      <c r="Y1790" s="7"/>
      <c r="Z1790" s="7"/>
    </row>
    <row r="1791" ht="12.75" customHeight="1">
      <c r="A1791" s="8">
        <v>1790.0</v>
      </c>
      <c r="B1791" s="7" t="s">
        <v>5023</v>
      </c>
      <c r="C1791" s="9" t="s">
        <v>5024</v>
      </c>
      <c r="D1791" s="10" t="s">
        <v>5025</v>
      </c>
      <c r="E1791" s="21"/>
      <c r="F1791" s="11"/>
      <c r="G1791" s="23"/>
      <c r="H1791" s="15"/>
      <c r="I1791" s="10"/>
      <c r="J1791" s="16"/>
      <c r="K1791" s="7"/>
      <c r="L1791" s="7"/>
      <c r="M1791" s="7"/>
      <c r="N1791" s="7"/>
      <c r="O1791" s="7"/>
      <c r="P1791" s="7"/>
      <c r="Q1791" s="7"/>
      <c r="R1791" s="7"/>
      <c r="S1791" s="7"/>
      <c r="T1791" s="7"/>
      <c r="U1791" s="7"/>
      <c r="V1791" s="7"/>
      <c r="W1791" s="7"/>
      <c r="X1791" s="7"/>
      <c r="Y1791" s="7"/>
      <c r="Z1791" s="7"/>
    </row>
    <row r="1792" ht="12.75" customHeight="1">
      <c r="A1792" s="8">
        <v>1791.0</v>
      </c>
      <c r="B1792" s="7" t="s">
        <v>5026</v>
      </c>
      <c r="C1792" s="9" t="s">
        <v>5027</v>
      </c>
      <c r="D1792" s="10" t="s">
        <v>5028</v>
      </c>
      <c r="E1792" s="11"/>
      <c r="F1792" s="11"/>
      <c r="G1792" s="10"/>
      <c r="H1792" s="15"/>
      <c r="I1792" s="10"/>
      <c r="J1792" s="22"/>
      <c r="K1792" s="7"/>
      <c r="L1792" s="7"/>
      <c r="M1792" s="7"/>
      <c r="N1792" s="7"/>
      <c r="O1792" s="7"/>
      <c r="P1792" s="7"/>
      <c r="Q1792" s="7"/>
      <c r="R1792" s="7"/>
      <c r="S1792" s="7"/>
      <c r="T1792" s="7"/>
      <c r="U1792" s="7"/>
      <c r="V1792" s="7"/>
      <c r="W1792" s="7"/>
      <c r="X1792" s="7"/>
      <c r="Y1792" s="7"/>
      <c r="Z1792" s="7"/>
    </row>
    <row r="1793" ht="12.75" customHeight="1">
      <c r="A1793" s="8">
        <v>1792.0</v>
      </c>
      <c r="B1793" s="7" t="s">
        <v>5029</v>
      </c>
      <c r="C1793" s="9" t="s">
        <v>5030</v>
      </c>
      <c r="D1793" s="10" t="s">
        <v>5031</v>
      </c>
      <c r="E1793" s="11"/>
      <c r="F1793" s="11"/>
      <c r="G1793" s="10"/>
      <c r="H1793" s="15"/>
      <c r="I1793" s="10"/>
      <c r="J1793" s="22"/>
      <c r="K1793" s="7"/>
      <c r="L1793" s="7"/>
      <c r="M1793" s="7"/>
      <c r="N1793" s="7"/>
      <c r="O1793" s="7"/>
      <c r="P1793" s="7"/>
      <c r="Q1793" s="7"/>
      <c r="R1793" s="7"/>
      <c r="S1793" s="7"/>
      <c r="T1793" s="7"/>
      <c r="U1793" s="7"/>
      <c r="V1793" s="7"/>
      <c r="W1793" s="7"/>
      <c r="X1793" s="7"/>
      <c r="Y1793" s="7"/>
      <c r="Z1793" s="7"/>
    </row>
    <row r="1794" ht="12.75" customHeight="1">
      <c r="A1794" s="8">
        <v>1793.0</v>
      </c>
      <c r="B1794" s="7" t="s">
        <v>5032</v>
      </c>
      <c r="C1794" s="9" t="s">
        <v>5033</v>
      </c>
      <c r="D1794" s="10" t="s">
        <v>5034</v>
      </c>
      <c r="E1794" s="11"/>
      <c r="F1794" s="11"/>
      <c r="G1794" s="10"/>
      <c r="H1794" s="15"/>
      <c r="I1794" s="10"/>
      <c r="J1794" s="16"/>
      <c r="K1794" s="7"/>
      <c r="L1794" s="7"/>
      <c r="M1794" s="7"/>
      <c r="N1794" s="7"/>
      <c r="O1794" s="7"/>
      <c r="P1794" s="7"/>
      <c r="Q1794" s="7"/>
      <c r="R1794" s="7"/>
      <c r="S1794" s="7"/>
      <c r="T1794" s="7"/>
      <c r="U1794" s="7"/>
      <c r="V1794" s="7"/>
      <c r="W1794" s="7"/>
      <c r="X1794" s="7"/>
      <c r="Y1794" s="7"/>
      <c r="Z1794" s="7"/>
    </row>
    <row r="1795" ht="12.75" customHeight="1">
      <c r="A1795" s="8">
        <v>1794.0</v>
      </c>
      <c r="B1795" s="7" t="s">
        <v>5035</v>
      </c>
      <c r="C1795" s="9" t="s">
        <v>5036</v>
      </c>
      <c r="D1795" s="10" t="s">
        <v>5037</v>
      </c>
      <c r="E1795" s="11"/>
      <c r="F1795" s="11"/>
      <c r="G1795" s="10"/>
      <c r="H1795" s="15"/>
      <c r="I1795" s="10"/>
      <c r="J1795" s="16"/>
      <c r="K1795" s="7"/>
      <c r="L1795" s="7"/>
      <c r="M1795" s="7"/>
      <c r="N1795" s="7"/>
      <c r="O1795" s="7"/>
      <c r="P1795" s="7"/>
      <c r="Q1795" s="7"/>
      <c r="R1795" s="7"/>
      <c r="S1795" s="7"/>
      <c r="T1795" s="7"/>
      <c r="U1795" s="7"/>
      <c r="V1795" s="7"/>
      <c r="W1795" s="7"/>
      <c r="X1795" s="7"/>
      <c r="Y1795" s="7"/>
      <c r="Z1795" s="7"/>
    </row>
    <row r="1796" ht="12.75" customHeight="1">
      <c r="A1796" s="8">
        <v>1795.0</v>
      </c>
      <c r="B1796" s="7" t="s">
        <v>5038</v>
      </c>
      <c r="C1796" s="9" t="s">
        <v>5039</v>
      </c>
      <c r="D1796" s="10" t="s">
        <v>5040</v>
      </c>
      <c r="E1796" s="21"/>
      <c r="F1796" s="11"/>
      <c r="G1796" s="10"/>
      <c r="H1796" s="15"/>
      <c r="I1796" s="10"/>
      <c r="J1796" s="16"/>
      <c r="K1796" s="7"/>
      <c r="L1796" s="7"/>
      <c r="M1796" s="7"/>
      <c r="N1796" s="7"/>
      <c r="O1796" s="7"/>
      <c r="P1796" s="7"/>
      <c r="Q1796" s="7"/>
      <c r="R1796" s="7"/>
      <c r="S1796" s="7"/>
      <c r="T1796" s="7"/>
      <c r="U1796" s="7"/>
      <c r="V1796" s="7"/>
      <c r="W1796" s="7"/>
      <c r="X1796" s="7"/>
      <c r="Y1796" s="7"/>
      <c r="Z1796" s="7"/>
    </row>
    <row r="1797" ht="12.75" customHeight="1">
      <c r="A1797" s="8">
        <v>1796.0</v>
      </c>
      <c r="B1797" s="7" t="s">
        <v>5041</v>
      </c>
      <c r="C1797" s="9" t="s">
        <v>5042</v>
      </c>
      <c r="D1797" s="10" t="s">
        <v>5043</v>
      </c>
      <c r="E1797" s="11"/>
      <c r="F1797" s="11"/>
      <c r="G1797" s="10"/>
      <c r="H1797" s="15"/>
      <c r="I1797" s="10"/>
      <c r="J1797" s="22"/>
      <c r="K1797" s="7"/>
      <c r="L1797" s="7"/>
      <c r="M1797" s="7"/>
      <c r="N1797" s="7"/>
      <c r="O1797" s="7"/>
      <c r="P1797" s="7"/>
      <c r="Q1797" s="7"/>
      <c r="R1797" s="7"/>
      <c r="S1797" s="7"/>
      <c r="T1797" s="7"/>
      <c r="U1797" s="7"/>
      <c r="V1797" s="7"/>
      <c r="W1797" s="7"/>
      <c r="X1797" s="7"/>
      <c r="Y1797" s="7"/>
      <c r="Z1797" s="7"/>
    </row>
    <row r="1798" ht="12.75" customHeight="1">
      <c r="A1798" s="8">
        <v>1797.0</v>
      </c>
      <c r="B1798" s="7" t="s">
        <v>5044</v>
      </c>
      <c r="C1798" s="9" t="s">
        <v>5045</v>
      </c>
      <c r="D1798" s="10" t="s">
        <v>5046</v>
      </c>
      <c r="E1798" s="11"/>
      <c r="F1798" s="11"/>
      <c r="G1798" s="10"/>
      <c r="H1798" s="15"/>
      <c r="I1798" s="10"/>
      <c r="J1798" s="16"/>
      <c r="K1798" s="7"/>
      <c r="L1798" s="7"/>
      <c r="M1798" s="7"/>
      <c r="N1798" s="7"/>
      <c r="O1798" s="7"/>
      <c r="P1798" s="7"/>
      <c r="Q1798" s="7"/>
      <c r="R1798" s="7"/>
      <c r="S1798" s="7"/>
      <c r="T1798" s="7"/>
      <c r="U1798" s="7"/>
      <c r="V1798" s="7"/>
      <c r="W1798" s="7"/>
      <c r="X1798" s="7"/>
      <c r="Y1798" s="7"/>
      <c r="Z1798" s="7"/>
    </row>
    <row r="1799" ht="12.75" customHeight="1">
      <c r="A1799" s="8">
        <v>1798.0</v>
      </c>
      <c r="B1799" s="7" t="s">
        <v>5047</v>
      </c>
      <c r="C1799" s="9" t="s">
        <v>1025</v>
      </c>
      <c r="D1799" s="10" t="s">
        <v>5048</v>
      </c>
      <c r="E1799" s="11"/>
      <c r="F1799" s="11"/>
      <c r="G1799" s="10"/>
      <c r="H1799" s="15"/>
      <c r="I1799" s="10"/>
      <c r="J1799" s="16"/>
      <c r="K1799" s="7"/>
      <c r="L1799" s="7"/>
      <c r="M1799" s="7"/>
      <c r="N1799" s="7"/>
      <c r="O1799" s="7"/>
      <c r="P1799" s="7"/>
      <c r="Q1799" s="7"/>
      <c r="R1799" s="7"/>
      <c r="S1799" s="7"/>
      <c r="T1799" s="7"/>
      <c r="U1799" s="7"/>
      <c r="V1799" s="7"/>
      <c r="W1799" s="7"/>
      <c r="X1799" s="7"/>
      <c r="Y1799" s="7"/>
      <c r="Z1799" s="7"/>
    </row>
    <row r="1800" ht="12.75" customHeight="1">
      <c r="A1800" s="8">
        <v>1799.0</v>
      </c>
      <c r="B1800" s="7" t="s">
        <v>5049</v>
      </c>
      <c r="C1800" s="9" t="s">
        <v>5050</v>
      </c>
      <c r="D1800" s="10" t="s">
        <v>5051</v>
      </c>
      <c r="E1800" s="11"/>
      <c r="F1800" s="11"/>
      <c r="G1800" s="10"/>
      <c r="H1800" s="15"/>
      <c r="I1800" s="10"/>
      <c r="J1800" s="16"/>
      <c r="K1800" s="7"/>
      <c r="L1800" s="7"/>
      <c r="M1800" s="7"/>
      <c r="N1800" s="7"/>
      <c r="O1800" s="7"/>
      <c r="P1800" s="7"/>
      <c r="Q1800" s="7"/>
      <c r="R1800" s="7"/>
      <c r="S1800" s="7"/>
      <c r="T1800" s="7"/>
      <c r="U1800" s="7"/>
      <c r="V1800" s="7"/>
      <c r="W1800" s="7"/>
      <c r="X1800" s="7"/>
      <c r="Y1800" s="7"/>
      <c r="Z1800" s="7"/>
    </row>
    <row r="1801" ht="12.75" customHeight="1">
      <c r="A1801" s="8">
        <v>1800.0</v>
      </c>
      <c r="B1801" s="7" t="s">
        <v>5052</v>
      </c>
      <c r="C1801" s="9" t="s">
        <v>5053</v>
      </c>
      <c r="D1801" s="10" t="s">
        <v>5054</v>
      </c>
      <c r="E1801" s="11"/>
      <c r="F1801" s="11"/>
      <c r="G1801" s="10"/>
      <c r="H1801" s="15"/>
      <c r="I1801" s="10"/>
      <c r="J1801" s="16"/>
      <c r="K1801" s="7"/>
      <c r="L1801" s="7"/>
      <c r="M1801" s="7"/>
      <c r="N1801" s="7"/>
      <c r="O1801" s="7"/>
      <c r="P1801" s="7"/>
      <c r="Q1801" s="7"/>
      <c r="R1801" s="7"/>
      <c r="S1801" s="7"/>
      <c r="T1801" s="7"/>
      <c r="U1801" s="7"/>
      <c r="V1801" s="7"/>
      <c r="W1801" s="7"/>
      <c r="X1801" s="7"/>
      <c r="Y1801" s="7"/>
      <c r="Z1801" s="7"/>
    </row>
    <row r="1802" ht="12.75" customHeight="1">
      <c r="A1802" s="8">
        <v>1801.0</v>
      </c>
      <c r="B1802" s="7" t="s">
        <v>5055</v>
      </c>
      <c r="C1802" s="9" t="s">
        <v>5056</v>
      </c>
      <c r="D1802" s="10" t="s">
        <v>5057</v>
      </c>
      <c r="E1802" s="11"/>
      <c r="F1802" s="11"/>
      <c r="G1802" s="10"/>
      <c r="H1802" s="15"/>
      <c r="I1802" s="10"/>
      <c r="J1802" s="22"/>
      <c r="K1802" s="7"/>
      <c r="L1802" s="7"/>
      <c r="M1802" s="7"/>
      <c r="N1802" s="7"/>
      <c r="O1802" s="7"/>
      <c r="P1802" s="7"/>
      <c r="Q1802" s="7"/>
      <c r="R1802" s="7"/>
      <c r="S1802" s="7"/>
      <c r="T1802" s="7"/>
      <c r="U1802" s="7"/>
      <c r="V1802" s="7"/>
      <c r="W1802" s="7"/>
      <c r="X1802" s="7"/>
      <c r="Y1802" s="7"/>
      <c r="Z1802" s="7"/>
    </row>
    <row r="1803" ht="12.75" customHeight="1">
      <c r="A1803" s="8">
        <v>1802.0</v>
      </c>
      <c r="B1803" s="7" t="s">
        <v>5058</v>
      </c>
      <c r="C1803" s="9" t="s">
        <v>1380</v>
      </c>
      <c r="D1803" s="10" t="s">
        <v>5059</v>
      </c>
      <c r="E1803" s="11"/>
      <c r="F1803" s="11"/>
      <c r="G1803" s="10"/>
      <c r="H1803" s="15"/>
      <c r="I1803" s="10"/>
      <c r="J1803" s="16"/>
      <c r="K1803" s="7"/>
      <c r="L1803" s="7"/>
      <c r="M1803" s="7"/>
      <c r="N1803" s="7"/>
      <c r="O1803" s="7"/>
      <c r="P1803" s="7"/>
      <c r="Q1803" s="7"/>
      <c r="R1803" s="7"/>
      <c r="S1803" s="7"/>
      <c r="T1803" s="7"/>
      <c r="U1803" s="7"/>
      <c r="V1803" s="7"/>
      <c r="W1803" s="7"/>
      <c r="X1803" s="7"/>
      <c r="Y1803" s="7"/>
      <c r="Z1803" s="7"/>
    </row>
    <row r="1804" ht="12.75" customHeight="1">
      <c r="A1804" s="8">
        <v>1803.0</v>
      </c>
      <c r="B1804" s="25" t="s">
        <v>5060</v>
      </c>
      <c r="C1804" s="9" t="s">
        <v>769</v>
      </c>
      <c r="D1804" s="23" t="s">
        <v>5061</v>
      </c>
      <c r="E1804" s="11"/>
      <c r="F1804" s="11"/>
      <c r="G1804" s="10"/>
      <c r="H1804" s="15"/>
      <c r="I1804" s="10"/>
      <c r="J1804" s="16"/>
      <c r="K1804" s="7"/>
      <c r="L1804" s="7"/>
      <c r="M1804" s="7"/>
      <c r="N1804" s="7"/>
      <c r="O1804" s="7"/>
      <c r="P1804" s="7"/>
      <c r="Q1804" s="7"/>
      <c r="R1804" s="7"/>
      <c r="S1804" s="7"/>
      <c r="T1804" s="7"/>
      <c r="U1804" s="7"/>
      <c r="V1804" s="7"/>
      <c r="W1804" s="7"/>
      <c r="X1804" s="7"/>
      <c r="Y1804" s="7"/>
      <c r="Z1804" s="7"/>
    </row>
    <row r="1805" ht="12.75" customHeight="1">
      <c r="A1805" s="8">
        <v>1804.0</v>
      </c>
      <c r="B1805" s="7" t="s">
        <v>5062</v>
      </c>
      <c r="C1805" s="9" t="s">
        <v>5063</v>
      </c>
      <c r="D1805" s="10" t="s">
        <v>5064</v>
      </c>
      <c r="E1805" s="11"/>
      <c r="F1805" s="11"/>
      <c r="G1805" s="10"/>
      <c r="H1805" s="15"/>
      <c r="I1805" s="10"/>
      <c r="J1805" s="16"/>
      <c r="K1805" s="7"/>
      <c r="L1805" s="7"/>
      <c r="M1805" s="7"/>
      <c r="N1805" s="7"/>
      <c r="O1805" s="7"/>
      <c r="P1805" s="7"/>
      <c r="Q1805" s="7"/>
      <c r="R1805" s="7"/>
      <c r="S1805" s="7"/>
      <c r="T1805" s="7"/>
      <c r="U1805" s="7"/>
      <c r="V1805" s="7"/>
      <c r="W1805" s="7"/>
      <c r="X1805" s="7"/>
      <c r="Y1805" s="7"/>
      <c r="Z1805" s="7"/>
    </row>
    <row r="1806" ht="12.75" customHeight="1">
      <c r="A1806" s="8">
        <v>1805.0</v>
      </c>
      <c r="B1806" s="7" t="s">
        <v>5065</v>
      </c>
      <c r="C1806" s="9" t="s">
        <v>5066</v>
      </c>
      <c r="D1806" s="10" t="s">
        <v>5067</v>
      </c>
      <c r="E1806" s="11"/>
      <c r="F1806" s="11"/>
      <c r="G1806" s="10"/>
      <c r="H1806" s="15"/>
      <c r="I1806" s="10"/>
      <c r="J1806" s="16"/>
      <c r="K1806" s="7"/>
      <c r="L1806" s="7"/>
      <c r="M1806" s="7"/>
      <c r="N1806" s="7"/>
      <c r="O1806" s="7"/>
      <c r="P1806" s="7"/>
      <c r="Q1806" s="7"/>
      <c r="R1806" s="7"/>
      <c r="S1806" s="7"/>
      <c r="T1806" s="7"/>
      <c r="U1806" s="7"/>
      <c r="V1806" s="7"/>
      <c r="W1806" s="7"/>
      <c r="X1806" s="7"/>
      <c r="Y1806" s="7"/>
      <c r="Z1806" s="7"/>
    </row>
    <row r="1807" ht="12.75" customHeight="1">
      <c r="A1807" s="8">
        <v>1806.0</v>
      </c>
      <c r="B1807" s="7" t="s">
        <v>5068</v>
      </c>
      <c r="C1807" s="9" t="s">
        <v>5069</v>
      </c>
      <c r="D1807" s="10" t="s">
        <v>5070</v>
      </c>
      <c r="E1807" s="11"/>
      <c r="F1807" s="11"/>
      <c r="G1807" s="10"/>
      <c r="H1807" s="15"/>
      <c r="I1807" s="10"/>
      <c r="J1807" s="16"/>
      <c r="K1807" s="7"/>
      <c r="L1807" s="7"/>
      <c r="M1807" s="7"/>
      <c r="N1807" s="7"/>
      <c r="O1807" s="7"/>
      <c r="P1807" s="7"/>
      <c r="Q1807" s="7"/>
      <c r="R1807" s="7"/>
      <c r="S1807" s="7"/>
      <c r="T1807" s="7"/>
      <c r="U1807" s="7"/>
      <c r="V1807" s="7"/>
      <c r="W1807" s="7"/>
      <c r="X1807" s="7"/>
      <c r="Y1807" s="7"/>
      <c r="Z1807" s="7"/>
    </row>
    <row r="1808" ht="12.75" customHeight="1">
      <c r="A1808" s="8">
        <v>1807.0</v>
      </c>
      <c r="B1808" s="7" t="s">
        <v>5071</v>
      </c>
      <c r="C1808" s="9" t="s">
        <v>1046</v>
      </c>
      <c r="D1808" s="10" t="s">
        <v>5072</v>
      </c>
      <c r="E1808" s="11"/>
      <c r="F1808" s="11"/>
      <c r="G1808" s="10"/>
      <c r="H1808" s="15"/>
      <c r="I1808" s="23"/>
      <c r="J1808" s="16"/>
      <c r="K1808" s="7"/>
      <c r="L1808" s="7"/>
      <c r="M1808" s="7"/>
      <c r="N1808" s="7"/>
      <c r="O1808" s="7"/>
      <c r="P1808" s="7"/>
      <c r="Q1808" s="7"/>
      <c r="R1808" s="7"/>
      <c r="S1808" s="7"/>
      <c r="T1808" s="7"/>
      <c r="U1808" s="7"/>
      <c r="V1808" s="7"/>
      <c r="W1808" s="7"/>
      <c r="X1808" s="7"/>
      <c r="Y1808" s="7"/>
      <c r="Z1808" s="7"/>
    </row>
    <row r="1809" ht="12.75" customHeight="1">
      <c r="A1809" s="8">
        <v>1808.0</v>
      </c>
      <c r="B1809" s="7" t="s">
        <v>5073</v>
      </c>
      <c r="C1809" s="9" t="s">
        <v>5074</v>
      </c>
      <c r="D1809" s="10" t="s">
        <v>5075</v>
      </c>
      <c r="E1809" s="11"/>
      <c r="F1809" s="11"/>
      <c r="G1809" s="10"/>
      <c r="H1809" s="15"/>
      <c r="I1809" s="23"/>
      <c r="J1809" s="16"/>
      <c r="K1809" s="7"/>
      <c r="L1809" s="7"/>
      <c r="M1809" s="7"/>
      <c r="N1809" s="7"/>
      <c r="O1809" s="7"/>
      <c r="P1809" s="7"/>
      <c r="Q1809" s="7"/>
      <c r="R1809" s="7"/>
      <c r="S1809" s="7"/>
      <c r="T1809" s="7"/>
      <c r="U1809" s="7"/>
      <c r="V1809" s="7"/>
      <c r="W1809" s="7"/>
      <c r="X1809" s="7"/>
      <c r="Y1809" s="7"/>
      <c r="Z1809" s="7"/>
    </row>
    <row r="1810" ht="12.75" customHeight="1">
      <c r="A1810" s="8">
        <v>1809.0</v>
      </c>
      <c r="B1810" s="7" t="s">
        <v>5076</v>
      </c>
      <c r="C1810" s="9" t="s">
        <v>1041</v>
      </c>
      <c r="D1810" s="10" t="s">
        <v>5077</v>
      </c>
      <c r="E1810" s="11"/>
      <c r="F1810" s="11"/>
      <c r="G1810" s="23"/>
      <c r="H1810" s="15"/>
      <c r="I1810" s="10"/>
      <c r="J1810" s="16"/>
      <c r="K1810" s="7"/>
      <c r="L1810" s="7"/>
      <c r="M1810" s="7"/>
      <c r="N1810" s="7"/>
      <c r="O1810" s="7"/>
      <c r="P1810" s="7"/>
      <c r="Q1810" s="7"/>
      <c r="R1810" s="7"/>
      <c r="S1810" s="7"/>
      <c r="T1810" s="7"/>
      <c r="U1810" s="7"/>
      <c r="V1810" s="7"/>
      <c r="W1810" s="7"/>
      <c r="X1810" s="7"/>
      <c r="Y1810" s="7"/>
      <c r="Z1810" s="7"/>
    </row>
    <row r="1811" ht="12.75" customHeight="1">
      <c r="A1811" s="8">
        <v>1810.0</v>
      </c>
      <c r="B1811" s="7" t="s">
        <v>5078</v>
      </c>
      <c r="C1811" s="9" t="s">
        <v>769</v>
      </c>
      <c r="D1811" s="10" t="s">
        <v>5079</v>
      </c>
      <c r="E1811" s="11"/>
      <c r="F1811" s="11"/>
      <c r="G1811" s="10"/>
      <c r="H1811" s="15"/>
      <c r="I1811" s="10"/>
      <c r="J1811" s="16"/>
      <c r="K1811" s="7"/>
      <c r="L1811" s="7"/>
      <c r="M1811" s="7"/>
      <c r="N1811" s="7"/>
      <c r="O1811" s="7"/>
      <c r="P1811" s="7"/>
      <c r="Q1811" s="7"/>
      <c r="R1811" s="7"/>
      <c r="S1811" s="7"/>
      <c r="T1811" s="7"/>
      <c r="U1811" s="7"/>
      <c r="V1811" s="7"/>
      <c r="W1811" s="7"/>
      <c r="X1811" s="7"/>
      <c r="Y1811" s="7"/>
      <c r="Z1811" s="7"/>
    </row>
    <row r="1812" ht="12.75" customHeight="1">
      <c r="A1812" s="8">
        <v>1811.0</v>
      </c>
      <c r="B1812" s="7" t="s">
        <v>5080</v>
      </c>
      <c r="C1812" s="9" t="s">
        <v>5081</v>
      </c>
      <c r="D1812" s="10" t="s">
        <v>5082</v>
      </c>
      <c r="E1812" s="11"/>
      <c r="F1812" s="11"/>
      <c r="G1812" s="10"/>
      <c r="H1812" s="15"/>
      <c r="I1812" s="10"/>
      <c r="J1812" s="16"/>
      <c r="K1812" s="7"/>
      <c r="L1812" s="7"/>
      <c r="M1812" s="7"/>
      <c r="N1812" s="7"/>
      <c r="O1812" s="7"/>
      <c r="P1812" s="7"/>
      <c r="Q1812" s="7"/>
      <c r="R1812" s="7"/>
      <c r="S1812" s="7"/>
      <c r="T1812" s="7"/>
      <c r="U1812" s="7"/>
      <c r="V1812" s="7"/>
      <c r="W1812" s="7"/>
      <c r="X1812" s="7"/>
      <c r="Y1812" s="7"/>
      <c r="Z1812" s="7"/>
    </row>
    <row r="1813" ht="12.75" customHeight="1">
      <c r="A1813" s="8">
        <v>1812.0</v>
      </c>
      <c r="B1813" s="19" t="s">
        <v>5083</v>
      </c>
      <c r="C1813" s="9" t="s">
        <v>5084</v>
      </c>
      <c r="D1813" s="19" t="s">
        <v>5085</v>
      </c>
      <c r="E1813" s="21"/>
      <c r="F1813" s="21"/>
      <c r="G1813" s="10"/>
      <c r="H1813" s="15"/>
      <c r="I1813" s="10"/>
      <c r="J1813" s="16"/>
      <c r="K1813" s="7"/>
      <c r="L1813" s="7"/>
      <c r="M1813" s="7"/>
      <c r="N1813" s="7"/>
      <c r="O1813" s="7"/>
      <c r="P1813" s="7"/>
      <c r="Q1813" s="7"/>
      <c r="R1813" s="7"/>
      <c r="S1813" s="7"/>
      <c r="T1813" s="7"/>
      <c r="U1813" s="7"/>
      <c r="V1813" s="7"/>
      <c r="W1813" s="7"/>
      <c r="X1813" s="7"/>
      <c r="Y1813" s="7"/>
      <c r="Z1813" s="7"/>
    </row>
    <row r="1814" ht="12.75" customHeight="1">
      <c r="A1814" s="8">
        <v>1813.0</v>
      </c>
      <c r="B1814" s="7" t="s">
        <v>5086</v>
      </c>
      <c r="C1814" s="9" t="s">
        <v>2487</v>
      </c>
      <c r="D1814" s="10" t="s">
        <v>5087</v>
      </c>
      <c r="E1814" s="11"/>
      <c r="F1814" s="11"/>
      <c r="G1814" s="10"/>
      <c r="H1814" s="15"/>
      <c r="I1814" s="10"/>
      <c r="J1814" s="16"/>
      <c r="K1814" s="7"/>
      <c r="L1814" s="7"/>
      <c r="M1814" s="7"/>
      <c r="N1814" s="7"/>
      <c r="O1814" s="7"/>
      <c r="P1814" s="7"/>
      <c r="Q1814" s="7"/>
      <c r="R1814" s="7"/>
      <c r="S1814" s="7"/>
      <c r="T1814" s="7"/>
      <c r="U1814" s="7"/>
      <c r="V1814" s="7"/>
      <c r="W1814" s="7"/>
      <c r="X1814" s="7"/>
      <c r="Y1814" s="7"/>
      <c r="Z1814" s="7"/>
    </row>
    <row r="1815" ht="12.75" customHeight="1">
      <c r="A1815" s="8">
        <v>1814.0</v>
      </c>
      <c r="B1815" s="7" t="s">
        <v>5088</v>
      </c>
      <c r="C1815" s="9" t="s">
        <v>5089</v>
      </c>
      <c r="D1815" s="10" t="s">
        <v>5090</v>
      </c>
      <c r="E1815" s="11"/>
      <c r="F1815" s="11"/>
      <c r="G1815" s="10"/>
      <c r="H1815" s="15"/>
      <c r="I1815" s="10"/>
      <c r="J1815" s="16"/>
      <c r="K1815" s="7"/>
      <c r="L1815" s="7"/>
      <c r="M1815" s="7"/>
      <c r="N1815" s="7"/>
      <c r="O1815" s="7"/>
      <c r="P1815" s="7"/>
      <c r="Q1815" s="7"/>
      <c r="R1815" s="7"/>
      <c r="S1815" s="7"/>
      <c r="T1815" s="7"/>
      <c r="U1815" s="7"/>
      <c r="V1815" s="7"/>
      <c r="W1815" s="7"/>
      <c r="X1815" s="7"/>
      <c r="Y1815" s="7"/>
      <c r="Z1815" s="7"/>
    </row>
    <row r="1816" ht="12.75" customHeight="1">
      <c r="A1816" s="8">
        <v>1815.0</v>
      </c>
      <c r="B1816" s="7" t="s">
        <v>5091</v>
      </c>
      <c r="C1816" s="9" t="s">
        <v>5092</v>
      </c>
      <c r="D1816" s="10" t="s">
        <v>5093</v>
      </c>
      <c r="E1816" s="21"/>
      <c r="F1816" s="11"/>
      <c r="G1816" s="10"/>
      <c r="H1816" s="15"/>
      <c r="I1816" s="10"/>
      <c r="J1816" s="16"/>
      <c r="K1816" s="7"/>
      <c r="L1816" s="7"/>
      <c r="M1816" s="7"/>
      <c r="N1816" s="7"/>
      <c r="O1816" s="7"/>
      <c r="P1816" s="7"/>
      <c r="Q1816" s="7"/>
      <c r="R1816" s="7"/>
      <c r="S1816" s="7"/>
      <c r="T1816" s="7"/>
      <c r="U1816" s="7"/>
      <c r="V1816" s="7"/>
      <c r="W1816" s="7"/>
      <c r="X1816" s="7"/>
      <c r="Y1816" s="7"/>
      <c r="Z1816" s="7"/>
    </row>
    <row r="1817" ht="12.75" customHeight="1">
      <c r="A1817" s="8">
        <v>1816.0</v>
      </c>
      <c r="B1817" s="7" t="s">
        <v>5094</v>
      </c>
      <c r="C1817" s="9" t="s">
        <v>5095</v>
      </c>
      <c r="D1817" s="10" t="s">
        <v>5096</v>
      </c>
      <c r="E1817" s="11"/>
      <c r="F1817" s="11"/>
      <c r="G1817" s="10"/>
      <c r="H1817" s="15"/>
      <c r="I1817" s="10"/>
      <c r="J1817" s="16"/>
      <c r="K1817" s="7"/>
      <c r="L1817" s="7"/>
      <c r="M1817" s="7"/>
      <c r="N1817" s="7"/>
      <c r="O1817" s="7"/>
      <c r="P1817" s="7"/>
      <c r="Q1817" s="7"/>
      <c r="R1817" s="7"/>
      <c r="S1817" s="7"/>
      <c r="T1817" s="7"/>
      <c r="U1817" s="7"/>
      <c r="V1817" s="7"/>
      <c r="W1817" s="7"/>
      <c r="X1817" s="7"/>
      <c r="Y1817" s="7"/>
      <c r="Z1817" s="7"/>
    </row>
    <row r="1818" ht="12.75" customHeight="1">
      <c r="A1818" s="8">
        <v>1817.0</v>
      </c>
      <c r="B1818" s="7" t="s">
        <v>5097</v>
      </c>
      <c r="C1818" s="9" t="s">
        <v>5098</v>
      </c>
      <c r="D1818" s="10" t="s">
        <v>5099</v>
      </c>
      <c r="E1818" s="11"/>
      <c r="F1818" s="11"/>
      <c r="G1818" s="10"/>
      <c r="H1818" s="15"/>
      <c r="I1818" s="10"/>
      <c r="J1818" s="16"/>
      <c r="K1818" s="7"/>
      <c r="L1818" s="7"/>
      <c r="M1818" s="7"/>
      <c r="N1818" s="7"/>
      <c r="O1818" s="7"/>
      <c r="P1818" s="7"/>
      <c r="Q1818" s="7"/>
      <c r="R1818" s="7"/>
      <c r="S1818" s="7"/>
      <c r="T1818" s="7"/>
      <c r="U1818" s="7"/>
      <c r="V1818" s="7"/>
      <c r="W1818" s="7"/>
      <c r="X1818" s="7"/>
      <c r="Y1818" s="7"/>
      <c r="Z1818" s="7"/>
    </row>
    <row r="1819" ht="12.75" customHeight="1">
      <c r="A1819" s="8">
        <v>1818.0</v>
      </c>
      <c r="B1819" s="19" t="s">
        <v>5100</v>
      </c>
      <c r="C1819" s="9" t="s">
        <v>5101</v>
      </c>
      <c r="D1819" s="19" t="s">
        <v>5102</v>
      </c>
      <c r="E1819" s="11"/>
      <c r="F1819" s="11"/>
      <c r="G1819" s="10"/>
      <c r="H1819" s="15"/>
      <c r="I1819" s="10"/>
      <c r="J1819" s="22"/>
      <c r="K1819" s="7"/>
      <c r="L1819" s="7"/>
      <c r="M1819" s="7"/>
      <c r="N1819" s="7"/>
      <c r="O1819" s="7"/>
      <c r="P1819" s="7"/>
      <c r="Q1819" s="7"/>
      <c r="R1819" s="7"/>
      <c r="S1819" s="7"/>
      <c r="T1819" s="7"/>
      <c r="U1819" s="7"/>
      <c r="V1819" s="7"/>
      <c r="W1819" s="7"/>
      <c r="X1819" s="7"/>
      <c r="Y1819" s="7"/>
      <c r="Z1819" s="7"/>
    </row>
    <row r="1820" ht="12.75" customHeight="1">
      <c r="A1820" s="8">
        <v>1819.0</v>
      </c>
      <c r="B1820" s="7" t="s">
        <v>5103</v>
      </c>
      <c r="C1820" s="9" t="s">
        <v>5104</v>
      </c>
      <c r="D1820" s="10" t="s">
        <v>5105</v>
      </c>
      <c r="E1820" s="11"/>
      <c r="F1820" s="11"/>
      <c r="G1820" s="10"/>
      <c r="H1820" s="15"/>
      <c r="I1820" s="10"/>
      <c r="J1820" s="16"/>
      <c r="K1820" s="7"/>
      <c r="L1820" s="7"/>
      <c r="M1820" s="7"/>
      <c r="N1820" s="7"/>
      <c r="O1820" s="7"/>
      <c r="P1820" s="7"/>
      <c r="Q1820" s="7"/>
      <c r="R1820" s="7"/>
      <c r="S1820" s="7"/>
      <c r="T1820" s="7"/>
      <c r="U1820" s="7"/>
      <c r="V1820" s="7"/>
      <c r="W1820" s="7"/>
      <c r="X1820" s="7"/>
      <c r="Y1820" s="7"/>
      <c r="Z1820" s="7"/>
    </row>
    <row r="1821" ht="12.75" customHeight="1">
      <c r="A1821" s="8">
        <v>1820.0</v>
      </c>
      <c r="B1821" s="7" t="s">
        <v>5106</v>
      </c>
      <c r="C1821" s="9" t="s">
        <v>5107</v>
      </c>
      <c r="D1821" s="10" t="s">
        <v>5108</v>
      </c>
      <c r="E1821" s="11"/>
      <c r="F1821" s="11"/>
      <c r="G1821" s="10"/>
      <c r="H1821" s="15"/>
      <c r="I1821" s="10"/>
      <c r="J1821" s="16"/>
      <c r="K1821" s="7"/>
      <c r="L1821" s="7"/>
      <c r="M1821" s="7"/>
      <c r="N1821" s="7"/>
      <c r="O1821" s="7"/>
      <c r="P1821" s="7"/>
      <c r="Q1821" s="7"/>
      <c r="R1821" s="7"/>
      <c r="S1821" s="7"/>
      <c r="T1821" s="7"/>
      <c r="U1821" s="7"/>
      <c r="V1821" s="7"/>
      <c r="W1821" s="7"/>
      <c r="X1821" s="7"/>
      <c r="Y1821" s="7"/>
      <c r="Z1821" s="7"/>
    </row>
    <row r="1822" ht="12.75" customHeight="1">
      <c r="A1822" s="8">
        <v>1821.0</v>
      </c>
      <c r="B1822" s="7" t="s">
        <v>5109</v>
      </c>
      <c r="C1822" s="9" t="s">
        <v>5110</v>
      </c>
      <c r="D1822" s="10" t="s">
        <v>5111</v>
      </c>
      <c r="E1822" s="11"/>
      <c r="F1822" s="11"/>
      <c r="G1822" s="10"/>
      <c r="H1822" s="15"/>
      <c r="I1822" s="10"/>
      <c r="J1822" s="22"/>
      <c r="K1822" s="7"/>
      <c r="L1822" s="7"/>
      <c r="M1822" s="7"/>
      <c r="N1822" s="7"/>
      <c r="O1822" s="7"/>
      <c r="P1822" s="7"/>
      <c r="Q1822" s="7"/>
      <c r="R1822" s="7"/>
      <c r="S1822" s="7"/>
      <c r="T1822" s="7"/>
      <c r="U1822" s="7"/>
      <c r="V1822" s="7"/>
      <c r="W1822" s="7"/>
      <c r="X1822" s="7"/>
      <c r="Y1822" s="7"/>
      <c r="Z1822" s="7"/>
    </row>
    <row r="1823" ht="12.75" customHeight="1">
      <c r="A1823" s="8">
        <v>1822.0</v>
      </c>
      <c r="B1823" s="7" t="s">
        <v>5112</v>
      </c>
      <c r="C1823" s="9" t="s">
        <v>5113</v>
      </c>
      <c r="D1823" s="10" t="s">
        <v>5114</v>
      </c>
      <c r="E1823" s="11"/>
      <c r="F1823" s="11"/>
      <c r="G1823" s="10"/>
      <c r="H1823" s="15"/>
      <c r="I1823" s="10"/>
      <c r="J1823" s="16"/>
      <c r="K1823" s="7"/>
      <c r="L1823" s="7"/>
      <c r="M1823" s="7"/>
      <c r="N1823" s="7"/>
      <c r="O1823" s="7"/>
      <c r="P1823" s="7"/>
      <c r="Q1823" s="7"/>
      <c r="R1823" s="7"/>
      <c r="S1823" s="7"/>
      <c r="T1823" s="7"/>
      <c r="U1823" s="7"/>
      <c r="V1823" s="7"/>
      <c r="W1823" s="7"/>
      <c r="X1823" s="7"/>
      <c r="Y1823" s="7"/>
      <c r="Z1823" s="7"/>
    </row>
    <row r="1824" ht="12.75" customHeight="1">
      <c r="A1824" s="8">
        <v>1823.0</v>
      </c>
      <c r="B1824" s="19" t="s">
        <v>5115</v>
      </c>
      <c r="C1824" s="9" t="s">
        <v>5116</v>
      </c>
      <c r="D1824" s="19" t="s">
        <v>5117</v>
      </c>
      <c r="E1824" s="11"/>
      <c r="F1824" s="11"/>
      <c r="G1824" s="10"/>
      <c r="H1824" s="15"/>
      <c r="I1824" s="10"/>
      <c r="J1824" s="16"/>
      <c r="K1824" s="7"/>
      <c r="L1824" s="7"/>
      <c r="M1824" s="7"/>
      <c r="N1824" s="7"/>
      <c r="O1824" s="7"/>
      <c r="P1824" s="7"/>
      <c r="Q1824" s="7"/>
      <c r="R1824" s="7"/>
      <c r="S1824" s="7"/>
      <c r="T1824" s="7"/>
      <c r="U1824" s="7"/>
      <c r="V1824" s="7"/>
      <c r="W1824" s="7"/>
      <c r="X1824" s="7"/>
      <c r="Y1824" s="7"/>
      <c r="Z1824" s="7"/>
    </row>
    <row r="1825" ht="12.75" customHeight="1">
      <c r="A1825" s="8">
        <v>1824.0</v>
      </c>
      <c r="B1825" s="19" t="s">
        <v>5118</v>
      </c>
      <c r="C1825" s="9" t="s">
        <v>5119</v>
      </c>
      <c r="D1825" s="19" t="s">
        <v>5120</v>
      </c>
      <c r="E1825" s="11"/>
      <c r="F1825" s="11"/>
      <c r="G1825" s="10"/>
      <c r="H1825" s="15"/>
      <c r="I1825" s="10"/>
      <c r="J1825" s="16"/>
      <c r="K1825" s="7"/>
      <c r="L1825" s="7"/>
      <c r="M1825" s="7"/>
      <c r="N1825" s="7"/>
      <c r="O1825" s="7"/>
      <c r="P1825" s="7"/>
      <c r="Q1825" s="7"/>
      <c r="R1825" s="7"/>
      <c r="S1825" s="7"/>
      <c r="T1825" s="7"/>
      <c r="U1825" s="7"/>
      <c r="V1825" s="7"/>
      <c r="W1825" s="7"/>
      <c r="X1825" s="7"/>
      <c r="Y1825" s="7"/>
      <c r="Z1825" s="7"/>
    </row>
    <row r="1826" ht="12.75" customHeight="1">
      <c r="A1826" s="8">
        <v>1825.0</v>
      </c>
      <c r="B1826" s="19" t="s">
        <v>5121</v>
      </c>
      <c r="C1826" s="9" t="s">
        <v>5122</v>
      </c>
      <c r="D1826" s="19" t="s">
        <v>5123</v>
      </c>
      <c r="E1826" s="11"/>
      <c r="F1826" s="11"/>
      <c r="G1826" s="10"/>
      <c r="H1826" s="15"/>
      <c r="I1826" s="10"/>
      <c r="J1826" s="16"/>
      <c r="K1826" s="7"/>
      <c r="L1826" s="7"/>
      <c r="M1826" s="7"/>
      <c r="N1826" s="7"/>
      <c r="O1826" s="7"/>
      <c r="P1826" s="7"/>
      <c r="Q1826" s="7"/>
      <c r="R1826" s="7"/>
      <c r="S1826" s="7"/>
      <c r="T1826" s="7"/>
      <c r="U1826" s="7"/>
      <c r="V1826" s="7"/>
      <c r="W1826" s="7"/>
      <c r="X1826" s="7"/>
      <c r="Y1826" s="7"/>
      <c r="Z1826" s="7"/>
    </row>
    <row r="1827" ht="12.75" customHeight="1">
      <c r="A1827" s="8">
        <v>1826.0</v>
      </c>
      <c r="B1827" s="19" t="s">
        <v>5124</v>
      </c>
      <c r="C1827" s="9" t="s">
        <v>1711</v>
      </c>
      <c r="D1827" s="19" t="s">
        <v>5125</v>
      </c>
      <c r="E1827" s="11"/>
      <c r="F1827" s="11"/>
      <c r="G1827" s="10"/>
      <c r="H1827" s="15"/>
      <c r="I1827" s="10"/>
      <c r="J1827" s="16"/>
      <c r="K1827" s="7"/>
      <c r="L1827" s="7"/>
      <c r="M1827" s="7"/>
      <c r="N1827" s="7"/>
      <c r="O1827" s="7"/>
      <c r="P1827" s="7"/>
      <c r="Q1827" s="7"/>
      <c r="R1827" s="7"/>
      <c r="S1827" s="7"/>
      <c r="T1827" s="7"/>
      <c r="U1827" s="7"/>
      <c r="V1827" s="7"/>
      <c r="W1827" s="7"/>
      <c r="X1827" s="7"/>
      <c r="Y1827" s="7"/>
      <c r="Z1827" s="7"/>
    </row>
    <row r="1828" ht="12.75" customHeight="1">
      <c r="A1828" s="8">
        <v>1827.0</v>
      </c>
      <c r="B1828" s="7" t="s">
        <v>5126</v>
      </c>
      <c r="C1828" s="9" t="s">
        <v>5127</v>
      </c>
      <c r="D1828" s="10" t="s">
        <v>5128</v>
      </c>
      <c r="E1828" s="11"/>
      <c r="F1828" s="11"/>
      <c r="G1828" s="10"/>
      <c r="H1828" s="15"/>
      <c r="I1828" s="10"/>
      <c r="J1828" s="16"/>
      <c r="K1828" s="7"/>
      <c r="L1828" s="7"/>
      <c r="M1828" s="7"/>
      <c r="N1828" s="7"/>
      <c r="O1828" s="7"/>
      <c r="P1828" s="7"/>
      <c r="Q1828" s="7"/>
      <c r="R1828" s="7"/>
      <c r="S1828" s="7"/>
      <c r="T1828" s="7"/>
      <c r="U1828" s="7"/>
      <c r="V1828" s="7"/>
      <c r="W1828" s="7"/>
      <c r="X1828" s="7"/>
      <c r="Y1828" s="7"/>
      <c r="Z1828" s="7"/>
    </row>
    <row r="1829" ht="12.75" customHeight="1">
      <c r="A1829" s="8">
        <v>1828.0</v>
      </c>
      <c r="B1829" s="7" t="s">
        <v>5129</v>
      </c>
      <c r="C1829" s="9" t="s">
        <v>5130</v>
      </c>
      <c r="D1829" s="10" t="s">
        <v>5131</v>
      </c>
      <c r="E1829" s="11"/>
      <c r="F1829" s="11"/>
      <c r="G1829" s="10"/>
      <c r="H1829" s="15"/>
      <c r="I1829" s="10"/>
      <c r="J1829" s="16"/>
      <c r="K1829" s="7"/>
      <c r="L1829" s="7"/>
      <c r="M1829" s="7"/>
      <c r="N1829" s="7"/>
      <c r="O1829" s="7"/>
      <c r="P1829" s="7"/>
      <c r="Q1829" s="7"/>
      <c r="R1829" s="7"/>
      <c r="S1829" s="7"/>
      <c r="T1829" s="7"/>
      <c r="U1829" s="7"/>
      <c r="V1829" s="7"/>
      <c r="W1829" s="7"/>
      <c r="X1829" s="7"/>
      <c r="Y1829" s="7"/>
      <c r="Z1829" s="7"/>
    </row>
    <row r="1830" ht="12.75" customHeight="1">
      <c r="A1830" s="8">
        <v>1829.0</v>
      </c>
      <c r="B1830" s="7" t="s">
        <v>5132</v>
      </c>
      <c r="C1830" s="9" t="s">
        <v>971</v>
      </c>
      <c r="D1830" s="10" t="s">
        <v>5133</v>
      </c>
      <c r="E1830" s="11"/>
      <c r="F1830" s="11"/>
      <c r="G1830" s="10"/>
      <c r="H1830" s="15"/>
      <c r="I1830" s="10"/>
      <c r="J1830" s="16"/>
      <c r="K1830" s="7"/>
      <c r="L1830" s="7"/>
      <c r="M1830" s="7"/>
      <c r="N1830" s="7"/>
      <c r="O1830" s="7"/>
      <c r="P1830" s="7"/>
      <c r="Q1830" s="7"/>
      <c r="R1830" s="7"/>
      <c r="S1830" s="7"/>
      <c r="T1830" s="7"/>
      <c r="U1830" s="7"/>
      <c r="V1830" s="7"/>
      <c r="W1830" s="7"/>
      <c r="X1830" s="7"/>
      <c r="Y1830" s="7"/>
      <c r="Z1830" s="7"/>
    </row>
    <row r="1831" ht="12.75" customHeight="1">
      <c r="A1831" s="8">
        <v>1830.0</v>
      </c>
      <c r="B1831" s="7" t="s">
        <v>5134</v>
      </c>
      <c r="C1831" s="9" t="s">
        <v>923</v>
      </c>
      <c r="D1831" s="10" t="s">
        <v>5135</v>
      </c>
      <c r="E1831" s="11"/>
      <c r="F1831" s="11"/>
      <c r="G1831" s="10"/>
      <c r="H1831" s="15"/>
      <c r="I1831" s="10"/>
      <c r="J1831" s="16"/>
      <c r="K1831" s="7"/>
      <c r="L1831" s="7"/>
      <c r="M1831" s="7"/>
      <c r="N1831" s="7"/>
      <c r="O1831" s="7"/>
      <c r="P1831" s="7"/>
      <c r="Q1831" s="7"/>
      <c r="R1831" s="7"/>
      <c r="S1831" s="7"/>
      <c r="T1831" s="7"/>
      <c r="U1831" s="7"/>
      <c r="V1831" s="7"/>
      <c r="W1831" s="7"/>
      <c r="X1831" s="7"/>
      <c r="Y1831" s="7"/>
      <c r="Z1831" s="7"/>
    </row>
    <row r="1832" ht="12.75" customHeight="1">
      <c r="A1832" s="8">
        <v>1831.0</v>
      </c>
      <c r="B1832" s="7" t="s">
        <v>5134</v>
      </c>
      <c r="C1832" s="9" t="s">
        <v>5136</v>
      </c>
      <c r="D1832" s="10" t="s">
        <v>5135</v>
      </c>
      <c r="E1832" s="11"/>
      <c r="F1832" s="11"/>
      <c r="G1832" s="10"/>
      <c r="H1832" s="15"/>
      <c r="I1832" s="10"/>
      <c r="J1832" s="16"/>
      <c r="K1832" s="7"/>
      <c r="L1832" s="7"/>
      <c r="M1832" s="7"/>
      <c r="N1832" s="7"/>
      <c r="O1832" s="7"/>
      <c r="P1832" s="7"/>
      <c r="Q1832" s="7"/>
      <c r="R1832" s="7"/>
      <c r="S1832" s="7"/>
      <c r="T1832" s="7"/>
      <c r="U1832" s="7"/>
      <c r="V1832" s="7"/>
      <c r="W1832" s="7"/>
      <c r="X1832" s="7"/>
      <c r="Y1832" s="7"/>
      <c r="Z1832" s="7"/>
    </row>
    <row r="1833" ht="12.75" customHeight="1">
      <c r="A1833" s="8">
        <v>1832.0</v>
      </c>
      <c r="B1833" s="7" t="s">
        <v>5137</v>
      </c>
      <c r="C1833" s="9" t="s">
        <v>5138</v>
      </c>
      <c r="D1833" s="10" t="s">
        <v>5139</v>
      </c>
      <c r="E1833" s="11"/>
      <c r="F1833" s="11"/>
      <c r="G1833" s="10"/>
      <c r="H1833" s="15"/>
      <c r="I1833" s="10"/>
      <c r="J1833" s="16"/>
      <c r="K1833" s="7"/>
      <c r="L1833" s="7"/>
      <c r="M1833" s="7"/>
      <c r="N1833" s="7"/>
      <c r="O1833" s="7"/>
      <c r="P1833" s="7"/>
      <c r="Q1833" s="7"/>
      <c r="R1833" s="7"/>
      <c r="S1833" s="7"/>
      <c r="T1833" s="7"/>
      <c r="U1833" s="7"/>
      <c r="V1833" s="7"/>
      <c r="W1833" s="7"/>
      <c r="X1833" s="7"/>
      <c r="Y1833" s="7"/>
      <c r="Z1833" s="7"/>
    </row>
    <row r="1834" ht="12.75" customHeight="1">
      <c r="A1834" s="8">
        <v>1833.0</v>
      </c>
      <c r="B1834" s="7" t="s">
        <v>5140</v>
      </c>
      <c r="C1834" s="9" t="s">
        <v>5141</v>
      </c>
      <c r="D1834" s="10" t="s">
        <v>5142</v>
      </c>
      <c r="E1834" s="21"/>
      <c r="F1834" s="21"/>
      <c r="G1834" s="10"/>
      <c r="H1834" s="15"/>
      <c r="I1834" s="10"/>
      <c r="J1834" s="16"/>
      <c r="K1834" s="7"/>
      <c r="L1834" s="7"/>
      <c r="M1834" s="7"/>
      <c r="N1834" s="7"/>
      <c r="O1834" s="7"/>
      <c r="P1834" s="7"/>
      <c r="Q1834" s="7"/>
      <c r="R1834" s="7"/>
      <c r="S1834" s="7"/>
      <c r="T1834" s="7"/>
      <c r="U1834" s="7"/>
      <c r="V1834" s="7"/>
      <c r="W1834" s="7"/>
      <c r="X1834" s="7"/>
      <c r="Y1834" s="7"/>
      <c r="Z1834" s="7"/>
    </row>
    <row r="1835" ht="12.75" customHeight="1">
      <c r="A1835" s="8">
        <v>1834.0</v>
      </c>
      <c r="B1835" s="7" t="s">
        <v>5143</v>
      </c>
      <c r="C1835" s="9" t="s">
        <v>5144</v>
      </c>
      <c r="D1835" s="10" t="s">
        <v>5145</v>
      </c>
      <c r="E1835" s="11"/>
      <c r="F1835" s="11"/>
      <c r="G1835" s="10"/>
      <c r="H1835" s="15"/>
      <c r="I1835" s="10"/>
      <c r="J1835" s="16"/>
      <c r="K1835" s="7"/>
      <c r="L1835" s="7"/>
      <c r="M1835" s="7"/>
      <c r="N1835" s="7"/>
      <c r="O1835" s="7"/>
      <c r="P1835" s="7"/>
      <c r="Q1835" s="7"/>
      <c r="R1835" s="7"/>
      <c r="S1835" s="7"/>
      <c r="T1835" s="7"/>
      <c r="U1835" s="7"/>
      <c r="V1835" s="7"/>
      <c r="W1835" s="7"/>
      <c r="X1835" s="7"/>
      <c r="Y1835" s="7"/>
      <c r="Z1835" s="7"/>
    </row>
    <row r="1836" ht="12.75" customHeight="1">
      <c r="A1836" s="8">
        <v>1835.0</v>
      </c>
      <c r="B1836" s="7" t="s">
        <v>5146</v>
      </c>
      <c r="C1836" s="9" t="s">
        <v>5147</v>
      </c>
      <c r="D1836" s="10" t="s">
        <v>5148</v>
      </c>
      <c r="E1836" s="11"/>
      <c r="F1836" s="11"/>
      <c r="G1836" s="10"/>
      <c r="H1836" s="15"/>
      <c r="I1836" s="10"/>
      <c r="J1836" s="16"/>
      <c r="K1836" s="7"/>
      <c r="L1836" s="7"/>
      <c r="M1836" s="7"/>
      <c r="N1836" s="7"/>
      <c r="O1836" s="7"/>
      <c r="P1836" s="7"/>
      <c r="Q1836" s="7"/>
      <c r="R1836" s="7"/>
      <c r="S1836" s="7"/>
      <c r="T1836" s="7"/>
      <c r="U1836" s="7"/>
      <c r="V1836" s="7"/>
      <c r="W1836" s="7"/>
      <c r="X1836" s="7"/>
      <c r="Y1836" s="7"/>
      <c r="Z1836" s="7"/>
    </row>
    <row r="1837" ht="12.75" customHeight="1">
      <c r="A1837" s="8">
        <v>1836.0</v>
      </c>
      <c r="B1837" s="7" t="s">
        <v>5149</v>
      </c>
      <c r="C1837" s="9" t="s">
        <v>5150</v>
      </c>
      <c r="D1837" s="10" t="s">
        <v>5151</v>
      </c>
      <c r="E1837" s="21"/>
      <c r="F1837" s="11"/>
      <c r="G1837" s="10"/>
      <c r="H1837" s="15"/>
      <c r="I1837" s="10"/>
      <c r="J1837" s="16"/>
      <c r="K1837" s="7"/>
      <c r="L1837" s="7"/>
      <c r="M1837" s="7"/>
      <c r="N1837" s="7"/>
      <c r="O1837" s="7"/>
      <c r="P1837" s="7"/>
      <c r="Q1837" s="7"/>
      <c r="R1837" s="7"/>
      <c r="S1837" s="7"/>
      <c r="T1837" s="7"/>
      <c r="U1837" s="7"/>
      <c r="V1837" s="7"/>
      <c r="W1837" s="7"/>
      <c r="X1837" s="7"/>
      <c r="Y1837" s="7"/>
      <c r="Z1837" s="7"/>
    </row>
    <row r="1838" ht="12.75" customHeight="1">
      <c r="A1838" s="8">
        <v>1837.0</v>
      </c>
      <c r="B1838" s="7" t="s">
        <v>5152</v>
      </c>
      <c r="C1838" s="9" t="s">
        <v>5153</v>
      </c>
      <c r="D1838" s="10" t="s">
        <v>5154</v>
      </c>
      <c r="E1838" s="11"/>
      <c r="F1838" s="11"/>
      <c r="G1838" s="10"/>
      <c r="H1838" s="15"/>
      <c r="I1838" s="10"/>
      <c r="J1838" s="16"/>
      <c r="K1838" s="7"/>
      <c r="L1838" s="7"/>
      <c r="M1838" s="7"/>
      <c r="N1838" s="7"/>
      <c r="O1838" s="7"/>
      <c r="P1838" s="7"/>
      <c r="Q1838" s="7"/>
      <c r="R1838" s="7"/>
      <c r="S1838" s="7"/>
      <c r="T1838" s="7"/>
      <c r="U1838" s="7"/>
      <c r="V1838" s="7"/>
      <c r="W1838" s="7"/>
      <c r="X1838" s="7"/>
      <c r="Y1838" s="7"/>
      <c r="Z1838" s="7"/>
    </row>
    <row r="1839" ht="12.75" customHeight="1">
      <c r="A1839" s="8">
        <v>1838.0</v>
      </c>
      <c r="B1839" s="19" t="s">
        <v>5155</v>
      </c>
      <c r="C1839" s="9" t="s">
        <v>5156</v>
      </c>
      <c r="D1839" s="19" t="s">
        <v>5157</v>
      </c>
      <c r="E1839" s="11"/>
      <c r="F1839" s="11"/>
      <c r="G1839" s="10"/>
      <c r="H1839" s="15"/>
      <c r="I1839" s="10"/>
      <c r="J1839" s="16"/>
      <c r="K1839" s="7"/>
      <c r="L1839" s="7"/>
      <c r="M1839" s="7"/>
      <c r="N1839" s="7"/>
      <c r="O1839" s="7"/>
      <c r="P1839" s="7"/>
      <c r="Q1839" s="7"/>
      <c r="R1839" s="7"/>
      <c r="S1839" s="7"/>
      <c r="T1839" s="7"/>
      <c r="U1839" s="7"/>
      <c r="V1839" s="7"/>
      <c r="W1839" s="7"/>
      <c r="X1839" s="7"/>
      <c r="Y1839" s="7"/>
      <c r="Z1839" s="7"/>
    </row>
    <row r="1840" ht="12.75" customHeight="1">
      <c r="A1840" s="8">
        <v>1839.0</v>
      </c>
      <c r="B1840" s="7" t="s">
        <v>5158</v>
      </c>
      <c r="C1840" s="9" t="s">
        <v>923</v>
      </c>
      <c r="D1840" s="10" t="s">
        <v>5159</v>
      </c>
      <c r="E1840" s="11"/>
      <c r="F1840" s="11"/>
      <c r="G1840" s="10"/>
      <c r="H1840" s="15"/>
      <c r="I1840" s="10"/>
      <c r="J1840" s="22"/>
      <c r="K1840" s="7"/>
      <c r="L1840" s="7"/>
      <c r="M1840" s="7"/>
      <c r="N1840" s="7"/>
      <c r="O1840" s="7"/>
      <c r="P1840" s="7"/>
      <c r="Q1840" s="7"/>
      <c r="R1840" s="7"/>
      <c r="S1840" s="7"/>
      <c r="T1840" s="7"/>
      <c r="U1840" s="7"/>
      <c r="V1840" s="7"/>
      <c r="W1840" s="7"/>
      <c r="X1840" s="7"/>
      <c r="Y1840" s="7"/>
      <c r="Z1840" s="7"/>
    </row>
    <row r="1841" ht="12.75" customHeight="1">
      <c r="A1841" s="8">
        <v>1840.0</v>
      </c>
      <c r="B1841" s="7" t="s">
        <v>5160</v>
      </c>
      <c r="C1841" s="9" t="s">
        <v>5161</v>
      </c>
      <c r="D1841" s="10" t="s">
        <v>5162</v>
      </c>
      <c r="E1841" s="11"/>
      <c r="F1841" s="11"/>
      <c r="G1841" s="10"/>
      <c r="H1841" s="15"/>
      <c r="I1841" s="10"/>
      <c r="J1841" s="16"/>
      <c r="K1841" s="7"/>
      <c r="L1841" s="7"/>
      <c r="M1841" s="7"/>
      <c r="N1841" s="7"/>
      <c r="O1841" s="7"/>
      <c r="P1841" s="7"/>
      <c r="Q1841" s="7"/>
      <c r="R1841" s="7"/>
      <c r="S1841" s="7"/>
      <c r="T1841" s="7"/>
      <c r="U1841" s="7"/>
      <c r="V1841" s="7"/>
      <c r="W1841" s="7"/>
      <c r="X1841" s="7"/>
      <c r="Y1841" s="7"/>
      <c r="Z1841" s="7"/>
    </row>
    <row r="1842" ht="12.75" customHeight="1">
      <c r="A1842" s="8">
        <v>1841.0</v>
      </c>
      <c r="B1842" s="7" t="s">
        <v>5163</v>
      </c>
      <c r="C1842" s="9" t="s">
        <v>5164</v>
      </c>
      <c r="D1842" s="10" t="s">
        <v>5165</v>
      </c>
      <c r="E1842" s="11"/>
      <c r="F1842" s="11"/>
      <c r="G1842" s="10"/>
      <c r="H1842" s="15"/>
      <c r="I1842" s="10"/>
      <c r="J1842" s="16"/>
      <c r="K1842" s="7"/>
      <c r="L1842" s="7"/>
      <c r="M1842" s="7"/>
      <c r="N1842" s="7"/>
      <c r="O1842" s="7"/>
      <c r="P1842" s="7"/>
      <c r="Q1842" s="7"/>
      <c r="R1842" s="7"/>
      <c r="S1842" s="7"/>
      <c r="T1842" s="7"/>
      <c r="U1842" s="7"/>
      <c r="V1842" s="7"/>
      <c r="W1842" s="7"/>
      <c r="X1842" s="7"/>
      <c r="Y1842" s="7"/>
      <c r="Z1842" s="7"/>
    </row>
    <row r="1843" ht="12.75" customHeight="1">
      <c r="A1843" s="8">
        <v>1842.0</v>
      </c>
      <c r="B1843" s="7" t="s">
        <v>5166</v>
      </c>
      <c r="C1843" s="9" t="s">
        <v>1846</v>
      </c>
      <c r="D1843" s="10" t="s">
        <v>5167</v>
      </c>
      <c r="E1843" s="11"/>
      <c r="F1843" s="11"/>
      <c r="G1843" s="10"/>
      <c r="H1843" s="15"/>
      <c r="I1843" s="10"/>
      <c r="J1843" s="22"/>
      <c r="K1843" s="7"/>
      <c r="L1843" s="7"/>
      <c r="M1843" s="7"/>
      <c r="N1843" s="7"/>
      <c r="O1843" s="7"/>
      <c r="P1843" s="7"/>
      <c r="Q1843" s="7"/>
      <c r="R1843" s="7"/>
      <c r="S1843" s="7"/>
      <c r="T1843" s="7"/>
      <c r="U1843" s="7"/>
      <c r="V1843" s="7"/>
      <c r="W1843" s="7"/>
      <c r="X1843" s="7"/>
      <c r="Y1843" s="7"/>
      <c r="Z1843" s="7"/>
    </row>
    <row r="1844" ht="12.75" customHeight="1">
      <c r="A1844" s="8">
        <v>1843.0</v>
      </c>
      <c r="B1844" s="7" t="s">
        <v>5168</v>
      </c>
      <c r="C1844" s="9" t="s">
        <v>5169</v>
      </c>
      <c r="D1844" s="10" t="s">
        <v>5170</v>
      </c>
      <c r="E1844" s="21"/>
      <c r="F1844" s="21"/>
      <c r="G1844" s="10"/>
      <c r="H1844" s="15"/>
      <c r="I1844" s="10"/>
      <c r="J1844" s="16"/>
      <c r="K1844" s="7"/>
      <c r="L1844" s="7"/>
      <c r="M1844" s="7"/>
      <c r="N1844" s="7"/>
      <c r="O1844" s="7"/>
      <c r="P1844" s="7"/>
      <c r="Q1844" s="7"/>
      <c r="R1844" s="7"/>
      <c r="S1844" s="7"/>
      <c r="T1844" s="7"/>
      <c r="U1844" s="7"/>
      <c r="V1844" s="7"/>
      <c r="W1844" s="7"/>
      <c r="X1844" s="7"/>
      <c r="Y1844" s="7"/>
      <c r="Z1844" s="7"/>
    </row>
    <row r="1845" ht="12.75" customHeight="1">
      <c r="A1845" s="8">
        <v>1844.0</v>
      </c>
      <c r="B1845" s="7" t="s">
        <v>5171</v>
      </c>
      <c r="C1845" s="9" t="s">
        <v>5172</v>
      </c>
      <c r="D1845" s="10" t="s">
        <v>5173</v>
      </c>
      <c r="E1845" s="11"/>
      <c r="F1845" s="11"/>
      <c r="G1845" s="10"/>
      <c r="H1845" s="15"/>
      <c r="I1845" s="10"/>
      <c r="J1845" s="16"/>
      <c r="K1845" s="7"/>
      <c r="L1845" s="7"/>
      <c r="M1845" s="7"/>
      <c r="N1845" s="7"/>
      <c r="O1845" s="7"/>
      <c r="P1845" s="7"/>
      <c r="Q1845" s="7"/>
      <c r="R1845" s="7"/>
      <c r="S1845" s="7"/>
      <c r="T1845" s="7"/>
      <c r="U1845" s="7"/>
      <c r="V1845" s="7"/>
      <c r="W1845" s="7"/>
      <c r="X1845" s="7"/>
      <c r="Y1845" s="7"/>
      <c r="Z1845" s="7"/>
    </row>
    <row r="1846" ht="12.75" customHeight="1">
      <c r="A1846" s="8">
        <v>1845.0</v>
      </c>
      <c r="B1846" s="7" t="s">
        <v>5174</v>
      </c>
      <c r="C1846" s="9" t="s">
        <v>5175</v>
      </c>
      <c r="D1846" s="10" t="s">
        <v>5176</v>
      </c>
      <c r="E1846" s="11"/>
      <c r="F1846" s="11"/>
      <c r="G1846" s="10"/>
      <c r="H1846" s="15"/>
      <c r="I1846" s="10"/>
      <c r="J1846" s="16"/>
      <c r="K1846" s="7"/>
      <c r="L1846" s="7"/>
      <c r="M1846" s="7"/>
      <c r="N1846" s="7"/>
      <c r="O1846" s="7"/>
      <c r="P1846" s="7"/>
      <c r="Q1846" s="7"/>
      <c r="R1846" s="7"/>
      <c r="S1846" s="7"/>
      <c r="T1846" s="7"/>
      <c r="U1846" s="7"/>
      <c r="V1846" s="7"/>
      <c r="W1846" s="7"/>
      <c r="X1846" s="7"/>
      <c r="Y1846" s="7"/>
      <c r="Z1846" s="7"/>
    </row>
    <row r="1847" ht="12.75" customHeight="1">
      <c r="A1847" s="8">
        <v>1846.0</v>
      </c>
      <c r="B1847" s="7" t="s">
        <v>5177</v>
      </c>
      <c r="C1847" s="9" t="s">
        <v>5178</v>
      </c>
      <c r="D1847" s="10" t="s">
        <v>5179</v>
      </c>
      <c r="E1847" s="11"/>
      <c r="F1847" s="11"/>
      <c r="G1847" s="10"/>
      <c r="H1847" s="15"/>
      <c r="I1847" s="10"/>
      <c r="J1847" s="16"/>
      <c r="K1847" s="7"/>
      <c r="L1847" s="7"/>
      <c r="M1847" s="7"/>
      <c r="N1847" s="7"/>
      <c r="O1847" s="7"/>
      <c r="P1847" s="7"/>
      <c r="Q1847" s="7"/>
      <c r="R1847" s="7"/>
      <c r="S1847" s="7"/>
      <c r="T1847" s="7"/>
      <c r="U1847" s="7"/>
      <c r="V1847" s="7"/>
      <c r="W1847" s="7"/>
      <c r="X1847" s="7"/>
      <c r="Y1847" s="7"/>
      <c r="Z1847" s="7"/>
    </row>
    <row r="1848" ht="12.75" customHeight="1">
      <c r="A1848" s="8">
        <v>1847.0</v>
      </c>
      <c r="B1848" s="7" t="s">
        <v>5180</v>
      </c>
      <c r="C1848" s="9" t="s">
        <v>998</v>
      </c>
      <c r="D1848" s="10" t="s">
        <v>5181</v>
      </c>
      <c r="E1848" s="11"/>
      <c r="F1848" s="11"/>
      <c r="G1848" s="10"/>
      <c r="H1848" s="15"/>
      <c r="I1848" s="10"/>
      <c r="J1848" s="16"/>
      <c r="K1848" s="7"/>
      <c r="L1848" s="7"/>
      <c r="M1848" s="7"/>
      <c r="N1848" s="7"/>
      <c r="O1848" s="7"/>
      <c r="P1848" s="7"/>
      <c r="Q1848" s="7"/>
      <c r="R1848" s="7"/>
      <c r="S1848" s="7"/>
      <c r="T1848" s="7"/>
      <c r="U1848" s="7"/>
      <c r="V1848" s="7"/>
      <c r="W1848" s="7"/>
      <c r="X1848" s="7"/>
      <c r="Y1848" s="7"/>
      <c r="Z1848" s="7"/>
    </row>
    <row r="1849" ht="12.75" customHeight="1">
      <c r="A1849" s="8">
        <v>1848.0</v>
      </c>
      <c r="B1849" s="7" t="s">
        <v>5182</v>
      </c>
      <c r="C1849" s="9" t="s">
        <v>5183</v>
      </c>
      <c r="D1849" s="10" t="s">
        <v>5184</v>
      </c>
      <c r="E1849" s="21"/>
      <c r="F1849" s="11"/>
      <c r="G1849" s="10"/>
      <c r="H1849" s="15"/>
      <c r="I1849" s="10"/>
      <c r="J1849" s="16"/>
      <c r="K1849" s="7"/>
      <c r="L1849" s="7"/>
      <c r="M1849" s="7"/>
      <c r="N1849" s="7"/>
      <c r="O1849" s="7"/>
      <c r="P1849" s="7"/>
      <c r="Q1849" s="7"/>
      <c r="R1849" s="7"/>
      <c r="S1849" s="7"/>
      <c r="T1849" s="7"/>
      <c r="U1849" s="7"/>
      <c r="V1849" s="7"/>
      <c r="W1849" s="7"/>
      <c r="X1849" s="7"/>
      <c r="Y1849" s="7"/>
      <c r="Z1849" s="7"/>
    </row>
    <row r="1850" ht="12.75" customHeight="1">
      <c r="A1850" s="8">
        <v>1849.0</v>
      </c>
      <c r="B1850" s="19" t="s">
        <v>5185</v>
      </c>
      <c r="C1850" s="9" t="s">
        <v>5186</v>
      </c>
      <c r="D1850" s="19" t="s">
        <v>5187</v>
      </c>
      <c r="E1850" s="11"/>
      <c r="F1850" s="11"/>
      <c r="G1850" s="10"/>
      <c r="H1850" s="15"/>
      <c r="I1850" s="10"/>
      <c r="J1850" s="22"/>
      <c r="K1850" s="7"/>
      <c r="L1850" s="7"/>
      <c r="M1850" s="7"/>
      <c r="N1850" s="7"/>
      <c r="O1850" s="7"/>
      <c r="P1850" s="7"/>
      <c r="Q1850" s="7"/>
      <c r="R1850" s="7"/>
      <c r="S1850" s="7"/>
      <c r="T1850" s="7"/>
      <c r="U1850" s="7"/>
      <c r="V1850" s="7"/>
      <c r="W1850" s="7"/>
      <c r="X1850" s="7"/>
      <c r="Y1850" s="7"/>
      <c r="Z1850" s="7"/>
    </row>
    <row r="1851" ht="12.75" customHeight="1">
      <c r="A1851" s="8">
        <v>1850.0</v>
      </c>
      <c r="B1851" s="7" t="s">
        <v>5188</v>
      </c>
      <c r="C1851" s="9" t="s">
        <v>5189</v>
      </c>
      <c r="D1851" s="10" t="s">
        <v>5190</v>
      </c>
      <c r="E1851" s="21"/>
      <c r="F1851" s="21"/>
      <c r="G1851" s="10"/>
      <c r="H1851" s="15"/>
      <c r="I1851" s="10"/>
      <c r="J1851" s="16"/>
      <c r="K1851" s="7"/>
      <c r="L1851" s="7"/>
      <c r="M1851" s="7"/>
      <c r="N1851" s="7"/>
      <c r="O1851" s="7"/>
      <c r="P1851" s="7"/>
      <c r="Q1851" s="7"/>
      <c r="R1851" s="7"/>
      <c r="S1851" s="7"/>
      <c r="T1851" s="7"/>
      <c r="U1851" s="7"/>
      <c r="V1851" s="7"/>
      <c r="W1851" s="7"/>
      <c r="X1851" s="7"/>
      <c r="Y1851" s="7"/>
      <c r="Z1851" s="7"/>
    </row>
    <row r="1852" ht="12.75" customHeight="1">
      <c r="A1852" s="8">
        <v>1851.0</v>
      </c>
      <c r="B1852" s="7" t="s">
        <v>5191</v>
      </c>
      <c r="C1852" s="9" t="s">
        <v>5192</v>
      </c>
      <c r="D1852" s="10" t="s">
        <v>5193</v>
      </c>
      <c r="E1852" s="11"/>
      <c r="F1852" s="11"/>
      <c r="G1852" s="10"/>
      <c r="H1852" s="15"/>
      <c r="I1852" s="10"/>
      <c r="J1852" s="16"/>
      <c r="K1852" s="7"/>
      <c r="L1852" s="7"/>
      <c r="M1852" s="7"/>
      <c r="N1852" s="7"/>
      <c r="O1852" s="7"/>
      <c r="P1852" s="7"/>
      <c r="Q1852" s="7"/>
      <c r="R1852" s="7"/>
      <c r="S1852" s="7"/>
      <c r="T1852" s="7"/>
      <c r="U1852" s="7"/>
      <c r="V1852" s="7"/>
      <c r="W1852" s="7"/>
      <c r="X1852" s="7"/>
      <c r="Y1852" s="7"/>
      <c r="Z1852" s="7"/>
    </row>
    <row r="1853" ht="12.75" customHeight="1">
      <c r="A1853" s="8">
        <v>1852.0</v>
      </c>
      <c r="B1853" s="7" t="s">
        <v>5194</v>
      </c>
      <c r="C1853" s="9" t="s">
        <v>5195</v>
      </c>
      <c r="D1853" s="10" t="s">
        <v>5196</v>
      </c>
      <c r="E1853" s="11"/>
      <c r="F1853" s="11"/>
      <c r="G1853" s="10"/>
      <c r="H1853" s="15"/>
      <c r="I1853" s="10"/>
      <c r="J1853" s="16"/>
      <c r="K1853" s="7"/>
      <c r="L1853" s="7"/>
      <c r="M1853" s="7"/>
      <c r="N1853" s="7"/>
      <c r="O1853" s="7"/>
      <c r="P1853" s="7"/>
      <c r="Q1853" s="7"/>
      <c r="R1853" s="7"/>
      <c r="S1853" s="7"/>
      <c r="T1853" s="7"/>
      <c r="U1853" s="7"/>
      <c r="V1853" s="7"/>
      <c r="W1853" s="7"/>
      <c r="X1853" s="7"/>
      <c r="Y1853" s="7"/>
      <c r="Z1853" s="7"/>
    </row>
    <row r="1854" ht="12.75" customHeight="1">
      <c r="A1854" s="8">
        <v>1853.0</v>
      </c>
      <c r="B1854" s="7" t="s">
        <v>5197</v>
      </c>
      <c r="C1854" s="9" t="s">
        <v>5198</v>
      </c>
      <c r="D1854" s="10" t="s">
        <v>5199</v>
      </c>
      <c r="E1854" s="11"/>
      <c r="F1854" s="11"/>
      <c r="G1854" s="10"/>
      <c r="H1854" s="15"/>
      <c r="I1854" s="10"/>
      <c r="J1854" s="16"/>
      <c r="K1854" s="7"/>
      <c r="L1854" s="7"/>
      <c r="M1854" s="7"/>
      <c r="N1854" s="7"/>
      <c r="O1854" s="7"/>
      <c r="P1854" s="7"/>
      <c r="Q1854" s="7"/>
      <c r="R1854" s="7"/>
      <c r="S1854" s="7"/>
      <c r="T1854" s="7"/>
      <c r="U1854" s="7"/>
      <c r="V1854" s="7"/>
      <c r="W1854" s="7"/>
      <c r="X1854" s="7"/>
      <c r="Y1854" s="7"/>
      <c r="Z1854" s="7"/>
    </row>
    <row r="1855" ht="12.75" customHeight="1">
      <c r="A1855" s="8">
        <v>1854.0</v>
      </c>
      <c r="B1855" s="7" t="s">
        <v>5200</v>
      </c>
      <c r="C1855" s="9" t="s">
        <v>5201</v>
      </c>
      <c r="D1855" s="10" t="s">
        <v>5202</v>
      </c>
      <c r="E1855" s="11"/>
      <c r="F1855" s="11"/>
      <c r="G1855" s="10"/>
      <c r="H1855" s="15"/>
      <c r="I1855" s="10"/>
      <c r="J1855" s="22"/>
      <c r="K1855" s="7"/>
      <c r="L1855" s="7"/>
      <c r="M1855" s="7"/>
      <c r="N1855" s="7"/>
      <c r="O1855" s="7"/>
      <c r="P1855" s="7"/>
      <c r="Q1855" s="7"/>
      <c r="R1855" s="7"/>
      <c r="S1855" s="7"/>
      <c r="T1855" s="7"/>
      <c r="U1855" s="7"/>
      <c r="V1855" s="7"/>
      <c r="W1855" s="7"/>
      <c r="X1855" s="7"/>
      <c r="Y1855" s="7"/>
      <c r="Z1855" s="7"/>
    </row>
    <row r="1856" ht="12.75" customHeight="1">
      <c r="A1856" s="8">
        <v>1855.0</v>
      </c>
      <c r="B1856" s="7" t="s">
        <v>5203</v>
      </c>
      <c r="C1856" s="9" t="s">
        <v>5204</v>
      </c>
      <c r="D1856" s="10" t="s">
        <v>5205</v>
      </c>
      <c r="E1856" s="11"/>
      <c r="F1856" s="11"/>
      <c r="G1856" s="10"/>
      <c r="H1856" s="15"/>
      <c r="I1856" s="10"/>
      <c r="J1856" s="16"/>
      <c r="K1856" s="7"/>
      <c r="L1856" s="7"/>
      <c r="M1856" s="7"/>
      <c r="N1856" s="7"/>
      <c r="O1856" s="7"/>
      <c r="P1856" s="7"/>
      <c r="Q1856" s="7"/>
      <c r="R1856" s="7"/>
      <c r="S1856" s="7"/>
      <c r="T1856" s="7"/>
      <c r="U1856" s="7"/>
      <c r="V1856" s="7"/>
      <c r="W1856" s="7"/>
      <c r="X1856" s="7"/>
      <c r="Y1856" s="7"/>
      <c r="Z1856" s="7"/>
    </row>
    <row r="1857" ht="12.75" customHeight="1">
      <c r="A1857" s="8">
        <v>1856.0</v>
      </c>
      <c r="B1857" s="19" t="s">
        <v>5206</v>
      </c>
      <c r="C1857" s="9" t="s">
        <v>5207</v>
      </c>
      <c r="D1857" s="19" t="s">
        <v>5208</v>
      </c>
      <c r="E1857" s="11"/>
      <c r="F1857" s="11"/>
      <c r="G1857" s="10"/>
      <c r="H1857" s="15"/>
      <c r="I1857" s="10"/>
      <c r="J1857" s="22"/>
      <c r="K1857" s="7"/>
      <c r="L1857" s="7"/>
      <c r="M1857" s="7"/>
      <c r="N1857" s="7"/>
      <c r="O1857" s="7"/>
      <c r="P1857" s="7"/>
      <c r="Q1857" s="7"/>
      <c r="R1857" s="7"/>
      <c r="S1857" s="7"/>
      <c r="T1857" s="7"/>
      <c r="U1857" s="7"/>
      <c r="V1857" s="7"/>
      <c r="W1857" s="7"/>
      <c r="X1857" s="7"/>
      <c r="Y1857" s="7"/>
      <c r="Z1857" s="7"/>
    </row>
    <row r="1858" ht="12.75" customHeight="1">
      <c r="A1858" s="8">
        <v>1857.0</v>
      </c>
      <c r="B1858" s="19" t="s">
        <v>5209</v>
      </c>
      <c r="C1858" s="9" t="s">
        <v>1010</v>
      </c>
      <c r="D1858" s="19" t="s">
        <v>5210</v>
      </c>
      <c r="E1858" s="11"/>
      <c r="F1858" s="11"/>
      <c r="G1858" s="10"/>
      <c r="H1858" s="15"/>
      <c r="I1858" s="10"/>
      <c r="J1858" s="16"/>
      <c r="K1858" s="7"/>
      <c r="L1858" s="7"/>
      <c r="M1858" s="7"/>
      <c r="N1858" s="7"/>
      <c r="O1858" s="7"/>
      <c r="P1858" s="7"/>
      <c r="Q1858" s="7"/>
      <c r="R1858" s="7"/>
      <c r="S1858" s="7"/>
      <c r="T1858" s="7"/>
      <c r="U1858" s="7"/>
      <c r="V1858" s="7"/>
      <c r="W1858" s="7"/>
      <c r="X1858" s="7"/>
      <c r="Y1858" s="7"/>
      <c r="Z1858" s="7"/>
    </row>
    <row r="1859" ht="12.75" customHeight="1">
      <c r="A1859" s="8">
        <v>1858.0</v>
      </c>
      <c r="B1859" s="19" t="s">
        <v>5205</v>
      </c>
      <c r="C1859" s="9" t="s">
        <v>5211</v>
      </c>
      <c r="D1859" s="19" t="s">
        <v>5212</v>
      </c>
      <c r="E1859" s="11"/>
      <c r="F1859" s="11"/>
      <c r="G1859" s="10"/>
      <c r="H1859" s="15"/>
      <c r="I1859" s="10"/>
      <c r="J1859" s="16"/>
      <c r="K1859" s="7"/>
      <c r="L1859" s="7"/>
      <c r="M1859" s="7"/>
      <c r="N1859" s="7"/>
      <c r="O1859" s="7"/>
      <c r="P1859" s="7"/>
      <c r="Q1859" s="7"/>
      <c r="R1859" s="7"/>
      <c r="S1859" s="7"/>
      <c r="T1859" s="7"/>
      <c r="U1859" s="7"/>
      <c r="V1859" s="7"/>
      <c r="W1859" s="7"/>
      <c r="X1859" s="7"/>
      <c r="Y1859" s="7"/>
      <c r="Z1859" s="7"/>
    </row>
    <row r="1860" ht="12.75" customHeight="1">
      <c r="A1860" s="8">
        <v>1859.0</v>
      </c>
      <c r="B1860" s="7" t="s">
        <v>5213</v>
      </c>
      <c r="C1860" s="9" t="s">
        <v>5214</v>
      </c>
      <c r="D1860" s="10" t="s">
        <v>5215</v>
      </c>
      <c r="E1860" s="11"/>
      <c r="F1860" s="11"/>
      <c r="G1860" s="10"/>
      <c r="H1860" s="15"/>
      <c r="I1860" s="10"/>
      <c r="J1860" s="16"/>
      <c r="K1860" s="7"/>
      <c r="L1860" s="7"/>
      <c r="M1860" s="7"/>
      <c r="N1860" s="7"/>
      <c r="O1860" s="7"/>
      <c r="P1860" s="7"/>
      <c r="Q1860" s="7"/>
      <c r="R1860" s="7"/>
      <c r="S1860" s="7"/>
      <c r="T1860" s="7"/>
      <c r="U1860" s="7"/>
      <c r="V1860" s="7"/>
      <c r="W1860" s="7"/>
      <c r="X1860" s="7"/>
      <c r="Y1860" s="7"/>
      <c r="Z1860" s="7"/>
    </row>
    <row r="1861" ht="12.75" customHeight="1">
      <c r="A1861" s="8">
        <v>1860.0</v>
      </c>
      <c r="B1861" s="7" t="s">
        <v>5216</v>
      </c>
      <c r="C1861" s="9" t="s">
        <v>679</v>
      </c>
      <c r="D1861" s="10" t="s">
        <v>5217</v>
      </c>
      <c r="E1861" s="11"/>
      <c r="F1861" s="11"/>
      <c r="G1861" s="10"/>
      <c r="H1861" s="15"/>
      <c r="I1861" s="10"/>
      <c r="J1861" s="16"/>
      <c r="K1861" s="7"/>
      <c r="L1861" s="7"/>
      <c r="M1861" s="7"/>
      <c r="N1861" s="7"/>
      <c r="O1861" s="7"/>
      <c r="P1861" s="7"/>
      <c r="Q1861" s="7"/>
      <c r="R1861" s="7"/>
      <c r="S1861" s="7"/>
      <c r="T1861" s="7"/>
      <c r="U1861" s="7"/>
      <c r="V1861" s="7"/>
      <c r="W1861" s="7"/>
      <c r="X1861" s="7"/>
      <c r="Y1861" s="7"/>
      <c r="Z1861" s="7"/>
    </row>
    <row r="1862" ht="12.75" customHeight="1">
      <c r="A1862" s="8">
        <v>1861.0</v>
      </c>
      <c r="B1862" s="7" t="s">
        <v>5218</v>
      </c>
      <c r="C1862" s="9" t="s">
        <v>5219</v>
      </c>
      <c r="D1862" s="10" t="s">
        <v>5220</v>
      </c>
      <c r="E1862" s="11"/>
      <c r="F1862" s="11"/>
      <c r="G1862" s="10"/>
      <c r="H1862" s="15"/>
      <c r="I1862" s="10"/>
      <c r="J1862" s="16"/>
      <c r="K1862" s="7"/>
      <c r="L1862" s="7"/>
      <c r="M1862" s="7"/>
      <c r="N1862" s="7"/>
      <c r="O1862" s="7"/>
      <c r="P1862" s="7"/>
      <c r="Q1862" s="7"/>
      <c r="R1862" s="7"/>
      <c r="S1862" s="7"/>
      <c r="T1862" s="7"/>
      <c r="U1862" s="7"/>
      <c r="V1862" s="7"/>
      <c r="W1862" s="7"/>
      <c r="X1862" s="7"/>
      <c r="Y1862" s="7"/>
      <c r="Z1862" s="7"/>
    </row>
    <row r="1863" ht="12.75" customHeight="1">
      <c r="A1863" s="8">
        <v>1862.0</v>
      </c>
      <c r="B1863" s="7" t="s">
        <v>5221</v>
      </c>
      <c r="C1863" s="9" t="s">
        <v>5222</v>
      </c>
      <c r="D1863" s="10" t="s">
        <v>5223</v>
      </c>
      <c r="E1863" s="11"/>
      <c r="F1863" s="11"/>
      <c r="G1863" s="10"/>
      <c r="H1863" s="15"/>
      <c r="I1863" s="10"/>
      <c r="J1863" s="16"/>
      <c r="K1863" s="7"/>
      <c r="L1863" s="7"/>
      <c r="M1863" s="7"/>
      <c r="N1863" s="7"/>
      <c r="O1863" s="7"/>
      <c r="P1863" s="7"/>
      <c r="Q1863" s="7"/>
      <c r="R1863" s="7"/>
      <c r="S1863" s="7"/>
      <c r="T1863" s="7"/>
      <c r="U1863" s="7"/>
      <c r="V1863" s="7"/>
      <c r="W1863" s="7"/>
      <c r="X1863" s="7"/>
      <c r="Y1863" s="7"/>
      <c r="Z1863" s="7"/>
    </row>
    <row r="1864" ht="12.75" customHeight="1">
      <c r="A1864" s="8">
        <v>1863.0</v>
      </c>
      <c r="B1864" s="7" t="s">
        <v>5224</v>
      </c>
      <c r="C1864" s="9" t="s">
        <v>5225</v>
      </c>
      <c r="D1864" s="10" t="s">
        <v>5226</v>
      </c>
      <c r="E1864" s="11"/>
      <c r="F1864" s="11"/>
      <c r="G1864" s="10"/>
      <c r="H1864" s="15"/>
      <c r="I1864" s="10"/>
      <c r="J1864" s="16"/>
      <c r="K1864" s="7"/>
      <c r="L1864" s="7"/>
      <c r="M1864" s="7"/>
      <c r="N1864" s="7"/>
      <c r="O1864" s="7"/>
      <c r="P1864" s="7"/>
      <c r="Q1864" s="7"/>
      <c r="R1864" s="7"/>
      <c r="S1864" s="7"/>
      <c r="T1864" s="7"/>
      <c r="U1864" s="7"/>
      <c r="V1864" s="7"/>
      <c r="W1864" s="7"/>
      <c r="X1864" s="7"/>
      <c r="Y1864" s="7"/>
      <c r="Z1864" s="7"/>
    </row>
    <row r="1865" ht="12.75" customHeight="1">
      <c r="A1865" s="8">
        <v>1864.0</v>
      </c>
      <c r="B1865" s="7" t="s">
        <v>5227</v>
      </c>
      <c r="C1865" s="9" t="s">
        <v>5228</v>
      </c>
      <c r="D1865" s="10" t="s">
        <v>5229</v>
      </c>
      <c r="E1865" s="11"/>
      <c r="F1865" s="11"/>
      <c r="G1865" s="10"/>
      <c r="H1865" s="15"/>
      <c r="I1865" s="10"/>
      <c r="J1865" s="16"/>
      <c r="K1865" s="7"/>
      <c r="L1865" s="7"/>
      <c r="M1865" s="7"/>
      <c r="N1865" s="7"/>
      <c r="O1865" s="7"/>
      <c r="P1865" s="7"/>
      <c r="Q1865" s="7"/>
      <c r="R1865" s="7"/>
      <c r="S1865" s="7"/>
      <c r="T1865" s="7"/>
      <c r="U1865" s="7"/>
      <c r="V1865" s="7"/>
      <c r="W1865" s="7"/>
      <c r="X1865" s="7"/>
      <c r="Y1865" s="7"/>
      <c r="Z1865" s="7"/>
    </row>
    <row r="1866" ht="12.75" customHeight="1">
      <c r="A1866" s="8">
        <v>1865.0</v>
      </c>
      <c r="B1866" s="7" t="s">
        <v>5230</v>
      </c>
      <c r="C1866" s="9" t="s">
        <v>5231</v>
      </c>
      <c r="D1866" s="10" t="s">
        <v>5232</v>
      </c>
      <c r="E1866" s="11"/>
      <c r="F1866" s="11"/>
      <c r="G1866" s="10"/>
      <c r="H1866" s="15"/>
      <c r="I1866" s="10"/>
      <c r="J1866" s="16"/>
      <c r="K1866" s="7"/>
      <c r="L1866" s="7"/>
      <c r="M1866" s="7"/>
      <c r="N1866" s="7"/>
      <c r="O1866" s="7"/>
      <c r="P1866" s="7"/>
      <c r="Q1866" s="7"/>
      <c r="R1866" s="7"/>
      <c r="S1866" s="7"/>
      <c r="T1866" s="7"/>
      <c r="U1866" s="7"/>
      <c r="V1866" s="7"/>
      <c r="W1866" s="7"/>
      <c r="X1866" s="7"/>
      <c r="Y1866" s="7"/>
      <c r="Z1866" s="7"/>
    </row>
    <row r="1867" ht="12.75" customHeight="1">
      <c r="A1867" s="8">
        <v>1866.0</v>
      </c>
      <c r="B1867" s="7" t="s">
        <v>5233</v>
      </c>
      <c r="C1867" s="9" t="s">
        <v>5234</v>
      </c>
      <c r="D1867" s="10" t="s">
        <v>5235</v>
      </c>
      <c r="E1867" s="11"/>
      <c r="F1867" s="11"/>
      <c r="G1867" s="10"/>
      <c r="H1867" s="15"/>
      <c r="I1867" s="10"/>
      <c r="J1867" s="16"/>
      <c r="K1867" s="7"/>
      <c r="L1867" s="7"/>
      <c r="M1867" s="7"/>
      <c r="N1867" s="7"/>
      <c r="O1867" s="7"/>
      <c r="P1867" s="7"/>
      <c r="Q1867" s="7"/>
      <c r="R1867" s="7"/>
      <c r="S1867" s="7"/>
      <c r="T1867" s="7"/>
      <c r="U1867" s="7"/>
      <c r="V1867" s="7"/>
      <c r="W1867" s="7"/>
      <c r="X1867" s="7"/>
      <c r="Y1867" s="7"/>
      <c r="Z1867" s="7"/>
    </row>
    <row r="1868" ht="12.75" customHeight="1">
      <c r="A1868" s="8">
        <v>1867.0</v>
      </c>
      <c r="B1868" s="7" t="s">
        <v>5236</v>
      </c>
      <c r="C1868" s="9" t="s">
        <v>5237</v>
      </c>
      <c r="D1868" s="10" t="s">
        <v>5238</v>
      </c>
      <c r="E1868" s="11"/>
      <c r="F1868" s="11"/>
      <c r="G1868" s="10"/>
      <c r="H1868" s="15"/>
      <c r="I1868" s="10"/>
      <c r="J1868" s="16"/>
      <c r="K1868" s="7"/>
      <c r="L1868" s="7"/>
      <c r="M1868" s="7"/>
      <c r="N1868" s="7"/>
      <c r="O1868" s="7"/>
      <c r="P1868" s="7"/>
      <c r="Q1868" s="7"/>
      <c r="R1868" s="7"/>
      <c r="S1868" s="7"/>
      <c r="T1868" s="7"/>
      <c r="U1868" s="7"/>
      <c r="V1868" s="7"/>
      <c r="W1868" s="7"/>
      <c r="X1868" s="7"/>
      <c r="Y1868" s="7"/>
      <c r="Z1868" s="7"/>
    </row>
    <row r="1869" ht="12.75" customHeight="1">
      <c r="A1869" s="8">
        <v>1868.0</v>
      </c>
      <c r="B1869" s="7" t="s">
        <v>5239</v>
      </c>
      <c r="C1869" s="9" t="s">
        <v>5240</v>
      </c>
      <c r="D1869" s="10" t="s">
        <v>5241</v>
      </c>
      <c r="E1869" s="11"/>
      <c r="F1869" s="11"/>
      <c r="G1869" s="10"/>
      <c r="H1869" s="15"/>
      <c r="I1869" s="10"/>
      <c r="J1869" s="16"/>
      <c r="K1869" s="7"/>
      <c r="L1869" s="7"/>
      <c r="M1869" s="7"/>
      <c r="N1869" s="7"/>
      <c r="O1869" s="7"/>
      <c r="P1869" s="7"/>
      <c r="Q1869" s="7"/>
      <c r="R1869" s="7"/>
      <c r="S1869" s="7"/>
      <c r="T1869" s="7"/>
      <c r="U1869" s="7"/>
      <c r="V1869" s="7"/>
      <c r="W1869" s="7"/>
      <c r="X1869" s="7"/>
      <c r="Y1869" s="7"/>
      <c r="Z1869" s="7"/>
    </row>
    <row r="1870" ht="12.75" customHeight="1">
      <c r="A1870" s="8">
        <v>1869.0</v>
      </c>
      <c r="B1870" s="7" t="s">
        <v>5242</v>
      </c>
      <c r="C1870" s="9" t="s">
        <v>5243</v>
      </c>
      <c r="D1870" s="10" t="s">
        <v>5244</v>
      </c>
      <c r="E1870" s="21"/>
      <c r="F1870" s="11"/>
      <c r="G1870" s="10"/>
      <c r="H1870" s="15"/>
      <c r="I1870" s="10"/>
      <c r="J1870" s="16"/>
      <c r="K1870" s="7"/>
      <c r="L1870" s="7"/>
      <c r="M1870" s="7"/>
      <c r="N1870" s="7"/>
      <c r="O1870" s="7"/>
      <c r="P1870" s="7"/>
      <c r="Q1870" s="7"/>
      <c r="R1870" s="7"/>
      <c r="S1870" s="7"/>
      <c r="T1870" s="7"/>
      <c r="U1870" s="7"/>
      <c r="V1870" s="7"/>
      <c r="W1870" s="7"/>
      <c r="X1870" s="7"/>
      <c r="Y1870" s="7"/>
      <c r="Z1870" s="7"/>
    </row>
    <row r="1871" ht="12.75" customHeight="1">
      <c r="A1871" s="8">
        <v>1870.0</v>
      </c>
      <c r="B1871" s="7" t="s">
        <v>5245</v>
      </c>
      <c r="C1871" s="9" t="s">
        <v>5246</v>
      </c>
      <c r="D1871" s="10" t="s">
        <v>5247</v>
      </c>
      <c r="E1871" s="11"/>
      <c r="F1871" s="11"/>
      <c r="G1871" s="10"/>
      <c r="H1871" s="15"/>
      <c r="I1871" s="10"/>
      <c r="J1871" s="16"/>
      <c r="K1871" s="7"/>
      <c r="L1871" s="7"/>
      <c r="M1871" s="7"/>
      <c r="N1871" s="7"/>
      <c r="O1871" s="7"/>
      <c r="P1871" s="7"/>
      <c r="Q1871" s="7"/>
      <c r="R1871" s="7"/>
      <c r="S1871" s="7"/>
      <c r="T1871" s="7"/>
      <c r="U1871" s="7"/>
      <c r="V1871" s="7"/>
      <c r="W1871" s="7"/>
      <c r="X1871" s="7"/>
      <c r="Y1871" s="7"/>
      <c r="Z1871" s="7"/>
    </row>
    <row r="1872" ht="12.75" customHeight="1">
      <c r="A1872" s="8">
        <v>1871.0</v>
      </c>
      <c r="B1872" s="19" t="s">
        <v>5248</v>
      </c>
      <c r="C1872" s="9" t="s">
        <v>5249</v>
      </c>
      <c r="D1872" s="19" t="s">
        <v>5250</v>
      </c>
      <c r="E1872" s="11"/>
      <c r="F1872" s="11"/>
      <c r="G1872" s="10"/>
      <c r="H1872" s="15"/>
      <c r="I1872" s="10"/>
      <c r="J1872" s="16"/>
      <c r="K1872" s="7"/>
      <c r="L1872" s="7"/>
      <c r="M1872" s="7"/>
      <c r="N1872" s="7"/>
      <c r="O1872" s="7"/>
      <c r="P1872" s="7"/>
      <c r="Q1872" s="7"/>
      <c r="R1872" s="7"/>
      <c r="S1872" s="7"/>
      <c r="T1872" s="7"/>
      <c r="U1872" s="7"/>
      <c r="V1872" s="7"/>
      <c r="W1872" s="7"/>
      <c r="X1872" s="7"/>
      <c r="Y1872" s="7"/>
      <c r="Z1872" s="7"/>
    </row>
    <row r="1873" ht="12.75" customHeight="1">
      <c r="A1873" s="8">
        <v>1872.0</v>
      </c>
      <c r="B1873" s="19" t="s">
        <v>5251</v>
      </c>
      <c r="C1873" s="9" t="s">
        <v>5252</v>
      </c>
      <c r="D1873" s="19" t="s">
        <v>5253</v>
      </c>
      <c r="E1873" s="11"/>
      <c r="F1873" s="11"/>
      <c r="G1873" s="10"/>
      <c r="H1873" s="15"/>
      <c r="I1873" s="10"/>
      <c r="J1873" s="16"/>
      <c r="K1873" s="7"/>
      <c r="L1873" s="7"/>
      <c r="M1873" s="7"/>
      <c r="N1873" s="7"/>
      <c r="O1873" s="7"/>
      <c r="P1873" s="7"/>
      <c r="Q1873" s="7"/>
      <c r="R1873" s="7"/>
      <c r="S1873" s="7"/>
      <c r="T1873" s="7"/>
      <c r="U1873" s="7"/>
      <c r="V1873" s="7"/>
      <c r="W1873" s="7"/>
      <c r="X1873" s="7"/>
      <c r="Y1873" s="7"/>
      <c r="Z1873" s="7"/>
    </row>
    <row r="1874" ht="12.75" customHeight="1">
      <c r="A1874" s="8">
        <v>1873.0</v>
      </c>
      <c r="B1874" s="19" t="s">
        <v>5251</v>
      </c>
      <c r="C1874" s="9" t="s">
        <v>5254</v>
      </c>
      <c r="D1874" s="19" t="s">
        <v>5253</v>
      </c>
      <c r="E1874" s="11"/>
      <c r="F1874" s="11"/>
      <c r="G1874" s="10"/>
      <c r="H1874" s="15"/>
      <c r="I1874" s="10"/>
      <c r="J1874" s="16"/>
      <c r="K1874" s="7"/>
      <c r="L1874" s="7"/>
      <c r="M1874" s="7"/>
      <c r="N1874" s="7"/>
      <c r="O1874" s="7"/>
      <c r="P1874" s="7"/>
      <c r="Q1874" s="7"/>
      <c r="R1874" s="7"/>
      <c r="S1874" s="7"/>
      <c r="T1874" s="7"/>
      <c r="U1874" s="7"/>
      <c r="V1874" s="7"/>
      <c r="W1874" s="7"/>
      <c r="X1874" s="7"/>
      <c r="Y1874" s="7"/>
      <c r="Z1874" s="7"/>
    </row>
    <row r="1875" ht="12.75" customHeight="1">
      <c r="A1875" s="8">
        <v>1874.0</v>
      </c>
      <c r="B1875" s="19" t="s">
        <v>5251</v>
      </c>
      <c r="C1875" s="9" t="s">
        <v>4813</v>
      </c>
      <c r="D1875" s="19" t="s">
        <v>5253</v>
      </c>
      <c r="E1875" s="11"/>
      <c r="F1875" s="11"/>
      <c r="G1875" s="10"/>
      <c r="H1875" s="15"/>
      <c r="I1875" s="10"/>
      <c r="J1875" s="16"/>
      <c r="K1875" s="7"/>
      <c r="L1875" s="7"/>
      <c r="M1875" s="7"/>
      <c r="N1875" s="7"/>
      <c r="O1875" s="7"/>
      <c r="P1875" s="7"/>
      <c r="Q1875" s="7"/>
      <c r="R1875" s="7"/>
      <c r="S1875" s="7"/>
      <c r="T1875" s="7"/>
      <c r="U1875" s="7"/>
      <c r="V1875" s="7"/>
      <c r="W1875" s="7"/>
      <c r="X1875" s="7"/>
      <c r="Y1875" s="7"/>
      <c r="Z1875" s="7"/>
    </row>
    <row r="1876" ht="12.75" customHeight="1">
      <c r="A1876" s="8">
        <v>1875.0</v>
      </c>
      <c r="B1876" s="19" t="s">
        <v>5255</v>
      </c>
      <c r="C1876" s="9" t="s">
        <v>5256</v>
      </c>
      <c r="D1876" s="19" t="s">
        <v>5257</v>
      </c>
      <c r="E1876" s="11"/>
      <c r="F1876" s="11"/>
      <c r="G1876" s="10"/>
      <c r="H1876" s="15"/>
      <c r="I1876" s="10"/>
      <c r="J1876" s="22"/>
      <c r="K1876" s="7"/>
      <c r="L1876" s="7"/>
      <c r="M1876" s="7"/>
      <c r="N1876" s="7"/>
      <c r="O1876" s="7"/>
      <c r="P1876" s="7"/>
      <c r="Q1876" s="7"/>
      <c r="R1876" s="7"/>
      <c r="S1876" s="7"/>
      <c r="T1876" s="7"/>
      <c r="U1876" s="7"/>
      <c r="V1876" s="7"/>
      <c r="W1876" s="7"/>
      <c r="X1876" s="7"/>
      <c r="Y1876" s="7"/>
      <c r="Z1876" s="7"/>
    </row>
    <row r="1877" ht="12.75" customHeight="1">
      <c r="A1877" s="8">
        <v>1876.0</v>
      </c>
      <c r="B1877" s="19" t="s">
        <v>5258</v>
      </c>
      <c r="C1877" s="9" t="s">
        <v>5259</v>
      </c>
      <c r="D1877" s="19" t="s">
        <v>5260</v>
      </c>
      <c r="E1877" s="11"/>
      <c r="F1877" s="11"/>
      <c r="G1877" s="10"/>
      <c r="H1877" s="15"/>
      <c r="I1877" s="10"/>
      <c r="J1877" s="16"/>
      <c r="K1877" s="7"/>
      <c r="L1877" s="7"/>
      <c r="M1877" s="7"/>
      <c r="N1877" s="7"/>
      <c r="O1877" s="7"/>
      <c r="P1877" s="7"/>
      <c r="Q1877" s="7"/>
      <c r="R1877" s="7"/>
      <c r="S1877" s="7"/>
      <c r="T1877" s="7"/>
      <c r="U1877" s="7"/>
      <c r="V1877" s="7"/>
      <c r="W1877" s="7"/>
      <c r="X1877" s="7"/>
      <c r="Y1877" s="7"/>
      <c r="Z1877" s="7"/>
    </row>
    <row r="1878" ht="12.75" customHeight="1">
      <c r="A1878" s="8">
        <v>1877.0</v>
      </c>
      <c r="B1878" s="7" t="s">
        <v>5261</v>
      </c>
      <c r="C1878" s="9" t="s">
        <v>5262</v>
      </c>
      <c r="D1878" s="10" t="s">
        <v>5263</v>
      </c>
      <c r="E1878" s="11"/>
      <c r="F1878" s="11"/>
      <c r="G1878" s="10"/>
      <c r="H1878" s="15"/>
      <c r="I1878" s="10"/>
      <c r="J1878" s="16"/>
      <c r="K1878" s="7"/>
      <c r="L1878" s="7"/>
      <c r="M1878" s="7"/>
      <c r="N1878" s="7"/>
      <c r="O1878" s="7"/>
      <c r="P1878" s="7"/>
      <c r="Q1878" s="7"/>
      <c r="R1878" s="7"/>
      <c r="S1878" s="7"/>
      <c r="T1878" s="7"/>
      <c r="U1878" s="7"/>
      <c r="V1878" s="7"/>
      <c r="W1878" s="7"/>
      <c r="X1878" s="7"/>
      <c r="Y1878" s="7"/>
      <c r="Z1878" s="7"/>
    </row>
    <row r="1879" ht="12.75" customHeight="1">
      <c r="A1879" s="8">
        <v>1878.0</v>
      </c>
      <c r="B1879" s="7" t="s">
        <v>5264</v>
      </c>
      <c r="C1879" s="9" t="s">
        <v>5265</v>
      </c>
      <c r="D1879" s="10" t="s">
        <v>5266</v>
      </c>
      <c r="E1879" s="11"/>
      <c r="F1879" s="11"/>
      <c r="G1879" s="10"/>
      <c r="H1879" s="15"/>
      <c r="I1879" s="10"/>
      <c r="J1879" s="16"/>
      <c r="K1879" s="7"/>
      <c r="L1879" s="7"/>
      <c r="M1879" s="7"/>
      <c r="N1879" s="7"/>
      <c r="O1879" s="7"/>
      <c r="P1879" s="7"/>
      <c r="Q1879" s="7"/>
      <c r="R1879" s="7"/>
      <c r="S1879" s="7"/>
      <c r="T1879" s="7"/>
      <c r="U1879" s="7"/>
      <c r="V1879" s="7"/>
      <c r="W1879" s="7"/>
      <c r="X1879" s="7"/>
      <c r="Y1879" s="7"/>
      <c r="Z1879" s="7"/>
    </row>
    <row r="1880" ht="12.75" customHeight="1">
      <c r="A1880" s="8">
        <v>1879.0</v>
      </c>
      <c r="B1880" s="7" t="s">
        <v>5267</v>
      </c>
      <c r="C1880" s="9" t="s">
        <v>5268</v>
      </c>
      <c r="D1880" s="10" t="s">
        <v>5269</v>
      </c>
      <c r="E1880" s="11"/>
      <c r="F1880" s="11"/>
      <c r="G1880" s="10"/>
      <c r="H1880" s="15"/>
      <c r="I1880" s="10"/>
      <c r="J1880" s="16"/>
      <c r="K1880" s="7"/>
      <c r="L1880" s="7"/>
      <c r="M1880" s="7"/>
      <c r="N1880" s="7"/>
      <c r="O1880" s="7"/>
      <c r="P1880" s="7"/>
      <c r="Q1880" s="7"/>
      <c r="R1880" s="7"/>
      <c r="S1880" s="7"/>
      <c r="T1880" s="7"/>
      <c r="U1880" s="7"/>
      <c r="V1880" s="7"/>
      <c r="W1880" s="7"/>
      <c r="X1880" s="7"/>
      <c r="Y1880" s="7"/>
      <c r="Z1880" s="7"/>
    </row>
    <row r="1881" ht="12.75" customHeight="1">
      <c r="A1881" s="8">
        <v>1880.0</v>
      </c>
      <c r="B1881" s="7" t="s">
        <v>5270</v>
      </c>
      <c r="C1881" s="9" t="s">
        <v>5271</v>
      </c>
      <c r="D1881" s="10" t="s">
        <v>5272</v>
      </c>
      <c r="E1881" s="11"/>
      <c r="F1881" s="11"/>
      <c r="G1881" s="10"/>
      <c r="H1881" s="15"/>
      <c r="I1881" s="10"/>
      <c r="J1881" s="16"/>
      <c r="K1881" s="7"/>
      <c r="L1881" s="7"/>
      <c r="M1881" s="7"/>
      <c r="N1881" s="7"/>
      <c r="O1881" s="7"/>
      <c r="P1881" s="7"/>
      <c r="Q1881" s="7"/>
      <c r="R1881" s="7"/>
      <c r="S1881" s="7"/>
      <c r="T1881" s="7"/>
      <c r="U1881" s="7"/>
      <c r="V1881" s="7"/>
      <c r="W1881" s="7"/>
      <c r="X1881" s="7"/>
      <c r="Y1881" s="7"/>
      <c r="Z1881" s="7"/>
    </row>
    <row r="1882" ht="12.75" customHeight="1">
      <c r="A1882" s="8">
        <v>1881.0</v>
      </c>
      <c r="B1882" s="7" t="s">
        <v>5273</v>
      </c>
      <c r="C1882" s="9" t="s">
        <v>5274</v>
      </c>
      <c r="D1882" s="10" t="s">
        <v>5275</v>
      </c>
      <c r="E1882" s="11"/>
      <c r="F1882" s="11"/>
      <c r="G1882" s="10"/>
      <c r="H1882" s="15"/>
      <c r="I1882" s="10"/>
      <c r="J1882" s="16"/>
      <c r="K1882" s="7"/>
      <c r="L1882" s="7"/>
      <c r="M1882" s="7"/>
      <c r="N1882" s="7"/>
      <c r="O1882" s="7"/>
      <c r="P1882" s="7"/>
      <c r="Q1882" s="7"/>
      <c r="R1882" s="7"/>
      <c r="S1882" s="7"/>
      <c r="T1882" s="7"/>
      <c r="U1882" s="7"/>
      <c r="V1882" s="7"/>
      <c r="W1882" s="7"/>
      <c r="X1882" s="7"/>
      <c r="Y1882" s="7"/>
      <c r="Z1882" s="7"/>
    </row>
    <row r="1883" ht="12.75" customHeight="1">
      <c r="A1883" s="8">
        <v>1882.0</v>
      </c>
      <c r="B1883" s="7" t="s">
        <v>5276</v>
      </c>
      <c r="C1883" s="9" t="s">
        <v>5277</v>
      </c>
      <c r="D1883" s="10" t="s">
        <v>5278</v>
      </c>
      <c r="E1883" s="11"/>
      <c r="F1883" s="11"/>
      <c r="G1883" s="10"/>
      <c r="H1883" s="15"/>
      <c r="I1883" s="10"/>
      <c r="J1883" s="16"/>
      <c r="K1883" s="7"/>
      <c r="L1883" s="7"/>
      <c r="M1883" s="7"/>
      <c r="N1883" s="7"/>
      <c r="O1883" s="7"/>
      <c r="P1883" s="7"/>
      <c r="Q1883" s="7"/>
      <c r="R1883" s="7"/>
      <c r="S1883" s="7"/>
      <c r="T1883" s="7"/>
      <c r="U1883" s="7"/>
      <c r="V1883" s="7"/>
      <c r="W1883" s="7"/>
      <c r="X1883" s="7"/>
      <c r="Y1883" s="7"/>
      <c r="Z1883" s="7"/>
    </row>
    <row r="1884" ht="12.75" customHeight="1">
      <c r="A1884" s="8">
        <v>1883.0</v>
      </c>
      <c r="B1884" s="7" t="s">
        <v>5279</v>
      </c>
      <c r="C1884" s="9" t="s">
        <v>4941</v>
      </c>
      <c r="D1884" s="10" t="s">
        <v>5280</v>
      </c>
      <c r="E1884" s="11"/>
      <c r="F1884" s="11"/>
      <c r="G1884" s="10"/>
      <c r="H1884" s="15"/>
      <c r="I1884" s="10"/>
      <c r="J1884" s="16"/>
      <c r="K1884" s="7"/>
      <c r="L1884" s="7"/>
      <c r="M1884" s="7"/>
      <c r="N1884" s="7"/>
      <c r="O1884" s="7"/>
      <c r="P1884" s="7"/>
      <c r="Q1884" s="7"/>
      <c r="R1884" s="7"/>
      <c r="S1884" s="7"/>
      <c r="T1884" s="7"/>
      <c r="U1884" s="7"/>
      <c r="V1884" s="7"/>
      <c r="W1884" s="7"/>
      <c r="X1884" s="7"/>
      <c r="Y1884" s="7"/>
      <c r="Z1884" s="7"/>
    </row>
    <row r="1885" ht="12.75" customHeight="1">
      <c r="A1885" s="8">
        <v>1884.0</v>
      </c>
      <c r="B1885" s="19" t="s">
        <v>5281</v>
      </c>
      <c r="C1885" s="9" t="s">
        <v>5282</v>
      </c>
      <c r="D1885" s="19" t="s">
        <v>5283</v>
      </c>
      <c r="E1885" s="11"/>
      <c r="F1885" s="11"/>
      <c r="G1885" s="10"/>
      <c r="H1885" s="15"/>
      <c r="I1885" s="10"/>
      <c r="J1885" s="16"/>
      <c r="K1885" s="7"/>
      <c r="L1885" s="7"/>
      <c r="M1885" s="7"/>
      <c r="N1885" s="7"/>
      <c r="O1885" s="7"/>
      <c r="P1885" s="7"/>
      <c r="Q1885" s="7"/>
      <c r="R1885" s="7"/>
      <c r="S1885" s="7"/>
      <c r="T1885" s="7"/>
      <c r="U1885" s="7"/>
      <c r="V1885" s="7"/>
      <c r="W1885" s="7"/>
      <c r="X1885" s="7"/>
      <c r="Y1885" s="7"/>
      <c r="Z1885" s="7"/>
    </row>
    <row r="1886" ht="12.75" customHeight="1">
      <c r="A1886" s="8">
        <v>1885.0</v>
      </c>
      <c r="B1886" s="19" t="s">
        <v>5284</v>
      </c>
      <c r="C1886" s="9" t="s">
        <v>5285</v>
      </c>
      <c r="D1886" s="19" t="s">
        <v>5286</v>
      </c>
      <c r="E1886" s="11"/>
      <c r="F1886" s="11"/>
      <c r="G1886" s="10"/>
      <c r="H1886" s="15"/>
      <c r="I1886" s="10"/>
      <c r="J1886" s="16"/>
      <c r="K1886" s="7"/>
      <c r="L1886" s="7"/>
      <c r="M1886" s="7"/>
      <c r="N1886" s="7"/>
      <c r="O1886" s="7"/>
      <c r="P1886" s="7"/>
      <c r="Q1886" s="7"/>
      <c r="R1886" s="7"/>
      <c r="S1886" s="7"/>
      <c r="T1886" s="7"/>
      <c r="U1886" s="7"/>
      <c r="V1886" s="7"/>
      <c r="W1886" s="7"/>
      <c r="X1886" s="7"/>
      <c r="Y1886" s="7"/>
      <c r="Z1886" s="7"/>
    </row>
    <row r="1887" ht="12.75" customHeight="1">
      <c r="A1887" s="8">
        <v>1886.0</v>
      </c>
      <c r="B1887" s="19" t="s">
        <v>5287</v>
      </c>
      <c r="C1887" s="9" t="s">
        <v>5288</v>
      </c>
      <c r="D1887" s="19" t="s">
        <v>5289</v>
      </c>
      <c r="E1887" s="11"/>
      <c r="F1887" s="11"/>
      <c r="G1887" s="10"/>
      <c r="H1887" s="15"/>
      <c r="I1887" s="10"/>
      <c r="J1887" s="16"/>
      <c r="K1887" s="7"/>
      <c r="L1887" s="7"/>
      <c r="M1887" s="7"/>
      <c r="N1887" s="7"/>
      <c r="O1887" s="7"/>
      <c r="P1887" s="7"/>
      <c r="Q1887" s="7"/>
      <c r="R1887" s="7"/>
      <c r="S1887" s="7"/>
      <c r="T1887" s="7"/>
      <c r="U1887" s="7"/>
      <c r="V1887" s="7"/>
      <c r="W1887" s="7"/>
      <c r="X1887" s="7"/>
      <c r="Y1887" s="7"/>
      <c r="Z1887" s="7"/>
    </row>
    <row r="1888" ht="12.75" customHeight="1">
      <c r="A1888" s="8">
        <v>1887.0</v>
      </c>
      <c r="B1888" s="7" t="s">
        <v>5290</v>
      </c>
      <c r="C1888" s="9" t="s">
        <v>5291</v>
      </c>
      <c r="D1888" s="10" t="s">
        <v>5292</v>
      </c>
      <c r="E1888" s="11"/>
      <c r="F1888" s="11"/>
      <c r="G1888" s="10"/>
      <c r="H1888" s="15"/>
      <c r="I1888" s="10"/>
      <c r="J1888" s="16"/>
      <c r="K1888" s="7"/>
      <c r="L1888" s="7"/>
      <c r="M1888" s="7"/>
      <c r="N1888" s="7"/>
      <c r="O1888" s="7"/>
      <c r="P1888" s="7"/>
      <c r="Q1888" s="7"/>
      <c r="R1888" s="7"/>
      <c r="S1888" s="7"/>
      <c r="T1888" s="7"/>
      <c r="U1888" s="7"/>
      <c r="V1888" s="7"/>
      <c r="W1888" s="7"/>
      <c r="X1888" s="7"/>
      <c r="Y1888" s="7"/>
      <c r="Z1888" s="7"/>
    </row>
    <row r="1889" ht="12.75" customHeight="1">
      <c r="A1889" s="8">
        <v>1888.0</v>
      </c>
      <c r="B1889" s="19" t="s">
        <v>5293</v>
      </c>
      <c r="C1889" s="9" t="s">
        <v>5294</v>
      </c>
      <c r="D1889" s="19" t="s">
        <v>5295</v>
      </c>
      <c r="E1889" s="11"/>
      <c r="F1889" s="11"/>
      <c r="G1889" s="10"/>
      <c r="H1889" s="15"/>
      <c r="I1889" s="10"/>
      <c r="J1889" s="16"/>
      <c r="K1889" s="7"/>
      <c r="L1889" s="7"/>
      <c r="M1889" s="7"/>
      <c r="N1889" s="7"/>
      <c r="O1889" s="7"/>
      <c r="P1889" s="7"/>
      <c r="Q1889" s="7"/>
      <c r="R1889" s="7"/>
      <c r="S1889" s="7"/>
      <c r="T1889" s="7"/>
      <c r="U1889" s="7"/>
      <c r="V1889" s="7"/>
      <c r="W1889" s="7"/>
      <c r="X1889" s="7"/>
      <c r="Y1889" s="7"/>
      <c r="Z1889" s="7"/>
    </row>
    <row r="1890" ht="12.75" customHeight="1">
      <c r="A1890" s="8">
        <v>1889.0</v>
      </c>
      <c r="B1890" s="19" t="s">
        <v>5296</v>
      </c>
      <c r="C1890" s="18" t="s">
        <v>5297</v>
      </c>
      <c r="D1890" s="19" t="s">
        <v>5298</v>
      </c>
      <c r="E1890" s="11"/>
      <c r="F1890" s="11"/>
      <c r="G1890" s="10"/>
      <c r="H1890" s="15"/>
      <c r="I1890" s="10"/>
      <c r="J1890" s="16"/>
      <c r="K1890" s="7"/>
      <c r="L1890" s="7"/>
      <c r="M1890" s="7"/>
      <c r="N1890" s="7"/>
      <c r="O1890" s="7"/>
      <c r="P1890" s="7"/>
      <c r="Q1890" s="7"/>
      <c r="R1890" s="7"/>
      <c r="S1890" s="7"/>
      <c r="T1890" s="7"/>
      <c r="U1890" s="7"/>
      <c r="V1890" s="7"/>
      <c r="W1890" s="7"/>
      <c r="X1890" s="7"/>
      <c r="Y1890" s="7"/>
      <c r="Z1890" s="7"/>
    </row>
    <row r="1891" ht="12.75" customHeight="1">
      <c r="A1891" s="8">
        <v>1890.0</v>
      </c>
      <c r="B1891" s="19" t="s">
        <v>5299</v>
      </c>
      <c r="C1891" s="9" t="s">
        <v>5300</v>
      </c>
      <c r="D1891" s="19" t="s">
        <v>5301</v>
      </c>
      <c r="E1891" s="11"/>
      <c r="F1891" s="11"/>
      <c r="G1891" s="10"/>
      <c r="H1891" s="15"/>
      <c r="I1891" s="10"/>
      <c r="J1891" s="16"/>
      <c r="K1891" s="7"/>
      <c r="L1891" s="7"/>
      <c r="M1891" s="7"/>
      <c r="N1891" s="7"/>
      <c r="O1891" s="7"/>
      <c r="P1891" s="7"/>
      <c r="Q1891" s="7"/>
      <c r="R1891" s="7"/>
      <c r="S1891" s="7"/>
      <c r="T1891" s="7"/>
      <c r="U1891" s="7"/>
      <c r="V1891" s="7"/>
      <c r="W1891" s="7"/>
      <c r="X1891" s="7"/>
      <c r="Y1891" s="7"/>
      <c r="Z1891" s="7"/>
    </row>
    <row r="1892" ht="12.75" customHeight="1">
      <c r="A1892" s="8">
        <v>1891.0</v>
      </c>
      <c r="B1892" s="7" t="s">
        <v>5302</v>
      </c>
      <c r="C1892" s="9" t="s">
        <v>5303</v>
      </c>
      <c r="D1892" s="10" t="s">
        <v>5304</v>
      </c>
      <c r="E1892" s="11"/>
      <c r="F1892" s="11"/>
      <c r="G1892" s="10"/>
      <c r="H1892" s="15"/>
      <c r="I1892" s="10"/>
      <c r="J1892" s="16"/>
      <c r="K1892" s="7"/>
      <c r="L1892" s="7"/>
      <c r="M1892" s="7"/>
      <c r="N1892" s="7"/>
      <c r="O1892" s="7"/>
      <c r="P1892" s="7"/>
      <c r="Q1892" s="7"/>
      <c r="R1892" s="7"/>
      <c r="S1892" s="7"/>
      <c r="T1892" s="7"/>
      <c r="U1892" s="7"/>
      <c r="V1892" s="7"/>
      <c r="W1892" s="7"/>
      <c r="X1892" s="7"/>
      <c r="Y1892" s="7"/>
      <c r="Z1892" s="7"/>
    </row>
    <row r="1893" ht="12.75" customHeight="1">
      <c r="A1893" s="8">
        <v>1892.0</v>
      </c>
      <c r="B1893" s="7" t="s">
        <v>5305</v>
      </c>
      <c r="C1893" s="9" t="s">
        <v>5306</v>
      </c>
      <c r="D1893" s="10" t="s">
        <v>5307</v>
      </c>
      <c r="E1893" s="11"/>
      <c r="F1893" s="11"/>
      <c r="G1893" s="10"/>
      <c r="H1893" s="15"/>
      <c r="I1893" s="10"/>
      <c r="J1893" s="16"/>
      <c r="K1893" s="7"/>
      <c r="L1893" s="7"/>
      <c r="M1893" s="7"/>
      <c r="N1893" s="7"/>
      <c r="O1893" s="7"/>
      <c r="P1893" s="7"/>
      <c r="Q1893" s="7"/>
      <c r="R1893" s="7"/>
      <c r="S1893" s="7"/>
      <c r="T1893" s="7"/>
      <c r="U1893" s="7"/>
      <c r="V1893" s="7"/>
      <c r="W1893" s="7"/>
      <c r="X1893" s="7"/>
      <c r="Y1893" s="7"/>
      <c r="Z1893" s="7"/>
    </row>
    <row r="1894" ht="12.75" customHeight="1">
      <c r="A1894" s="8">
        <v>1893.0</v>
      </c>
      <c r="B1894" s="7" t="s">
        <v>5308</v>
      </c>
      <c r="C1894" s="9" t="s">
        <v>5309</v>
      </c>
      <c r="D1894" s="10" t="s">
        <v>5310</v>
      </c>
      <c r="E1894" s="11"/>
      <c r="F1894" s="11"/>
      <c r="G1894" s="10"/>
      <c r="H1894" s="15"/>
      <c r="I1894" s="10"/>
      <c r="J1894" s="16"/>
      <c r="K1894" s="7"/>
      <c r="L1894" s="7"/>
      <c r="M1894" s="7"/>
      <c r="N1894" s="7"/>
      <c r="O1894" s="7"/>
      <c r="P1894" s="7"/>
      <c r="Q1894" s="7"/>
      <c r="R1894" s="7"/>
      <c r="S1894" s="7"/>
      <c r="T1894" s="7"/>
      <c r="U1894" s="7"/>
      <c r="V1894" s="7"/>
      <c r="W1894" s="7"/>
      <c r="X1894" s="7"/>
      <c r="Y1894" s="7"/>
      <c r="Z1894" s="7"/>
    </row>
    <row r="1895" ht="12.75" customHeight="1">
      <c r="A1895" s="8">
        <v>1894.0</v>
      </c>
      <c r="B1895" s="7" t="s">
        <v>5311</v>
      </c>
      <c r="C1895" s="9" t="s">
        <v>5312</v>
      </c>
      <c r="D1895" s="10" t="s">
        <v>5313</v>
      </c>
      <c r="E1895" s="11"/>
      <c r="F1895" s="11"/>
      <c r="G1895" s="10"/>
      <c r="H1895" s="15"/>
      <c r="I1895" s="10"/>
      <c r="J1895" s="16"/>
      <c r="K1895" s="7"/>
      <c r="L1895" s="7"/>
      <c r="M1895" s="7"/>
      <c r="N1895" s="7"/>
      <c r="O1895" s="7"/>
      <c r="P1895" s="7"/>
      <c r="Q1895" s="7"/>
      <c r="R1895" s="7"/>
      <c r="S1895" s="7"/>
      <c r="T1895" s="7"/>
      <c r="U1895" s="7"/>
      <c r="V1895" s="7"/>
      <c r="W1895" s="7"/>
      <c r="X1895" s="7"/>
      <c r="Y1895" s="7"/>
      <c r="Z1895" s="7"/>
    </row>
    <row r="1896" ht="12.75" customHeight="1">
      <c r="A1896" s="8">
        <v>1895.0</v>
      </c>
      <c r="B1896" s="7" t="s">
        <v>5314</v>
      </c>
      <c r="C1896" s="9" t="s">
        <v>5315</v>
      </c>
      <c r="D1896" s="10" t="s">
        <v>5316</v>
      </c>
      <c r="E1896" s="21"/>
      <c r="F1896" s="11"/>
      <c r="G1896" s="10"/>
      <c r="H1896" s="15"/>
      <c r="I1896" s="10"/>
      <c r="J1896" s="16"/>
      <c r="K1896" s="7"/>
      <c r="L1896" s="7"/>
      <c r="M1896" s="7"/>
      <c r="N1896" s="7"/>
      <c r="O1896" s="7"/>
      <c r="P1896" s="7"/>
      <c r="Q1896" s="7"/>
      <c r="R1896" s="7"/>
      <c r="S1896" s="7"/>
      <c r="T1896" s="7"/>
      <c r="U1896" s="7"/>
      <c r="V1896" s="7"/>
      <c r="W1896" s="7"/>
      <c r="X1896" s="7"/>
      <c r="Y1896" s="7"/>
      <c r="Z1896" s="7"/>
    </row>
    <row r="1897" ht="12.75" customHeight="1">
      <c r="A1897" s="8">
        <v>1896.0</v>
      </c>
      <c r="B1897" s="7" t="s">
        <v>5317</v>
      </c>
      <c r="C1897" s="9" t="s">
        <v>5318</v>
      </c>
      <c r="D1897" s="10" t="s">
        <v>5319</v>
      </c>
      <c r="E1897" s="11"/>
      <c r="F1897" s="11"/>
      <c r="G1897" s="10"/>
      <c r="H1897" s="15"/>
      <c r="I1897" s="10"/>
      <c r="J1897" s="16"/>
      <c r="K1897" s="7"/>
      <c r="L1897" s="7"/>
      <c r="M1897" s="7"/>
      <c r="N1897" s="7"/>
      <c r="O1897" s="7"/>
      <c r="P1897" s="7"/>
      <c r="Q1897" s="7"/>
      <c r="R1897" s="7"/>
      <c r="S1897" s="7"/>
      <c r="T1897" s="7"/>
      <c r="U1897" s="7"/>
      <c r="V1897" s="7"/>
      <c r="W1897" s="7"/>
      <c r="X1897" s="7"/>
      <c r="Y1897" s="7"/>
      <c r="Z1897" s="7"/>
    </row>
    <row r="1898" ht="12.75" customHeight="1">
      <c r="A1898" s="8">
        <v>1897.0</v>
      </c>
      <c r="B1898" s="7" t="s">
        <v>5320</v>
      </c>
      <c r="C1898" s="9" t="s">
        <v>5321</v>
      </c>
      <c r="D1898" s="10" t="s">
        <v>5322</v>
      </c>
      <c r="E1898" s="11"/>
      <c r="F1898" s="11"/>
      <c r="G1898" s="10"/>
      <c r="H1898" s="15"/>
      <c r="I1898" s="10"/>
      <c r="J1898" s="16"/>
      <c r="K1898" s="7"/>
      <c r="L1898" s="7"/>
      <c r="M1898" s="7"/>
      <c r="N1898" s="7"/>
      <c r="O1898" s="7"/>
      <c r="P1898" s="7"/>
      <c r="Q1898" s="7"/>
      <c r="R1898" s="7"/>
      <c r="S1898" s="7"/>
      <c r="T1898" s="7"/>
      <c r="U1898" s="7"/>
      <c r="V1898" s="7"/>
      <c r="W1898" s="7"/>
      <c r="X1898" s="7"/>
      <c r="Y1898" s="7"/>
      <c r="Z1898" s="7"/>
    </row>
    <row r="1899" ht="12.75" customHeight="1">
      <c r="A1899" s="8">
        <v>1898.0</v>
      </c>
      <c r="B1899" s="7" t="s">
        <v>5320</v>
      </c>
      <c r="C1899" s="9" t="s">
        <v>5323</v>
      </c>
      <c r="D1899" s="10" t="s">
        <v>5322</v>
      </c>
      <c r="E1899" s="11"/>
      <c r="F1899" s="11"/>
      <c r="G1899" s="10"/>
      <c r="H1899" s="15"/>
      <c r="I1899" s="10"/>
      <c r="J1899" s="16"/>
      <c r="K1899" s="7"/>
      <c r="L1899" s="7"/>
      <c r="M1899" s="7"/>
      <c r="N1899" s="7"/>
      <c r="O1899" s="7"/>
      <c r="P1899" s="7"/>
      <c r="Q1899" s="7"/>
      <c r="R1899" s="7"/>
      <c r="S1899" s="7"/>
      <c r="T1899" s="7"/>
      <c r="U1899" s="7"/>
      <c r="V1899" s="7"/>
      <c r="W1899" s="7"/>
      <c r="X1899" s="7"/>
      <c r="Y1899" s="7"/>
      <c r="Z1899" s="7"/>
    </row>
    <row r="1900" ht="12.75" customHeight="1">
      <c r="A1900" s="8">
        <v>1899.0</v>
      </c>
      <c r="B1900" s="7" t="s">
        <v>5324</v>
      </c>
      <c r="C1900" s="9" t="s">
        <v>5325</v>
      </c>
      <c r="D1900" s="10" t="s">
        <v>5326</v>
      </c>
      <c r="E1900" s="11"/>
      <c r="F1900" s="11"/>
      <c r="G1900" s="10"/>
      <c r="H1900" s="15"/>
      <c r="I1900" s="10"/>
      <c r="J1900" s="16"/>
      <c r="K1900" s="7"/>
      <c r="L1900" s="7"/>
      <c r="M1900" s="7"/>
      <c r="N1900" s="7"/>
      <c r="O1900" s="7"/>
      <c r="P1900" s="7"/>
      <c r="Q1900" s="7"/>
      <c r="R1900" s="7"/>
      <c r="S1900" s="7"/>
      <c r="T1900" s="7"/>
      <c r="U1900" s="7"/>
      <c r="V1900" s="7"/>
      <c r="W1900" s="7"/>
      <c r="X1900" s="7"/>
      <c r="Y1900" s="7"/>
      <c r="Z1900" s="7"/>
    </row>
    <row r="1901" ht="12.75" customHeight="1">
      <c r="A1901" s="8">
        <v>1900.0</v>
      </c>
      <c r="B1901" s="19" t="s">
        <v>5327</v>
      </c>
      <c r="C1901" s="9" t="s">
        <v>5328</v>
      </c>
      <c r="D1901" s="19" t="s">
        <v>5329</v>
      </c>
      <c r="E1901" s="11"/>
      <c r="F1901" s="11"/>
      <c r="G1901" s="10"/>
      <c r="H1901" s="15"/>
      <c r="I1901" s="10"/>
      <c r="J1901" s="16"/>
      <c r="K1901" s="7"/>
      <c r="L1901" s="7"/>
      <c r="M1901" s="7"/>
      <c r="N1901" s="7"/>
      <c r="O1901" s="7"/>
      <c r="P1901" s="7"/>
      <c r="Q1901" s="7"/>
      <c r="R1901" s="7"/>
      <c r="S1901" s="7"/>
      <c r="T1901" s="7"/>
      <c r="U1901" s="7"/>
      <c r="V1901" s="7"/>
      <c r="W1901" s="7"/>
      <c r="X1901" s="7"/>
      <c r="Y1901" s="7"/>
      <c r="Z1901" s="7"/>
    </row>
    <row r="1902" ht="12.75" customHeight="1">
      <c r="A1902" s="8">
        <v>1901.0</v>
      </c>
      <c r="B1902" s="7" t="s">
        <v>5330</v>
      </c>
      <c r="C1902" s="9" t="s">
        <v>5331</v>
      </c>
      <c r="D1902" s="10" t="s">
        <v>5332</v>
      </c>
      <c r="E1902" s="11"/>
      <c r="F1902" s="11"/>
      <c r="G1902" s="10"/>
      <c r="H1902" s="15"/>
      <c r="I1902" s="10"/>
      <c r="J1902" s="22"/>
      <c r="K1902" s="7"/>
      <c r="L1902" s="7"/>
      <c r="M1902" s="7"/>
      <c r="N1902" s="7"/>
      <c r="O1902" s="7"/>
      <c r="P1902" s="7"/>
      <c r="Q1902" s="7"/>
      <c r="R1902" s="7"/>
      <c r="S1902" s="7"/>
      <c r="T1902" s="7"/>
      <c r="U1902" s="7"/>
      <c r="V1902" s="7"/>
      <c r="W1902" s="7"/>
      <c r="X1902" s="7"/>
      <c r="Y1902" s="7"/>
      <c r="Z1902" s="7"/>
    </row>
    <row r="1903" ht="12.75" customHeight="1">
      <c r="A1903" s="8">
        <v>1902.0</v>
      </c>
      <c r="B1903" s="7" t="s">
        <v>5333</v>
      </c>
      <c r="C1903" s="9" t="s">
        <v>5334</v>
      </c>
      <c r="D1903" s="10" t="s">
        <v>5335</v>
      </c>
      <c r="E1903" s="11"/>
      <c r="F1903" s="11"/>
      <c r="G1903" s="10"/>
      <c r="H1903" s="15"/>
      <c r="I1903" s="10"/>
      <c r="J1903" s="16"/>
      <c r="K1903" s="7"/>
      <c r="L1903" s="7"/>
      <c r="M1903" s="7"/>
      <c r="N1903" s="7"/>
      <c r="O1903" s="7"/>
      <c r="P1903" s="7"/>
      <c r="Q1903" s="7"/>
      <c r="R1903" s="7"/>
      <c r="S1903" s="7"/>
      <c r="T1903" s="7"/>
      <c r="U1903" s="7"/>
      <c r="V1903" s="7"/>
      <c r="W1903" s="7"/>
      <c r="X1903" s="7"/>
      <c r="Y1903" s="7"/>
      <c r="Z1903" s="7"/>
    </row>
    <row r="1904" ht="12.75" customHeight="1">
      <c r="A1904" s="8">
        <v>1903.0</v>
      </c>
      <c r="B1904" s="7" t="s">
        <v>5336</v>
      </c>
      <c r="C1904" s="9" t="s">
        <v>5337</v>
      </c>
      <c r="D1904" s="10" t="s">
        <v>5338</v>
      </c>
      <c r="E1904" s="11"/>
      <c r="F1904" s="11"/>
      <c r="G1904" s="10"/>
      <c r="H1904" s="15"/>
      <c r="I1904" s="10"/>
      <c r="J1904" s="16"/>
      <c r="K1904" s="7"/>
      <c r="L1904" s="7"/>
      <c r="M1904" s="7"/>
      <c r="N1904" s="7"/>
      <c r="O1904" s="7"/>
      <c r="P1904" s="7"/>
      <c r="Q1904" s="7"/>
      <c r="R1904" s="7"/>
      <c r="S1904" s="7"/>
      <c r="T1904" s="7"/>
      <c r="U1904" s="7"/>
      <c r="V1904" s="7"/>
      <c r="W1904" s="7"/>
      <c r="X1904" s="7"/>
      <c r="Y1904" s="7"/>
      <c r="Z1904" s="7"/>
    </row>
    <row r="1905" ht="12.75" customHeight="1">
      <c r="A1905" s="8">
        <v>1904.0</v>
      </c>
      <c r="B1905" s="7" t="s">
        <v>5339</v>
      </c>
      <c r="C1905" s="9" t="s">
        <v>5340</v>
      </c>
      <c r="D1905" s="10" t="s">
        <v>5341</v>
      </c>
      <c r="E1905" s="11"/>
      <c r="F1905" s="11"/>
      <c r="G1905" s="10"/>
      <c r="H1905" s="15"/>
      <c r="I1905" s="10"/>
      <c r="J1905" s="16"/>
      <c r="K1905" s="7"/>
      <c r="L1905" s="7"/>
      <c r="M1905" s="7"/>
      <c r="N1905" s="7"/>
      <c r="O1905" s="7"/>
      <c r="P1905" s="7"/>
      <c r="Q1905" s="7"/>
      <c r="R1905" s="7"/>
      <c r="S1905" s="7"/>
      <c r="T1905" s="7"/>
      <c r="U1905" s="7"/>
      <c r="V1905" s="7"/>
      <c r="W1905" s="7"/>
      <c r="X1905" s="7"/>
      <c r="Y1905" s="7"/>
      <c r="Z1905" s="7"/>
    </row>
    <row r="1906" ht="12.75" customHeight="1">
      <c r="A1906" s="8">
        <v>1905.0</v>
      </c>
      <c r="B1906" s="7" t="s">
        <v>5342</v>
      </c>
      <c r="C1906" s="9" t="s">
        <v>5343</v>
      </c>
      <c r="D1906" s="10" t="s">
        <v>5344</v>
      </c>
      <c r="E1906" s="11"/>
      <c r="F1906" s="11"/>
      <c r="G1906" s="10"/>
      <c r="H1906" s="15"/>
      <c r="I1906" s="10"/>
      <c r="J1906" s="16"/>
      <c r="K1906" s="7"/>
      <c r="L1906" s="7"/>
      <c r="M1906" s="7"/>
      <c r="N1906" s="7"/>
      <c r="O1906" s="7"/>
      <c r="P1906" s="7"/>
      <c r="Q1906" s="7"/>
      <c r="R1906" s="7"/>
      <c r="S1906" s="7"/>
      <c r="T1906" s="7"/>
      <c r="U1906" s="7"/>
      <c r="V1906" s="7"/>
      <c r="W1906" s="7"/>
      <c r="X1906" s="7"/>
      <c r="Y1906" s="7"/>
      <c r="Z1906" s="7"/>
    </row>
    <row r="1907" ht="12.75" customHeight="1">
      <c r="A1907" s="8">
        <v>1906.0</v>
      </c>
      <c r="B1907" s="7" t="s">
        <v>5345</v>
      </c>
      <c r="C1907" s="9" t="s">
        <v>5346</v>
      </c>
      <c r="D1907" s="10" t="s">
        <v>5347</v>
      </c>
      <c r="E1907" s="11"/>
      <c r="F1907" s="11"/>
      <c r="G1907" s="10"/>
      <c r="H1907" s="15"/>
      <c r="I1907" s="10"/>
      <c r="J1907" s="16"/>
      <c r="K1907" s="7"/>
      <c r="L1907" s="7"/>
      <c r="M1907" s="7"/>
      <c r="N1907" s="7"/>
      <c r="O1907" s="7"/>
      <c r="P1907" s="7"/>
      <c r="Q1907" s="7"/>
      <c r="R1907" s="7"/>
      <c r="S1907" s="7"/>
      <c r="T1907" s="7"/>
      <c r="U1907" s="7"/>
      <c r="V1907" s="7"/>
      <c r="W1907" s="7"/>
      <c r="X1907" s="7"/>
      <c r="Y1907" s="7"/>
      <c r="Z1907" s="7"/>
    </row>
    <row r="1908" ht="12.75" customHeight="1">
      <c r="A1908" s="8">
        <v>1907.0</v>
      </c>
      <c r="B1908" s="19" t="s">
        <v>5348</v>
      </c>
      <c r="C1908" s="9" t="s">
        <v>5349</v>
      </c>
      <c r="D1908" s="19" t="s">
        <v>5350</v>
      </c>
      <c r="E1908" s="11"/>
      <c r="F1908" s="11"/>
      <c r="G1908" s="10"/>
      <c r="H1908" s="15"/>
      <c r="I1908" s="10"/>
      <c r="J1908" s="16"/>
      <c r="K1908" s="7"/>
      <c r="L1908" s="7"/>
      <c r="M1908" s="7"/>
      <c r="N1908" s="7"/>
      <c r="O1908" s="7"/>
      <c r="P1908" s="7"/>
      <c r="Q1908" s="7"/>
      <c r="R1908" s="7"/>
      <c r="S1908" s="7"/>
      <c r="T1908" s="7"/>
      <c r="U1908" s="7"/>
      <c r="V1908" s="7"/>
      <c r="W1908" s="7"/>
      <c r="X1908" s="7"/>
      <c r="Y1908" s="7"/>
      <c r="Z1908" s="7"/>
    </row>
    <row r="1909" ht="12.75" customHeight="1">
      <c r="A1909" s="8">
        <v>1908.0</v>
      </c>
      <c r="B1909" s="19" t="s">
        <v>5351</v>
      </c>
      <c r="C1909" s="18" t="s">
        <v>5352</v>
      </c>
      <c r="D1909" s="19" t="s">
        <v>5353</v>
      </c>
      <c r="E1909" s="11"/>
      <c r="F1909" s="11"/>
      <c r="G1909" s="10"/>
      <c r="H1909" s="15"/>
      <c r="I1909" s="10"/>
      <c r="J1909" s="16"/>
      <c r="K1909" s="7"/>
      <c r="L1909" s="7"/>
      <c r="M1909" s="7"/>
      <c r="N1909" s="7"/>
      <c r="O1909" s="7"/>
      <c r="P1909" s="7"/>
      <c r="Q1909" s="7"/>
      <c r="R1909" s="7"/>
      <c r="S1909" s="7"/>
      <c r="T1909" s="7"/>
      <c r="U1909" s="7"/>
      <c r="V1909" s="7"/>
      <c r="W1909" s="7"/>
      <c r="X1909" s="7"/>
      <c r="Y1909" s="7"/>
      <c r="Z1909" s="7"/>
    </row>
    <row r="1910" ht="12.75" customHeight="1">
      <c r="A1910" s="8">
        <v>1909.0</v>
      </c>
      <c r="B1910" s="19" t="s">
        <v>5354</v>
      </c>
      <c r="C1910" s="9" t="s">
        <v>5355</v>
      </c>
      <c r="D1910" s="19" t="s">
        <v>5356</v>
      </c>
      <c r="E1910" s="11"/>
      <c r="F1910" s="11"/>
      <c r="G1910" s="10"/>
      <c r="H1910" s="15"/>
      <c r="I1910" s="10"/>
      <c r="J1910" s="16"/>
      <c r="K1910" s="7"/>
      <c r="L1910" s="7"/>
      <c r="M1910" s="7"/>
      <c r="N1910" s="7"/>
      <c r="O1910" s="7"/>
      <c r="P1910" s="7"/>
      <c r="Q1910" s="7"/>
      <c r="R1910" s="7"/>
      <c r="S1910" s="7"/>
      <c r="T1910" s="7"/>
      <c r="U1910" s="7"/>
      <c r="V1910" s="7"/>
      <c r="W1910" s="7"/>
      <c r="X1910" s="7"/>
      <c r="Y1910" s="7"/>
      <c r="Z1910" s="7"/>
    </row>
    <row r="1911" ht="12.75" customHeight="1">
      <c r="A1911" s="8">
        <v>1910.0</v>
      </c>
      <c r="B1911" s="19" t="s">
        <v>5357</v>
      </c>
      <c r="C1911" s="9" t="s">
        <v>5358</v>
      </c>
      <c r="D1911" s="19" t="s">
        <v>5359</v>
      </c>
      <c r="E1911" s="11"/>
      <c r="F1911" s="11"/>
      <c r="G1911" s="10"/>
      <c r="H1911" s="15"/>
      <c r="I1911" s="10"/>
      <c r="J1911" s="16"/>
      <c r="K1911" s="7"/>
      <c r="L1911" s="7"/>
      <c r="M1911" s="7"/>
      <c r="N1911" s="7"/>
      <c r="O1911" s="7"/>
      <c r="P1911" s="7"/>
      <c r="Q1911" s="7"/>
      <c r="R1911" s="7"/>
      <c r="S1911" s="7"/>
      <c r="T1911" s="7"/>
      <c r="U1911" s="7"/>
      <c r="V1911" s="7"/>
      <c r="W1911" s="7"/>
      <c r="X1911" s="7"/>
      <c r="Y1911" s="7"/>
      <c r="Z1911" s="7"/>
    </row>
    <row r="1912" ht="12.75" customHeight="1">
      <c r="A1912" s="8">
        <v>1911.0</v>
      </c>
      <c r="B1912" s="7" t="s">
        <v>5360</v>
      </c>
      <c r="C1912" s="9" t="s">
        <v>5361</v>
      </c>
      <c r="D1912" s="10" t="s">
        <v>5362</v>
      </c>
      <c r="E1912" s="11"/>
      <c r="F1912" s="11"/>
      <c r="G1912" s="10"/>
      <c r="H1912" s="15"/>
      <c r="I1912" s="10"/>
      <c r="J1912" s="16"/>
      <c r="K1912" s="7"/>
      <c r="L1912" s="7"/>
      <c r="M1912" s="7"/>
      <c r="N1912" s="7"/>
      <c r="O1912" s="7"/>
      <c r="P1912" s="7"/>
      <c r="Q1912" s="7"/>
      <c r="R1912" s="7"/>
      <c r="S1912" s="7"/>
      <c r="T1912" s="7"/>
      <c r="U1912" s="7"/>
      <c r="V1912" s="7"/>
      <c r="W1912" s="7"/>
      <c r="X1912" s="7"/>
      <c r="Y1912" s="7"/>
      <c r="Z1912" s="7"/>
    </row>
    <row r="1913" ht="12.75" customHeight="1">
      <c r="A1913" s="8">
        <v>1912.0</v>
      </c>
      <c r="B1913" s="19" t="s">
        <v>5363</v>
      </c>
      <c r="C1913" s="9" t="s">
        <v>5364</v>
      </c>
      <c r="D1913" s="19" t="s">
        <v>5365</v>
      </c>
      <c r="E1913" s="11"/>
      <c r="F1913" s="11"/>
      <c r="G1913" s="10"/>
      <c r="H1913" s="15"/>
      <c r="I1913" s="10"/>
      <c r="J1913" s="16"/>
      <c r="K1913" s="7"/>
      <c r="L1913" s="7"/>
      <c r="M1913" s="7"/>
      <c r="N1913" s="7"/>
      <c r="O1913" s="7"/>
      <c r="P1913" s="7"/>
      <c r="Q1913" s="7"/>
      <c r="R1913" s="7"/>
      <c r="S1913" s="7"/>
      <c r="T1913" s="7"/>
      <c r="U1913" s="7"/>
      <c r="V1913" s="7"/>
      <c r="W1913" s="7"/>
      <c r="X1913" s="7"/>
      <c r="Y1913" s="7"/>
      <c r="Z1913" s="7"/>
    </row>
    <row r="1914" ht="12.75" customHeight="1">
      <c r="A1914" s="8">
        <v>1913.0</v>
      </c>
      <c r="B1914" s="19" t="s">
        <v>5363</v>
      </c>
      <c r="C1914" s="9" t="s">
        <v>5366</v>
      </c>
      <c r="D1914" s="19" t="s">
        <v>5365</v>
      </c>
      <c r="E1914" s="11"/>
      <c r="F1914" s="11"/>
      <c r="G1914" s="10"/>
      <c r="H1914" s="15"/>
      <c r="I1914" s="10"/>
      <c r="J1914" s="16"/>
      <c r="K1914" s="7"/>
      <c r="L1914" s="7"/>
      <c r="M1914" s="7"/>
      <c r="N1914" s="7"/>
      <c r="O1914" s="7"/>
      <c r="P1914" s="7"/>
      <c r="Q1914" s="7"/>
      <c r="R1914" s="7"/>
      <c r="S1914" s="7"/>
      <c r="T1914" s="7"/>
      <c r="U1914" s="7"/>
      <c r="V1914" s="7"/>
      <c r="W1914" s="7"/>
      <c r="X1914" s="7"/>
      <c r="Y1914" s="7"/>
      <c r="Z1914" s="7"/>
    </row>
    <row r="1915" ht="12.75" customHeight="1">
      <c r="A1915" s="8">
        <v>1914.0</v>
      </c>
      <c r="B1915" s="7" t="s">
        <v>5367</v>
      </c>
      <c r="C1915" s="9" t="s">
        <v>5368</v>
      </c>
      <c r="D1915" s="10" t="s">
        <v>5369</v>
      </c>
      <c r="E1915" s="11"/>
      <c r="F1915" s="11"/>
      <c r="G1915" s="10"/>
      <c r="H1915" s="15"/>
      <c r="I1915" s="10"/>
      <c r="J1915" s="16"/>
      <c r="K1915" s="7"/>
      <c r="L1915" s="7"/>
      <c r="M1915" s="7"/>
      <c r="N1915" s="7"/>
      <c r="O1915" s="7"/>
      <c r="P1915" s="7"/>
      <c r="Q1915" s="7"/>
      <c r="R1915" s="7"/>
      <c r="S1915" s="7"/>
      <c r="T1915" s="7"/>
      <c r="U1915" s="7"/>
      <c r="V1915" s="7"/>
      <c r="W1915" s="7"/>
      <c r="X1915" s="7"/>
      <c r="Y1915" s="7"/>
      <c r="Z1915" s="7"/>
    </row>
    <row r="1916" ht="12.75" customHeight="1">
      <c r="A1916" s="8">
        <v>1915.0</v>
      </c>
      <c r="B1916" s="7" t="s">
        <v>5370</v>
      </c>
      <c r="C1916" s="9" t="s">
        <v>5371</v>
      </c>
      <c r="D1916" s="10" t="s">
        <v>5372</v>
      </c>
      <c r="E1916" s="11"/>
      <c r="F1916" s="11"/>
      <c r="G1916" s="10"/>
      <c r="H1916" s="15"/>
      <c r="I1916" s="10"/>
      <c r="J1916" s="16"/>
      <c r="K1916" s="7"/>
      <c r="L1916" s="7"/>
      <c r="M1916" s="7"/>
      <c r="N1916" s="7"/>
      <c r="O1916" s="7"/>
      <c r="P1916" s="7"/>
      <c r="Q1916" s="7"/>
      <c r="R1916" s="7"/>
      <c r="S1916" s="7"/>
      <c r="T1916" s="7"/>
      <c r="U1916" s="7"/>
      <c r="V1916" s="7"/>
      <c r="W1916" s="7"/>
      <c r="X1916" s="7"/>
      <c r="Y1916" s="7"/>
      <c r="Z1916" s="7"/>
    </row>
    <row r="1917" ht="12.75" customHeight="1">
      <c r="A1917" s="8">
        <v>1916.0</v>
      </c>
      <c r="B1917" s="7" t="s">
        <v>5373</v>
      </c>
      <c r="C1917" s="9" t="s">
        <v>5374</v>
      </c>
      <c r="D1917" s="10" t="s">
        <v>5375</v>
      </c>
      <c r="E1917" s="11"/>
      <c r="F1917" s="11"/>
      <c r="G1917" s="10"/>
      <c r="H1917" s="15"/>
      <c r="I1917" s="10"/>
      <c r="J1917" s="16"/>
      <c r="K1917" s="7"/>
      <c r="L1917" s="7"/>
      <c r="M1917" s="7"/>
      <c r="N1917" s="7"/>
      <c r="O1917" s="7"/>
      <c r="P1917" s="7"/>
      <c r="Q1917" s="7"/>
      <c r="R1917" s="7"/>
      <c r="S1917" s="7"/>
      <c r="T1917" s="7"/>
      <c r="U1917" s="7"/>
      <c r="V1917" s="7"/>
      <c r="W1917" s="7"/>
      <c r="X1917" s="7"/>
      <c r="Y1917" s="7"/>
      <c r="Z1917" s="7"/>
    </row>
    <row r="1918" ht="12.75" customHeight="1">
      <c r="A1918" s="8">
        <v>1917.0</v>
      </c>
      <c r="B1918" s="7" t="s">
        <v>5376</v>
      </c>
      <c r="C1918" s="9" t="s">
        <v>5377</v>
      </c>
      <c r="D1918" s="10" t="s">
        <v>5378</v>
      </c>
      <c r="E1918" s="11"/>
      <c r="F1918" s="11"/>
      <c r="G1918" s="10"/>
      <c r="H1918" s="15"/>
      <c r="I1918" s="10"/>
      <c r="J1918" s="16"/>
      <c r="K1918" s="7"/>
      <c r="L1918" s="7"/>
      <c r="M1918" s="7"/>
      <c r="N1918" s="7"/>
      <c r="O1918" s="7"/>
      <c r="P1918" s="7"/>
      <c r="Q1918" s="7"/>
      <c r="R1918" s="7"/>
      <c r="S1918" s="7"/>
      <c r="T1918" s="7"/>
      <c r="U1918" s="7"/>
      <c r="V1918" s="7"/>
      <c r="W1918" s="7"/>
      <c r="X1918" s="7"/>
      <c r="Y1918" s="7"/>
      <c r="Z1918" s="7"/>
    </row>
    <row r="1919" ht="12.75" customHeight="1">
      <c r="A1919" s="8">
        <v>1918.0</v>
      </c>
      <c r="B1919" s="7" t="s">
        <v>5379</v>
      </c>
      <c r="C1919" s="9" t="s">
        <v>5380</v>
      </c>
      <c r="D1919" s="10" t="s">
        <v>5381</v>
      </c>
      <c r="E1919" s="11"/>
      <c r="F1919" s="11"/>
      <c r="G1919" s="10"/>
      <c r="H1919" s="15"/>
      <c r="I1919" s="10"/>
      <c r="J1919" s="16"/>
      <c r="K1919" s="7"/>
      <c r="L1919" s="7"/>
      <c r="M1919" s="7"/>
      <c r="N1919" s="7"/>
      <c r="O1919" s="7"/>
      <c r="P1919" s="7"/>
      <c r="Q1919" s="7"/>
      <c r="R1919" s="7"/>
      <c r="S1919" s="7"/>
      <c r="T1919" s="7"/>
      <c r="U1919" s="7"/>
      <c r="V1919" s="7"/>
      <c r="W1919" s="7"/>
      <c r="X1919" s="7"/>
      <c r="Y1919" s="7"/>
      <c r="Z1919" s="7"/>
    </row>
    <row r="1920" ht="12.75" customHeight="1">
      <c r="A1920" s="8">
        <v>1919.0</v>
      </c>
      <c r="B1920" s="7" t="s">
        <v>5382</v>
      </c>
      <c r="C1920" s="9" t="s">
        <v>5383</v>
      </c>
      <c r="D1920" s="10" t="s">
        <v>5384</v>
      </c>
      <c r="E1920" s="11"/>
      <c r="F1920" s="11"/>
      <c r="G1920" s="10"/>
      <c r="H1920" s="15"/>
      <c r="I1920" s="10"/>
      <c r="J1920" s="16"/>
      <c r="K1920" s="7"/>
      <c r="L1920" s="7"/>
      <c r="M1920" s="7"/>
      <c r="N1920" s="7"/>
      <c r="O1920" s="7"/>
      <c r="P1920" s="7"/>
      <c r="Q1920" s="7"/>
      <c r="R1920" s="7"/>
      <c r="S1920" s="7"/>
      <c r="T1920" s="7"/>
      <c r="U1920" s="7"/>
      <c r="V1920" s="7"/>
      <c r="W1920" s="7"/>
      <c r="X1920" s="7"/>
      <c r="Y1920" s="7"/>
      <c r="Z1920" s="7"/>
    </row>
    <row r="1921" ht="12.75" customHeight="1">
      <c r="A1921" s="8">
        <v>1920.0</v>
      </c>
      <c r="B1921" s="7" t="s">
        <v>5385</v>
      </c>
      <c r="C1921" s="9" t="s">
        <v>5386</v>
      </c>
      <c r="D1921" s="10" t="s">
        <v>5387</v>
      </c>
      <c r="E1921" s="21"/>
      <c r="F1921" s="11"/>
      <c r="G1921" s="10"/>
      <c r="H1921" s="15"/>
      <c r="I1921" s="10"/>
      <c r="J1921" s="16"/>
      <c r="K1921" s="7"/>
      <c r="L1921" s="7"/>
      <c r="M1921" s="7"/>
      <c r="N1921" s="7"/>
      <c r="O1921" s="7"/>
      <c r="P1921" s="7"/>
      <c r="Q1921" s="7"/>
      <c r="R1921" s="7"/>
      <c r="S1921" s="7"/>
      <c r="T1921" s="7"/>
      <c r="U1921" s="7"/>
      <c r="V1921" s="7"/>
      <c r="W1921" s="7"/>
      <c r="X1921" s="7"/>
      <c r="Y1921" s="7"/>
      <c r="Z1921" s="7"/>
    </row>
    <row r="1922" ht="12.75" customHeight="1">
      <c r="A1922" s="8">
        <v>1921.0</v>
      </c>
      <c r="B1922" s="7" t="s">
        <v>5388</v>
      </c>
      <c r="C1922" s="9" t="s">
        <v>5389</v>
      </c>
      <c r="D1922" s="10" t="s">
        <v>5390</v>
      </c>
      <c r="E1922" s="11"/>
      <c r="F1922" s="11"/>
      <c r="G1922" s="10"/>
      <c r="H1922" s="15"/>
      <c r="I1922" s="10"/>
      <c r="J1922" s="16"/>
      <c r="K1922" s="7"/>
      <c r="L1922" s="7"/>
      <c r="M1922" s="7"/>
      <c r="N1922" s="7"/>
      <c r="O1922" s="7"/>
      <c r="P1922" s="7"/>
      <c r="Q1922" s="7"/>
      <c r="R1922" s="7"/>
      <c r="S1922" s="7"/>
      <c r="T1922" s="7"/>
      <c r="U1922" s="7"/>
      <c r="V1922" s="7"/>
      <c r="W1922" s="7"/>
      <c r="X1922" s="7"/>
      <c r="Y1922" s="7"/>
      <c r="Z1922" s="7"/>
    </row>
    <row r="1923" ht="12.75" customHeight="1">
      <c r="A1923" s="8">
        <v>1922.0</v>
      </c>
      <c r="B1923" s="7" t="s">
        <v>5391</v>
      </c>
      <c r="C1923" s="9" t="s">
        <v>3167</v>
      </c>
      <c r="D1923" s="10" t="s">
        <v>5392</v>
      </c>
      <c r="E1923" s="11"/>
      <c r="F1923" s="11"/>
      <c r="G1923" s="10"/>
      <c r="H1923" s="15"/>
      <c r="I1923" s="10"/>
      <c r="J1923" s="16"/>
      <c r="K1923" s="7"/>
      <c r="L1923" s="7"/>
      <c r="M1923" s="7"/>
      <c r="N1923" s="7"/>
      <c r="O1923" s="7"/>
      <c r="P1923" s="7"/>
      <c r="Q1923" s="7"/>
      <c r="R1923" s="7"/>
      <c r="S1923" s="7"/>
      <c r="T1923" s="7"/>
      <c r="U1923" s="7"/>
      <c r="V1923" s="7"/>
      <c r="W1923" s="7"/>
      <c r="X1923" s="7"/>
      <c r="Y1923" s="7"/>
      <c r="Z1923" s="7"/>
    </row>
    <row r="1924" ht="12.75" customHeight="1">
      <c r="A1924" s="8">
        <v>1923.0</v>
      </c>
      <c r="B1924" s="7" t="s">
        <v>5393</v>
      </c>
      <c r="C1924" s="9" t="s">
        <v>5394</v>
      </c>
      <c r="D1924" s="10" t="s">
        <v>5395</v>
      </c>
      <c r="E1924" s="11"/>
      <c r="F1924" s="11"/>
      <c r="G1924" s="10"/>
      <c r="H1924" s="15"/>
      <c r="I1924" s="10"/>
      <c r="J1924" s="16"/>
      <c r="K1924" s="7"/>
      <c r="L1924" s="7"/>
      <c r="M1924" s="7"/>
      <c r="N1924" s="7"/>
      <c r="O1924" s="7"/>
      <c r="P1924" s="7"/>
      <c r="Q1924" s="7"/>
      <c r="R1924" s="7"/>
      <c r="S1924" s="7"/>
      <c r="T1924" s="7"/>
      <c r="U1924" s="7"/>
      <c r="V1924" s="7"/>
      <c r="W1924" s="7"/>
      <c r="X1924" s="7"/>
      <c r="Y1924" s="7"/>
      <c r="Z1924" s="7"/>
    </row>
    <row r="1925" ht="12.75" customHeight="1">
      <c r="A1925" s="8">
        <v>1924.0</v>
      </c>
      <c r="B1925" s="7" t="s">
        <v>5396</v>
      </c>
      <c r="C1925" s="9" t="s">
        <v>5397</v>
      </c>
      <c r="D1925" s="10" t="s">
        <v>5398</v>
      </c>
      <c r="E1925" s="11"/>
      <c r="F1925" s="11"/>
      <c r="G1925" s="10"/>
      <c r="H1925" s="15"/>
      <c r="I1925" s="10"/>
      <c r="J1925" s="16"/>
      <c r="K1925" s="7"/>
      <c r="L1925" s="7"/>
      <c r="M1925" s="7"/>
      <c r="N1925" s="7"/>
      <c r="O1925" s="7"/>
      <c r="P1925" s="7"/>
      <c r="Q1925" s="7"/>
      <c r="R1925" s="7"/>
      <c r="S1925" s="7"/>
      <c r="T1925" s="7"/>
      <c r="U1925" s="7"/>
      <c r="V1925" s="7"/>
      <c r="W1925" s="7"/>
      <c r="X1925" s="7"/>
      <c r="Y1925" s="7"/>
      <c r="Z1925" s="7"/>
    </row>
    <row r="1926" ht="12.75" customHeight="1">
      <c r="A1926" s="8">
        <v>1925.0</v>
      </c>
      <c r="B1926" s="19" t="s">
        <v>5399</v>
      </c>
      <c r="C1926" s="9" t="s">
        <v>5400</v>
      </c>
      <c r="D1926" s="19" t="s">
        <v>5401</v>
      </c>
      <c r="E1926" s="11"/>
      <c r="F1926" s="11"/>
      <c r="G1926" s="10"/>
      <c r="H1926" s="15"/>
      <c r="I1926" s="10"/>
      <c r="J1926" s="16"/>
      <c r="K1926" s="7"/>
      <c r="L1926" s="7"/>
      <c r="M1926" s="7"/>
      <c r="N1926" s="7"/>
      <c r="O1926" s="7"/>
      <c r="P1926" s="7"/>
      <c r="Q1926" s="7"/>
      <c r="R1926" s="7"/>
      <c r="S1926" s="7"/>
      <c r="T1926" s="7"/>
      <c r="U1926" s="7"/>
      <c r="V1926" s="7"/>
      <c r="W1926" s="7"/>
      <c r="X1926" s="7"/>
      <c r="Y1926" s="7"/>
      <c r="Z1926" s="7"/>
    </row>
    <row r="1927" ht="12.75" customHeight="1">
      <c r="A1927" s="8">
        <v>1926.0</v>
      </c>
      <c r="B1927" s="7" t="s">
        <v>5402</v>
      </c>
      <c r="C1927" s="9" t="s">
        <v>5403</v>
      </c>
      <c r="D1927" s="10" t="s">
        <v>5404</v>
      </c>
      <c r="E1927" s="21"/>
      <c r="F1927" s="11"/>
      <c r="G1927" s="10"/>
      <c r="H1927" s="15"/>
      <c r="I1927" s="10"/>
      <c r="J1927" s="22"/>
      <c r="K1927" s="7"/>
      <c r="L1927" s="7"/>
      <c r="M1927" s="7"/>
      <c r="N1927" s="7"/>
      <c r="O1927" s="7"/>
      <c r="P1927" s="7"/>
      <c r="Q1927" s="7"/>
      <c r="R1927" s="7"/>
      <c r="S1927" s="7"/>
      <c r="T1927" s="7"/>
      <c r="U1927" s="7"/>
      <c r="V1927" s="7"/>
      <c r="W1927" s="7"/>
      <c r="X1927" s="7"/>
      <c r="Y1927" s="7"/>
      <c r="Z1927" s="7"/>
    </row>
    <row r="1928" ht="12.75" customHeight="1">
      <c r="A1928" s="8">
        <v>1927.0</v>
      </c>
      <c r="B1928" s="7" t="s">
        <v>5405</v>
      </c>
      <c r="C1928" s="9" t="s">
        <v>5406</v>
      </c>
      <c r="D1928" s="10" t="s">
        <v>5407</v>
      </c>
      <c r="E1928" s="11"/>
      <c r="F1928" s="11"/>
      <c r="G1928" s="10"/>
      <c r="H1928" s="15"/>
      <c r="I1928" s="10"/>
      <c r="J1928" s="16"/>
      <c r="K1928" s="7"/>
      <c r="L1928" s="7"/>
      <c r="M1928" s="7"/>
      <c r="N1928" s="7"/>
      <c r="O1928" s="7"/>
      <c r="P1928" s="7"/>
      <c r="Q1928" s="7"/>
      <c r="R1928" s="7"/>
      <c r="S1928" s="7"/>
      <c r="T1928" s="7"/>
      <c r="U1928" s="7"/>
      <c r="V1928" s="7"/>
      <c r="W1928" s="7"/>
      <c r="X1928" s="7"/>
      <c r="Y1928" s="7"/>
      <c r="Z1928" s="7"/>
    </row>
    <row r="1929" ht="12.75" customHeight="1">
      <c r="A1929" s="8">
        <v>1928.0</v>
      </c>
      <c r="B1929" s="7" t="s">
        <v>5408</v>
      </c>
      <c r="C1929" s="9" t="s">
        <v>5409</v>
      </c>
      <c r="D1929" s="10" t="s">
        <v>5410</v>
      </c>
      <c r="E1929" s="21"/>
      <c r="F1929" s="21"/>
      <c r="G1929" s="10"/>
      <c r="H1929" s="15"/>
      <c r="I1929" s="10"/>
      <c r="J1929" s="16"/>
      <c r="K1929" s="7"/>
      <c r="L1929" s="7"/>
      <c r="M1929" s="7"/>
      <c r="N1929" s="7"/>
      <c r="O1929" s="7"/>
      <c r="P1929" s="7"/>
      <c r="Q1929" s="7"/>
      <c r="R1929" s="7"/>
      <c r="S1929" s="7"/>
      <c r="T1929" s="7"/>
      <c r="U1929" s="7"/>
      <c r="V1929" s="7"/>
      <c r="W1929" s="7"/>
      <c r="X1929" s="7"/>
      <c r="Y1929" s="7"/>
      <c r="Z1929" s="7"/>
    </row>
    <row r="1930" ht="12.75" customHeight="1">
      <c r="A1930" s="8">
        <v>1929.0</v>
      </c>
      <c r="B1930" s="7" t="s">
        <v>5411</v>
      </c>
      <c r="C1930" s="18" t="s">
        <v>5412</v>
      </c>
      <c r="D1930" s="10" t="s">
        <v>5413</v>
      </c>
      <c r="E1930" s="11"/>
      <c r="F1930" s="11"/>
      <c r="G1930" s="10"/>
      <c r="H1930" s="15"/>
      <c r="I1930" s="10"/>
      <c r="J1930" s="16"/>
      <c r="K1930" s="7"/>
      <c r="L1930" s="7"/>
      <c r="M1930" s="7"/>
      <c r="N1930" s="7"/>
      <c r="O1930" s="7"/>
      <c r="P1930" s="7"/>
      <c r="Q1930" s="7"/>
      <c r="R1930" s="7"/>
      <c r="S1930" s="7"/>
      <c r="T1930" s="7"/>
      <c r="U1930" s="7"/>
      <c r="V1930" s="7"/>
      <c r="W1930" s="7"/>
      <c r="X1930" s="7"/>
      <c r="Y1930" s="7"/>
      <c r="Z1930" s="7"/>
    </row>
    <row r="1931" ht="12.75" customHeight="1">
      <c r="A1931" s="8">
        <v>1930.0</v>
      </c>
      <c r="B1931" s="19" t="s">
        <v>5414</v>
      </c>
      <c r="C1931" s="9" t="s">
        <v>5415</v>
      </c>
      <c r="D1931" s="19" t="s">
        <v>5416</v>
      </c>
      <c r="E1931" s="11"/>
      <c r="F1931" s="11"/>
      <c r="G1931" s="10"/>
      <c r="H1931" s="15"/>
      <c r="I1931" s="10"/>
      <c r="J1931" s="16"/>
      <c r="K1931" s="7"/>
      <c r="L1931" s="7"/>
      <c r="M1931" s="7"/>
      <c r="N1931" s="7"/>
      <c r="O1931" s="7"/>
      <c r="P1931" s="7"/>
      <c r="Q1931" s="7"/>
      <c r="R1931" s="7"/>
      <c r="S1931" s="7"/>
      <c r="T1931" s="7"/>
      <c r="U1931" s="7"/>
      <c r="V1931" s="7"/>
      <c r="W1931" s="7"/>
      <c r="X1931" s="7"/>
      <c r="Y1931" s="7"/>
      <c r="Z1931" s="7"/>
    </row>
    <row r="1932" ht="12.75" customHeight="1">
      <c r="A1932" s="8">
        <v>1931.0</v>
      </c>
      <c r="B1932" s="7" t="s">
        <v>5417</v>
      </c>
      <c r="C1932" s="9" t="s">
        <v>4816</v>
      </c>
      <c r="D1932" s="10" t="s">
        <v>5418</v>
      </c>
      <c r="E1932" s="11"/>
      <c r="F1932" s="11"/>
      <c r="G1932" s="10"/>
      <c r="H1932" s="15"/>
      <c r="I1932" s="10"/>
      <c r="J1932" s="16"/>
      <c r="K1932" s="7"/>
      <c r="L1932" s="7"/>
      <c r="M1932" s="7"/>
      <c r="N1932" s="7"/>
      <c r="O1932" s="7"/>
      <c r="P1932" s="7"/>
      <c r="Q1932" s="7"/>
      <c r="R1932" s="7"/>
      <c r="S1932" s="7"/>
      <c r="T1932" s="7"/>
      <c r="U1932" s="7"/>
      <c r="V1932" s="7"/>
      <c r="W1932" s="7"/>
      <c r="X1932" s="7"/>
      <c r="Y1932" s="7"/>
      <c r="Z1932" s="7"/>
    </row>
    <row r="1933" ht="12.75" customHeight="1">
      <c r="A1933" s="8">
        <v>1932.0</v>
      </c>
      <c r="B1933" s="7" t="s">
        <v>5419</v>
      </c>
      <c r="C1933" s="9" t="s">
        <v>5420</v>
      </c>
      <c r="D1933" s="10" t="s">
        <v>5421</v>
      </c>
      <c r="E1933" s="11"/>
      <c r="F1933" s="11"/>
      <c r="G1933" s="10"/>
      <c r="H1933" s="15"/>
      <c r="I1933" s="10"/>
      <c r="J1933" s="22"/>
      <c r="K1933" s="7"/>
      <c r="L1933" s="7"/>
      <c r="M1933" s="7"/>
      <c r="N1933" s="7"/>
      <c r="O1933" s="7"/>
      <c r="P1933" s="7"/>
      <c r="Q1933" s="7"/>
      <c r="R1933" s="7"/>
      <c r="S1933" s="7"/>
      <c r="T1933" s="7"/>
      <c r="U1933" s="7"/>
      <c r="V1933" s="7"/>
      <c r="W1933" s="7"/>
      <c r="X1933" s="7"/>
      <c r="Y1933" s="7"/>
      <c r="Z1933" s="7"/>
    </row>
    <row r="1934" ht="12.75" customHeight="1">
      <c r="A1934" s="8">
        <v>1933.0</v>
      </c>
      <c r="B1934" s="7" t="s">
        <v>5422</v>
      </c>
      <c r="C1934" s="9" t="s">
        <v>5423</v>
      </c>
      <c r="D1934" s="10" t="s">
        <v>5424</v>
      </c>
      <c r="E1934" s="11"/>
      <c r="F1934" s="11"/>
      <c r="G1934" s="10"/>
      <c r="H1934" s="15"/>
      <c r="I1934" s="10"/>
      <c r="J1934" s="16"/>
      <c r="K1934" s="7"/>
      <c r="L1934" s="7"/>
      <c r="M1934" s="7"/>
      <c r="N1934" s="7"/>
      <c r="O1934" s="7"/>
      <c r="P1934" s="7"/>
      <c r="Q1934" s="7"/>
      <c r="R1934" s="7"/>
      <c r="S1934" s="7"/>
      <c r="T1934" s="7"/>
      <c r="U1934" s="7"/>
      <c r="V1934" s="7"/>
      <c r="W1934" s="7"/>
      <c r="X1934" s="7"/>
      <c r="Y1934" s="7"/>
      <c r="Z1934" s="7"/>
    </row>
    <row r="1935" ht="12.75" customHeight="1">
      <c r="A1935" s="8">
        <v>1934.0</v>
      </c>
      <c r="B1935" s="7" t="s">
        <v>5425</v>
      </c>
      <c r="C1935" s="9" t="s">
        <v>5426</v>
      </c>
      <c r="D1935" s="10" t="s">
        <v>5427</v>
      </c>
      <c r="E1935" s="11"/>
      <c r="F1935" s="11"/>
      <c r="G1935" s="10"/>
      <c r="H1935" s="15"/>
      <c r="I1935" s="10"/>
      <c r="J1935" s="22"/>
      <c r="K1935" s="7"/>
      <c r="L1935" s="7"/>
      <c r="M1935" s="7"/>
      <c r="N1935" s="7"/>
      <c r="O1935" s="7"/>
      <c r="P1935" s="7"/>
      <c r="Q1935" s="7"/>
      <c r="R1935" s="7"/>
      <c r="S1935" s="7"/>
      <c r="T1935" s="7"/>
      <c r="U1935" s="7"/>
      <c r="V1935" s="7"/>
      <c r="W1935" s="7"/>
      <c r="X1935" s="7"/>
      <c r="Y1935" s="7"/>
      <c r="Z1935" s="7"/>
    </row>
    <row r="1936" ht="12.75" customHeight="1">
      <c r="A1936" s="8">
        <v>1935.0</v>
      </c>
      <c r="B1936" s="7" t="s">
        <v>5428</v>
      </c>
      <c r="C1936" s="9" t="s">
        <v>5429</v>
      </c>
      <c r="D1936" s="10" t="s">
        <v>5430</v>
      </c>
      <c r="E1936" s="11"/>
      <c r="F1936" s="11"/>
      <c r="G1936" s="10"/>
      <c r="H1936" s="15"/>
      <c r="I1936" s="10"/>
      <c r="J1936" s="16"/>
      <c r="K1936" s="7"/>
      <c r="L1936" s="7"/>
      <c r="M1936" s="7"/>
      <c r="N1936" s="7"/>
      <c r="O1936" s="7"/>
      <c r="P1936" s="7"/>
      <c r="Q1936" s="7"/>
      <c r="R1936" s="7"/>
      <c r="S1936" s="7"/>
      <c r="T1936" s="7"/>
      <c r="U1936" s="7"/>
      <c r="V1936" s="7"/>
      <c r="W1936" s="7"/>
      <c r="X1936" s="7"/>
      <c r="Y1936" s="7"/>
      <c r="Z1936" s="7"/>
    </row>
    <row r="1937" ht="12.75" customHeight="1">
      <c r="A1937" s="8">
        <v>1936.0</v>
      </c>
      <c r="B1937" s="7" t="s">
        <v>5431</v>
      </c>
      <c r="C1937" s="9" t="s">
        <v>5432</v>
      </c>
      <c r="D1937" s="10" t="s">
        <v>5433</v>
      </c>
      <c r="E1937" s="11"/>
      <c r="F1937" s="11"/>
      <c r="G1937" s="10"/>
      <c r="H1937" s="15"/>
      <c r="I1937" s="10"/>
      <c r="J1937" s="16"/>
      <c r="K1937" s="7"/>
      <c r="L1937" s="7"/>
      <c r="M1937" s="7"/>
      <c r="N1937" s="7"/>
      <c r="O1937" s="7"/>
      <c r="P1937" s="7"/>
      <c r="Q1937" s="7"/>
      <c r="R1937" s="7"/>
      <c r="S1937" s="7"/>
      <c r="T1937" s="7"/>
      <c r="U1937" s="7"/>
      <c r="V1937" s="7"/>
      <c r="W1937" s="7"/>
      <c r="X1937" s="7"/>
      <c r="Y1937" s="7"/>
      <c r="Z1937" s="7"/>
    </row>
    <row r="1938" ht="12.75" customHeight="1">
      <c r="A1938" s="8">
        <v>1937.0</v>
      </c>
      <c r="B1938" s="7" t="s">
        <v>5434</v>
      </c>
      <c r="C1938" s="9" t="s">
        <v>5435</v>
      </c>
      <c r="D1938" s="10" t="s">
        <v>5436</v>
      </c>
      <c r="E1938" s="11"/>
      <c r="F1938" s="11"/>
      <c r="G1938" s="10"/>
      <c r="H1938" s="15"/>
      <c r="I1938" s="10"/>
      <c r="J1938" s="16"/>
      <c r="K1938" s="7"/>
      <c r="L1938" s="7"/>
      <c r="M1938" s="7"/>
      <c r="N1938" s="7"/>
      <c r="O1938" s="7"/>
      <c r="P1938" s="7"/>
      <c r="Q1938" s="7"/>
      <c r="R1938" s="7"/>
      <c r="S1938" s="7"/>
      <c r="T1938" s="7"/>
      <c r="U1938" s="7"/>
      <c r="V1938" s="7"/>
      <c r="W1938" s="7"/>
      <c r="X1938" s="7"/>
      <c r="Y1938" s="7"/>
      <c r="Z1938" s="7"/>
    </row>
    <row r="1939" ht="12.75" customHeight="1">
      <c r="A1939" s="8">
        <v>1938.0</v>
      </c>
      <c r="B1939" s="7" t="s">
        <v>5437</v>
      </c>
      <c r="C1939" s="9" t="s">
        <v>5438</v>
      </c>
      <c r="D1939" s="10" t="s">
        <v>5439</v>
      </c>
      <c r="E1939" s="21"/>
      <c r="F1939" s="11"/>
      <c r="G1939" s="10"/>
      <c r="H1939" s="15"/>
      <c r="I1939" s="10"/>
      <c r="J1939" s="16"/>
      <c r="K1939" s="7"/>
      <c r="L1939" s="7"/>
      <c r="M1939" s="7"/>
      <c r="N1939" s="7"/>
      <c r="O1939" s="7"/>
      <c r="P1939" s="7"/>
      <c r="Q1939" s="7"/>
      <c r="R1939" s="7"/>
      <c r="S1939" s="7"/>
      <c r="T1939" s="7"/>
      <c r="U1939" s="7"/>
      <c r="V1939" s="7"/>
      <c r="W1939" s="7"/>
      <c r="X1939" s="7"/>
      <c r="Y1939" s="7"/>
      <c r="Z1939" s="7"/>
    </row>
    <row r="1940" ht="12.75" customHeight="1">
      <c r="A1940" s="8">
        <v>1939.0</v>
      </c>
      <c r="B1940" s="7" t="s">
        <v>5440</v>
      </c>
      <c r="C1940" s="9" t="s">
        <v>5441</v>
      </c>
      <c r="D1940" s="10" t="s">
        <v>5442</v>
      </c>
      <c r="E1940" s="11"/>
      <c r="F1940" s="11"/>
      <c r="G1940" s="10"/>
      <c r="H1940" s="15"/>
      <c r="I1940" s="10"/>
      <c r="J1940" s="16"/>
      <c r="K1940" s="7"/>
      <c r="L1940" s="7"/>
      <c r="M1940" s="7"/>
      <c r="N1940" s="7"/>
      <c r="O1940" s="7"/>
      <c r="P1940" s="7"/>
      <c r="Q1940" s="7"/>
      <c r="R1940" s="7"/>
      <c r="S1940" s="7"/>
      <c r="T1940" s="7"/>
      <c r="U1940" s="7"/>
      <c r="V1940" s="7"/>
      <c r="W1940" s="7"/>
      <c r="X1940" s="7"/>
      <c r="Y1940" s="7"/>
      <c r="Z1940" s="7"/>
    </row>
    <row r="1941" ht="12.75" customHeight="1">
      <c r="A1941" s="8">
        <v>1940.0</v>
      </c>
      <c r="B1941" s="7" t="s">
        <v>5443</v>
      </c>
      <c r="C1941" s="9" t="s">
        <v>5444</v>
      </c>
      <c r="D1941" s="10" t="s">
        <v>5445</v>
      </c>
      <c r="E1941" s="11"/>
      <c r="F1941" s="11"/>
      <c r="G1941" s="10"/>
      <c r="H1941" s="15"/>
      <c r="I1941" s="10"/>
      <c r="J1941" s="16"/>
      <c r="K1941" s="7"/>
      <c r="L1941" s="7"/>
      <c r="M1941" s="7"/>
      <c r="N1941" s="7"/>
      <c r="O1941" s="7"/>
      <c r="P1941" s="7"/>
      <c r="Q1941" s="7"/>
      <c r="R1941" s="7"/>
      <c r="S1941" s="7"/>
      <c r="T1941" s="7"/>
      <c r="U1941" s="7"/>
      <c r="V1941" s="7"/>
      <c r="W1941" s="7"/>
      <c r="X1941" s="7"/>
      <c r="Y1941" s="7"/>
      <c r="Z1941" s="7"/>
    </row>
    <row r="1942" ht="12.75" customHeight="1">
      <c r="A1942" s="8">
        <v>1941.0</v>
      </c>
      <c r="B1942" s="7" t="s">
        <v>5446</v>
      </c>
      <c r="C1942" s="9" t="s">
        <v>5447</v>
      </c>
      <c r="D1942" s="10" t="s">
        <v>5448</v>
      </c>
      <c r="E1942" s="11"/>
      <c r="F1942" s="11"/>
      <c r="G1942" s="10"/>
      <c r="H1942" s="15"/>
      <c r="I1942" s="10"/>
      <c r="J1942" s="16"/>
      <c r="K1942" s="7"/>
      <c r="L1942" s="7"/>
      <c r="M1942" s="7"/>
      <c r="N1942" s="7"/>
      <c r="O1942" s="7"/>
      <c r="P1942" s="7"/>
      <c r="Q1942" s="7"/>
      <c r="R1942" s="7"/>
      <c r="S1942" s="7"/>
      <c r="T1942" s="7"/>
      <c r="U1942" s="7"/>
      <c r="V1942" s="7"/>
      <c r="W1942" s="7"/>
      <c r="X1942" s="7"/>
      <c r="Y1942" s="7"/>
      <c r="Z1942" s="7"/>
    </row>
    <row r="1943" ht="12.75" customHeight="1">
      <c r="A1943" s="8">
        <v>1942.0</v>
      </c>
      <c r="B1943" s="7" t="s">
        <v>5449</v>
      </c>
      <c r="C1943" s="9" t="s">
        <v>5450</v>
      </c>
      <c r="D1943" s="10" t="s">
        <v>5451</v>
      </c>
      <c r="E1943" s="11"/>
      <c r="F1943" s="11"/>
      <c r="G1943" s="10"/>
      <c r="H1943" s="15"/>
      <c r="I1943" s="10"/>
      <c r="J1943" s="16"/>
      <c r="K1943" s="7"/>
      <c r="L1943" s="7"/>
      <c r="M1943" s="7"/>
      <c r="N1943" s="7"/>
      <c r="O1943" s="7"/>
      <c r="P1943" s="7"/>
      <c r="Q1943" s="7"/>
      <c r="R1943" s="7"/>
      <c r="S1943" s="7"/>
      <c r="T1943" s="7"/>
      <c r="U1943" s="7"/>
      <c r="V1943" s="7"/>
      <c r="W1943" s="7"/>
      <c r="X1943" s="7"/>
      <c r="Y1943" s="7"/>
      <c r="Z1943" s="7"/>
    </row>
    <row r="1944" ht="12.75" customHeight="1">
      <c r="A1944" s="8">
        <v>1943.0</v>
      </c>
      <c r="B1944" s="7" t="s">
        <v>5452</v>
      </c>
      <c r="C1944" s="9" t="s">
        <v>5453</v>
      </c>
      <c r="D1944" s="10" t="s">
        <v>5454</v>
      </c>
      <c r="E1944" s="11"/>
      <c r="F1944" s="11"/>
      <c r="G1944" s="10"/>
      <c r="H1944" s="15"/>
      <c r="I1944" s="10"/>
      <c r="J1944" s="16"/>
      <c r="K1944" s="7"/>
      <c r="L1944" s="7"/>
      <c r="M1944" s="7"/>
      <c r="N1944" s="7"/>
      <c r="O1944" s="7"/>
      <c r="P1944" s="7"/>
      <c r="Q1944" s="7"/>
      <c r="R1944" s="7"/>
      <c r="S1944" s="7"/>
      <c r="T1944" s="7"/>
      <c r="U1944" s="7"/>
      <c r="V1944" s="7"/>
      <c r="W1944" s="7"/>
      <c r="X1944" s="7"/>
      <c r="Y1944" s="7"/>
      <c r="Z1944" s="7"/>
    </row>
    <row r="1945" ht="12.75" customHeight="1">
      <c r="A1945" s="8">
        <v>1944.0</v>
      </c>
      <c r="B1945" s="7" t="s">
        <v>5455</v>
      </c>
      <c r="C1945" s="9" t="s">
        <v>5456</v>
      </c>
      <c r="D1945" s="10" t="s">
        <v>5457</v>
      </c>
      <c r="E1945" s="11"/>
      <c r="F1945" s="11"/>
      <c r="G1945" s="10"/>
      <c r="H1945" s="15"/>
      <c r="I1945" s="10"/>
      <c r="J1945" s="22"/>
      <c r="K1945" s="7"/>
      <c r="L1945" s="7"/>
      <c r="M1945" s="7"/>
      <c r="N1945" s="7"/>
      <c r="O1945" s="7"/>
      <c r="P1945" s="7"/>
      <c r="Q1945" s="7"/>
      <c r="R1945" s="7"/>
      <c r="S1945" s="7"/>
      <c r="T1945" s="7"/>
      <c r="U1945" s="7"/>
      <c r="V1945" s="7"/>
      <c r="W1945" s="7"/>
      <c r="X1945" s="7"/>
      <c r="Y1945" s="7"/>
      <c r="Z1945" s="7"/>
    </row>
    <row r="1946" ht="12.75" customHeight="1">
      <c r="A1946" s="8">
        <v>1945.0</v>
      </c>
      <c r="B1946" s="7" t="s">
        <v>5458</v>
      </c>
      <c r="C1946" s="9" t="s">
        <v>5459</v>
      </c>
      <c r="D1946" s="10" t="s">
        <v>5460</v>
      </c>
      <c r="E1946" s="11"/>
      <c r="F1946" s="11"/>
      <c r="G1946" s="10"/>
      <c r="H1946" s="15"/>
      <c r="I1946" s="10"/>
      <c r="J1946" s="16"/>
      <c r="K1946" s="7"/>
      <c r="L1946" s="7"/>
      <c r="M1946" s="7"/>
      <c r="N1946" s="7"/>
      <c r="O1946" s="7"/>
      <c r="P1946" s="7"/>
      <c r="Q1946" s="7"/>
      <c r="R1946" s="7"/>
      <c r="S1946" s="7"/>
      <c r="T1946" s="7"/>
      <c r="U1946" s="7"/>
      <c r="V1946" s="7"/>
      <c r="W1946" s="7"/>
      <c r="X1946" s="7"/>
      <c r="Y1946" s="7"/>
      <c r="Z1946" s="7"/>
    </row>
    <row r="1947" ht="12.75" customHeight="1">
      <c r="A1947" s="8">
        <v>1946.0</v>
      </c>
      <c r="B1947" s="7" t="s">
        <v>5461</v>
      </c>
      <c r="C1947" s="9" t="s">
        <v>5462</v>
      </c>
      <c r="D1947" s="10" t="s">
        <v>5463</v>
      </c>
      <c r="E1947" s="21"/>
      <c r="F1947" s="21"/>
      <c r="G1947" s="10"/>
      <c r="H1947" s="15"/>
      <c r="I1947" s="10"/>
      <c r="J1947" s="16"/>
      <c r="K1947" s="7"/>
      <c r="L1947" s="7"/>
      <c r="M1947" s="7"/>
      <c r="N1947" s="7"/>
      <c r="O1947" s="7"/>
      <c r="P1947" s="7"/>
      <c r="Q1947" s="7"/>
      <c r="R1947" s="7"/>
      <c r="S1947" s="7"/>
      <c r="T1947" s="7"/>
      <c r="U1947" s="7"/>
      <c r="V1947" s="7"/>
      <c r="W1947" s="7"/>
      <c r="X1947" s="7"/>
      <c r="Y1947" s="7"/>
      <c r="Z1947" s="7"/>
    </row>
    <row r="1948" ht="12.75" customHeight="1">
      <c r="A1948" s="8">
        <v>1947.0</v>
      </c>
      <c r="B1948" s="7" t="s">
        <v>5464</v>
      </c>
      <c r="C1948" s="9" t="s">
        <v>5465</v>
      </c>
      <c r="D1948" s="10" t="s">
        <v>5466</v>
      </c>
      <c r="E1948" s="11"/>
      <c r="F1948" s="11"/>
      <c r="G1948" s="10"/>
      <c r="H1948" s="15"/>
      <c r="I1948" s="10"/>
      <c r="J1948" s="16"/>
      <c r="K1948" s="7"/>
      <c r="L1948" s="7"/>
      <c r="M1948" s="7"/>
      <c r="N1948" s="7"/>
      <c r="O1948" s="7"/>
      <c r="P1948" s="7"/>
      <c r="Q1948" s="7"/>
      <c r="R1948" s="7"/>
      <c r="S1948" s="7"/>
      <c r="T1948" s="7"/>
      <c r="U1948" s="7"/>
      <c r="V1948" s="7"/>
      <c r="W1948" s="7"/>
      <c r="X1948" s="7"/>
      <c r="Y1948" s="7"/>
      <c r="Z1948" s="7"/>
    </row>
    <row r="1949" ht="12.75" customHeight="1">
      <c r="A1949" s="8">
        <v>1948.0</v>
      </c>
      <c r="B1949" s="7" t="s">
        <v>5467</v>
      </c>
      <c r="C1949" s="9" t="s">
        <v>5468</v>
      </c>
      <c r="D1949" s="10" t="s">
        <v>5469</v>
      </c>
      <c r="E1949" s="21"/>
      <c r="F1949" s="11"/>
      <c r="G1949" s="10"/>
      <c r="H1949" s="15"/>
      <c r="I1949" s="10"/>
      <c r="J1949" s="16"/>
      <c r="K1949" s="7"/>
      <c r="L1949" s="7"/>
      <c r="M1949" s="7"/>
      <c r="N1949" s="7"/>
      <c r="O1949" s="7"/>
      <c r="P1949" s="7"/>
      <c r="Q1949" s="7"/>
      <c r="R1949" s="7"/>
      <c r="S1949" s="7"/>
      <c r="T1949" s="7"/>
      <c r="U1949" s="7"/>
      <c r="V1949" s="7"/>
      <c r="W1949" s="7"/>
      <c r="X1949" s="7"/>
      <c r="Y1949" s="7"/>
      <c r="Z1949" s="7"/>
    </row>
    <row r="1950" ht="12.75" customHeight="1">
      <c r="A1950" s="8">
        <v>1949.0</v>
      </c>
      <c r="B1950" s="19" t="s">
        <v>5470</v>
      </c>
      <c r="C1950" s="9" t="s">
        <v>923</v>
      </c>
      <c r="D1950" s="19" t="s">
        <v>5471</v>
      </c>
      <c r="E1950" s="11"/>
      <c r="F1950" s="11"/>
      <c r="G1950" s="10"/>
      <c r="H1950" s="15"/>
      <c r="I1950" s="10"/>
      <c r="J1950" s="16"/>
      <c r="K1950" s="7"/>
      <c r="L1950" s="7"/>
      <c r="M1950" s="7"/>
      <c r="N1950" s="7"/>
      <c r="O1950" s="7"/>
      <c r="P1950" s="7"/>
      <c r="Q1950" s="7"/>
      <c r="R1950" s="7"/>
      <c r="S1950" s="7"/>
      <c r="T1950" s="7"/>
      <c r="U1950" s="7"/>
      <c r="V1950" s="7"/>
      <c r="W1950" s="7"/>
      <c r="X1950" s="7"/>
      <c r="Y1950" s="7"/>
      <c r="Z1950" s="7"/>
    </row>
    <row r="1951" ht="12.75" customHeight="1">
      <c r="A1951" s="8">
        <v>1950.0</v>
      </c>
      <c r="B1951" s="19" t="s">
        <v>5472</v>
      </c>
      <c r="C1951" s="9" t="s">
        <v>5473</v>
      </c>
      <c r="D1951" s="19" t="s">
        <v>5474</v>
      </c>
      <c r="E1951" s="11"/>
      <c r="F1951" s="11"/>
      <c r="G1951" s="10"/>
      <c r="H1951" s="15"/>
      <c r="I1951" s="10"/>
      <c r="J1951" s="16"/>
      <c r="K1951" s="7"/>
      <c r="L1951" s="7"/>
      <c r="M1951" s="7"/>
      <c r="N1951" s="7"/>
      <c r="O1951" s="7"/>
      <c r="P1951" s="7"/>
      <c r="Q1951" s="7"/>
      <c r="R1951" s="7"/>
      <c r="S1951" s="7"/>
      <c r="T1951" s="7"/>
      <c r="U1951" s="7"/>
      <c r="V1951" s="7"/>
      <c r="W1951" s="7"/>
      <c r="X1951" s="7"/>
      <c r="Y1951" s="7"/>
      <c r="Z1951" s="7"/>
    </row>
    <row r="1952" ht="12.75" customHeight="1">
      <c r="A1952" s="8">
        <v>1951.0</v>
      </c>
      <c r="B1952" s="19" t="s">
        <v>5475</v>
      </c>
      <c r="C1952" s="9" t="s">
        <v>1507</v>
      </c>
      <c r="D1952" s="19" t="s">
        <v>5476</v>
      </c>
      <c r="E1952" s="11"/>
      <c r="F1952" s="11"/>
      <c r="G1952" s="10"/>
      <c r="H1952" s="15"/>
      <c r="I1952" s="10"/>
      <c r="J1952" s="16"/>
      <c r="K1952" s="7"/>
      <c r="L1952" s="7"/>
      <c r="M1952" s="7"/>
      <c r="N1952" s="7"/>
      <c r="O1952" s="7"/>
      <c r="P1952" s="7"/>
      <c r="Q1952" s="7"/>
      <c r="R1952" s="7"/>
      <c r="S1952" s="7"/>
      <c r="T1952" s="7"/>
      <c r="U1952" s="7"/>
      <c r="V1952" s="7"/>
      <c r="W1952" s="7"/>
      <c r="X1952" s="7"/>
      <c r="Y1952" s="7"/>
      <c r="Z1952" s="7"/>
    </row>
    <row r="1953" ht="12.75" customHeight="1">
      <c r="A1953" s="8">
        <v>1952.0</v>
      </c>
      <c r="B1953" s="19" t="s">
        <v>5477</v>
      </c>
      <c r="C1953" s="9" t="s">
        <v>5478</v>
      </c>
      <c r="D1953" s="19" t="s">
        <v>5479</v>
      </c>
      <c r="E1953" s="11"/>
      <c r="F1953" s="11"/>
      <c r="G1953" s="10"/>
      <c r="H1953" s="15"/>
      <c r="I1953" s="10"/>
      <c r="J1953" s="22"/>
      <c r="K1953" s="7"/>
      <c r="L1953" s="7"/>
      <c r="M1953" s="7"/>
      <c r="N1953" s="7"/>
      <c r="O1953" s="7"/>
      <c r="P1953" s="7"/>
      <c r="Q1953" s="7"/>
      <c r="R1953" s="7"/>
      <c r="S1953" s="7"/>
      <c r="T1953" s="7"/>
      <c r="U1953" s="7"/>
      <c r="V1953" s="7"/>
      <c r="W1953" s="7"/>
      <c r="X1953" s="7"/>
      <c r="Y1953" s="7"/>
      <c r="Z1953" s="7"/>
    </row>
    <row r="1954" ht="12.75" customHeight="1">
      <c r="A1954" s="8">
        <v>1953.0</v>
      </c>
      <c r="B1954" s="19" t="s">
        <v>5480</v>
      </c>
      <c r="C1954" s="9" t="s">
        <v>5481</v>
      </c>
      <c r="D1954" s="19" t="s">
        <v>5482</v>
      </c>
      <c r="E1954" s="11"/>
      <c r="F1954" s="11"/>
      <c r="G1954" s="10"/>
      <c r="H1954" s="15"/>
      <c r="I1954" s="10"/>
      <c r="J1954" s="16"/>
      <c r="K1954" s="7"/>
      <c r="L1954" s="7"/>
      <c r="M1954" s="7"/>
      <c r="N1954" s="7"/>
      <c r="O1954" s="7"/>
      <c r="P1954" s="7"/>
      <c r="Q1954" s="7"/>
      <c r="R1954" s="7"/>
      <c r="S1954" s="7"/>
      <c r="T1954" s="7"/>
      <c r="U1954" s="7"/>
      <c r="V1954" s="7"/>
      <c r="W1954" s="7"/>
      <c r="X1954" s="7"/>
      <c r="Y1954" s="7"/>
      <c r="Z1954" s="7"/>
    </row>
    <row r="1955" ht="12.75" customHeight="1">
      <c r="A1955" s="8">
        <v>1954.0</v>
      </c>
      <c r="B1955" s="7" t="s">
        <v>5483</v>
      </c>
      <c r="C1955" s="9" t="s">
        <v>5484</v>
      </c>
      <c r="D1955" s="10" t="s">
        <v>5485</v>
      </c>
      <c r="E1955" s="11"/>
      <c r="F1955" s="11"/>
      <c r="G1955" s="10"/>
      <c r="H1955" s="15"/>
      <c r="I1955" s="10"/>
      <c r="J1955" s="22"/>
      <c r="K1955" s="7"/>
      <c r="L1955" s="7"/>
      <c r="M1955" s="7"/>
      <c r="N1955" s="7"/>
      <c r="O1955" s="7"/>
      <c r="P1955" s="7"/>
      <c r="Q1955" s="7"/>
      <c r="R1955" s="7"/>
      <c r="S1955" s="7"/>
      <c r="T1955" s="7"/>
      <c r="U1955" s="7"/>
      <c r="V1955" s="7"/>
      <c r="W1955" s="7"/>
      <c r="X1955" s="7"/>
      <c r="Y1955" s="7"/>
      <c r="Z1955" s="7"/>
    </row>
    <row r="1956" ht="12.75" customHeight="1">
      <c r="A1956" s="8">
        <v>1955.0</v>
      </c>
      <c r="B1956" s="7" t="s">
        <v>5486</v>
      </c>
      <c r="C1956" s="9" t="s">
        <v>5487</v>
      </c>
      <c r="D1956" s="10" t="s">
        <v>5488</v>
      </c>
      <c r="E1956" s="11"/>
      <c r="F1956" s="11"/>
      <c r="G1956" s="10"/>
      <c r="H1956" s="15"/>
      <c r="I1956" s="10"/>
      <c r="J1956" s="16"/>
      <c r="K1956" s="7"/>
      <c r="L1956" s="7"/>
      <c r="M1956" s="7"/>
      <c r="N1956" s="7"/>
      <c r="O1956" s="7"/>
      <c r="P1956" s="7"/>
      <c r="Q1956" s="7"/>
      <c r="R1956" s="7"/>
      <c r="S1956" s="7"/>
      <c r="T1956" s="7"/>
      <c r="U1956" s="7"/>
      <c r="V1956" s="7"/>
      <c r="W1956" s="7"/>
      <c r="X1956" s="7"/>
      <c r="Y1956" s="7"/>
      <c r="Z1956" s="7"/>
    </row>
    <row r="1957" ht="12.75" customHeight="1">
      <c r="A1957" s="8">
        <v>1956.0</v>
      </c>
      <c r="B1957" s="7" t="s">
        <v>5489</v>
      </c>
      <c r="C1957" s="9" t="s">
        <v>5490</v>
      </c>
      <c r="D1957" s="10" t="s">
        <v>5491</v>
      </c>
      <c r="E1957" s="11"/>
      <c r="F1957" s="11"/>
      <c r="G1957" s="10"/>
      <c r="H1957" s="15"/>
      <c r="I1957" s="10"/>
      <c r="J1957" s="16"/>
      <c r="K1957" s="7"/>
      <c r="L1957" s="7"/>
      <c r="M1957" s="7"/>
      <c r="N1957" s="7"/>
      <c r="O1957" s="7"/>
      <c r="P1957" s="7"/>
      <c r="Q1957" s="7"/>
      <c r="R1957" s="7"/>
      <c r="S1957" s="7"/>
      <c r="T1957" s="7"/>
      <c r="U1957" s="7"/>
      <c r="V1957" s="7"/>
      <c r="W1957" s="7"/>
      <c r="X1957" s="7"/>
      <c r="Y1957" s="7"/>
      <c r="Z1957" s="7"/>
    </row>
    <row r="1958" ht="12.75" customHeight="1">
      <c r="A1958" s="8">
        <v>1957.0</v>
      </c>
      <c r="B1958" s="7" t="s">
        <v>5492</v>
      </c>
      <c r="C1958" s="9" t="s">
        <v>5493</v>
      </c>
      <c r="D1958" s="10" t="s">
        <v>5494</v>
      </c>
      <c r="E1958" s="11"/>
      <c r="F1958" s="11"/>
      <c r="G1958" s="10"/>
      <c r="H1958" s="15"/>
      <c r="I1958" s="10"/>
      <c r="J1958" s="16"/>
      <c r="K1958" s="7"/>
      <c r="L1958" s="7"/>
      <c r="M1958" s="7"/>
      <c r="N1958" s="7"/>
      <c r="O1958" s="7"/>
      <c r="P1958" s="7"/>
      <c r="Q1958" s="7"/>
      <c r="R1958" s="7"/>
      <c r="S1958" s="7"/>
      <c r="T1958" s="7"/>
      <c r="U1958" s="7"/>
      <c r="V1958" s="7"/>
      <c r="W1958" s="7"/>
      <c r="X1958" s="7"/>
      <c r="Y1958" s="7"/>
      <c r="Z1958" s="7"/>
    </row>
    <row r="1959" ht="12.75" customHeight="1">
      <c r="A1959" s="8">
        <v>1958.0</v>
      </c>
      <c r="B1959" s="7" t="s">
        <v>5495</v>
      </c>
      <c r="C1959" s="9" t="s">
        <v>5496</v>
      </c>
      <c r="D1959" s="10" t="s">
        <v>5497</v>
      </c>
      <c r="E1959" s="11"/>
      <c r="F1959" s="11"/>
      <c r="G1959" s="10"/>
      <c r="H1959" s="15"/>
      <c r="I1959" s="10"/>
      <c r="J1959" s="16"/>
      <c r="K1959" s="7"/>
      <c r="L1959" s="7"/>
      <c r="M1959" s="7"/>
      <c r="N1959" s="7"/>
      <c r="O1959" s="7"/>
      <c r="P1959" s="7"/>
      <c r="Q1959" s="7"/>
      <c r="R1959" s="7"/>
      <c r="S1959" s="7"/>
      <c r="T1959" s="7"/>
      <c r="U1959" s="7"/>
      <c r="V1959" s="7"/>
      <c r="W1959" s="7"/>
      <c r="X1959" s="7"/>
      <c r="Y1959" s="7"/>
      <c r="Z1959" s="7"/>
    </row>
    <row r="1960" ht="12.75" customHeight="1">
      <c r="A1960" s="8">
        <v>1959.0</v>
      </c>
      <c r="B1960" s="7" t="s">
        <v>5498</v>
      </c>
      <c r="C1960" s="9" t="s">
        <v>5499</v>
      </c>
      <c r="D1960" s="10" t="s">
        <v>5500</v>
      </c>
      <c r="E1960" s="21"/>
      <c r="F1960" s="21"/>
      <c r="G1960" s="10"/>
      <c r="H1960" s="15"/>
      <c r="I1960" s="10"/>
      <c r="J1960" s="16"/>
      <c r="K1960" s="7"/>
      <c r="L1960" s="7"/>
      <c r="M1960" s="7"/>
      <c r="N1960" s="7"/>
      <c r="O1960" s="7"/>
      <c r="P1960" s="7"/>
      <c r="Q1960" s="7"/>
      <c r="R1960" s="7"/>
      <c r="S1960" s="7"/>
      <c r="T1960" s="7"/>
      <c r="U1960" s="7"/>
      <c r="V1960" s="7"/>
      <c r="W1960" s="7"/>
      <c r="X1960" s="7"/>
      <c r="Y1960" s="7"/>
      <c r="Z1960" s="7"/>
    </row>
    <row r="1961" ht="12.75" customHeight="1">
      <c r="A1961" s="8">
        <v>1960.0</v>
      </c>
      <c r="B1961" s="7" t="s">
        <v>5501</v>
      </c>
      <c r="C1961" s="9" t="s">
        <v>5502</v>
      </c>
      <c r="D1961" s="10" t="s">
        <v>5503</v>
      </c>
      <c r="E1961" s="11"/>
      <c r="F1961" s="11"/>
      <c r="G1961" s="10"/>
      <c r="H1961" s="15"/>
      <c r="I1961" s="10"/>
      <c r="J1961" s="16"/>
      <c r="K1961" s="7"/>
      <c r="L1961" s="7"/>
      <c r="M1961" s="7"/>
      <c r="N1961" s="7"/>
      <c r="O1961" s="7"/>
      <c r="P1961" s="7"/>
      <c r="Q1961" s="7"/>
      <c r="R1961" s="7"/>
      <c r="S1961" s="7"/>
      <c r="T1961" s="7"/>
      <c r="U1961" s="7"/>
      <c r="V1961" s="7"/>
      <c r="W1961" s="7"/>
      <c r="X1961" s="7"/>
      <c r="Y1961" s="7"/>
      <c r="Z1961" s="7"/>
    </row>
    <row r="1962" ht="12.75" customHeight="1">
      <c r="A1962" s="8">
        <v>1961.0</v>
      </c>
      <c r="B1962" s="7" t="s">
        <v>5504</v>
      </c>
      <c r="C1962" s="9" t="s">
        <v>5505</v>
      </c>
      <c r="D1962" s="10" t="s">
        <v>5506</v>
      </c>
      <c r="E1962" s="11"/>
      <c r="F1962" s="11"/>
      <c r="G1962" s="10"/>
      <c r="H1962" s="15"/>
      <c r="I1962" s="10"/>
      <c r="J1962" s="16"/>
      <c r="K1962" s="7"/>
      <c r="L1962" s="7"/>
      <c r="M1962" s="7"/>
      <c r="N1962" s="7"/>
      <c r="O1962" s="7"/>
      <c r="P1962" s="7"/>
      <c r="Q1962" s="7"/>
      <c r="R1962" s="7"/>
      <c r="S1962" s="7"/>
      <c r="T1962" s="7"/>
      <c r="U1962" s="7"/>
      <c r="V1962" s="7"/>
      <c r="W1962" s="7"/>
      <c r="X1962" s="7"/>
      <c r="Y1962" s="7"/>
      <c r="Z1962" s="7"/>
    </row>
    <row r="1963" ht="12.75" customHeight="1">
      <c r="A1963" s="8">
        <v>1962.0</v>
      </c>
      <c r="B1963" s="7" t="s">
        <v>5507</v>
      </c>
      <c r="C1963" s="9" t="s">
        <v>5508</v>
      </c>
      <c r="D1963" s="10" t="s">
        <v>5509</v>
      </c>
      <c r="E1963" s="11"/>
      <c r="F1963" s="11"/>
      <c r="G1963" s="10"/>
      <c r="H1963" s="15"/>
      <c r="I1963" s="10"/>
      <c r="J1963" s="16"/>
      <c r="K1963" s="7"/>
      <c r="L1963" s="7"/>
      <c r="M1963" s="7"/>
      <c r="N1963" s="7"/>
      <c r="O1963" s="7"/>
      <c r="P1963" s="7"/>
      <c r="Q1963" s="7"/>
      <c r="R1963" s="7"/>
      <c r="S1963" s="7"/>
      <c r="T1963" s="7"/>
      <c r="U1963" s="7"/>
      <c r="V1963" s="7"/>
      <c r="W1963" s="7"/>
      <c r="X1963" s="7"/>
      <c r="Y1963" s="7"/>
      <c r="Z1963" s="7"/>
    </row>
    <row r="1964" ht="12.75" customHeight="1">
      <c r="A1964" s="8">
        <v>1963.0</v>
      </c>
      <c r="B1964" s="7" t="s">
        <v>5510</v>
      </c>
      <c r="C1964" s="9" t="s">
        <v>5511</v>
      </c>
      <c r="D1964" s="10" t="s">
        <v>5512</v>
      </c>
      <c r="E1964" s="11"/>
      <c r="F1964" s="11"/>
      <c r="G1964" s="10"/>
      <c r="H1964" s="15"/>
      <c r="I1964" s="10"/>
      <c r="J1964" s="16"/>
      <c r="K1964" s="7"/>
      <c r="L1964" s="7"/>
      <c r="M1964" s="7"/>
      <c r="N1964" s="7"/>
      <c r="O1964" s="7"/>
      <c r="P1964" s="7"/>
      <c r="Q1964" s="7"/>
      <c r="R1964" s="7"/>
      <c r="S1964" s="7"/>
      <c r="T1964" s="7"/>
      <c r="U1964" s="7"/>
      <c r="V1964" s="7"/>
      <c r="W1964" s="7"/>
      <c r="X1964" s="7"/>
      <c r="Y1964" s="7"/>
      <c r="Z1964" s="7"/>
    </row>
    <row r="1965" ht="12.75" customHeight="1">
      <c r="A1965" s="8">
        <v>1964.0</v>
      </c>
      <c r="B1965" s="7" t="s">
        <v>5513</v>
      </c>
      <c r="C1965" s="9" t="s">
        <v>5478</v>
      </c>
      <c r="D1965" s="10" t="s">
        <v>5514</v>
      </c>
      <c r="E1965" s="11"/>
      <c r="F1965" s="11"/>
      <c r="G1965" s="10"/>
      <c r="H1965" s="15"/>
      <c r="I1965" s="10"/>
      <c r="J1965" s="16"/>
      <c r="K1965" s="7"/>
      <c r="L1965" s="7"/>
      <c r="M1965" s="7"/>
      <c r="N1965" s="7"/>
      <c r="O1965" s="7"/>
      <c r="P1965" s="7"/>
      <c r="Q1965" s="7"/>
      <c r="R1965" s="7"/>
      <c r="S1965" s="7"/>
      <c r="T1965" s="7"/>
      <c r="U1965" s="7"/>
      <c r="V1965" s="7"/>
      <c r="W1965" s="7"/>
      <c r="X1965" s="7"/>
      <c r="Y1965" s="7"/>
      <c r="Z1965" s="7"/>
    </row>
    <row r="1966" ht="12.75" customHeight="1">
      <c r="A1966" s="8">
        <v>1965.0</v>
      </c>
      <c r="B1966" s="7" t="s">
        <v>5515</v>
      </c>
      <c r="C1966" s="9" t="s">
        <v>5426</v>
      </c>
      <c r="D1966" s="10" t="s">
        <v>5516</v>
      </c>
      <c r="E1966" s="11"/>
      <c r="F1966" s="11"/>
      <c r="G1966" s="10"/>
      <c r="H1966" s="15"/>
      <c r="I1966" s="10"/>
      <c r="J1966" s="22"/>
      <c r="K1966" s="7"/>
      <c r="L1966" s="7"/>
      <c r="M1966" s="7"/>
      <c r="N1966" s="7"/>
      <c r="O1966" s="7"/>
      <c r="P1966" s="7"/>
      <c r="Q1966" s="7"/>
      <c r="R1966" s="7"/>
      <c r="S1966" s="7"/>
      <c r="T1966" s="7"/>
      <c r="U1966" s="7"/>
      <c r="V1966" s="7"/>
      <c r="W1966" s="7"/>
      <c r="X1966" s="7"/>
      <c r="Y1966" s="7"/>
      <c r="Z1966" s="7"/>
    </row>
    <row r="1967" ht="12.75" customHeight="1">
      <c r="A1967" s="8">
        <v>1966.0</v>
      </c>
      <c r="B1967" s="7" t="s">
        <v>5517</v>
      </c>
      <c r="C1967" s="9" t="s">
        <v>5518</v>
      </c>
      <c r="D1967" s="10" t="s">
        <v>5519</v>
      </c>
      <c r="E1967" s="11"/>
      <c r="F1967" s="11"/>
      <c r="G1967" s="10"/>
      <c r="H1967" s="15"/>
      <c r="I1967" s="10"/>
      <c r="J1967" s="16"/>
      <c r="K1967" s="7"/>
      <c r="L1967" s="7"/>
      <c r="M1967" s="7"/>
      <c r="N1967" s="7"/>
      <c r="O1967" s="7"/>
      <c r="P1967" s="7"/>
      <c r="Q1967" s="7"/>
      <c r="R1967" s="7"/>
      <c r="S1967" s="7"/>
      <c r="T1967" s="7"/>
      <c r="U1967" s="7"/>
      <c r="V1967" s="7"/>
      <c r="W1967" s="7"/>
      <c r="X1967" s="7"/>
      <c r="Y1967" s="7"/>
      <c r="Z1967" s="7"/>
    </row>
    <row r="1968" ht="12.75" customHeight="1">
      <c r="A1968" s="8">
        <v>1967.0</v>
      </c>
      <c r="B1968" s="7" t="s">
        <v>5520</v>
      </c>
      <c r="C1968" s="9" t="s">
        <v>5521</v>
      </c>
      <c r="D1968" s="10" t="s">
        <v>5522</v>
      </c>
      <c r="E1968" s="11"/>
      <c r="F1968" s="11"/>
      <c r="G1968" s="10"/>
      <c r="H1968" s="15"/>
      <c r="I1968" s="10"/>
      <c r="J1968" s="16"/>
      <c r="K1968" s="7"/>
      <c r="L1968" s="7"/>
      <c r="M1968" s="7"/>
      <c r="N1968" s="7"/>
      <c r="O1968" s="7"/>
      <c r="P1968" s="7"/>
      <c r="Q1968" s="7"/>
      <c r="R1968" s="7"/>
      <c r="S1968" s="7"/>
      <c r="T1968" s="7"/>
      <c r="U1968" s="7"/>
      <c r="V1968" s="7"/>
      <c r="W1968" s="7"/>
      <c r="X1968" s="7"/>
      <c r="Y1968" s="7"/>
      <c r="Z1968" s="7"/>
    </row>
    <row r="1969" ht="12.75" customHeight="1">
      <c r="A1969" s="8">
        <v>1968.0</v>
      </c>
      <c r="B1969" s="7" t="s">
        <v>5523</v>
      </c>
      <c r="C1969" s="9" t="s">
        <v>5524</v>
      </c>
      <c r="D1969" s="10" t="s">
        <v>5525</v>
      </c>
      <c r="E1969" s="11"/>
      <c r="F1969" s="11"/>
      <c r="G1969" s="10"/>
      <c r="H1969" s="15"/>
      <c r="I1969" s="10"/>
      <c r="J1969" s="16"/>
      <c r="K1969" s="7"/>
      <c r="L1969" s="7"/>
      <c r="M1969" s="7"/>
      <c r="N1969" s="7"/>
      <c r="O1969" s="7"/>
      <c r="P1969" s="7"/>
      <c r="Q1969" s="7"/>
      <c r="R1969" s="7"/>
      <c r="S1969" s="7"/>
      <c r="T1969" s="7"/>
      <c r="U1969" s="7"/>
      <c r="V1969" s="7"/>
      <c r="W1969" s="7"/>
      <c r="X1969" s="7"/>
      <c r="Y1969" s="7"/>
      <c r="Z1969" s="7"/>
    </row>
    <row r="1970" ht="12.75" customHeight="1">
      <c r="A1970" s="8">
        <v>1969.0</v>
      </c>
      <c r="B1970" s="7" t="s">
        <v>5526</v>
      </c>
      <c r="C1970" s="9" t="s">
        <v>5527</v>
      </c>
      <c r="D1970" s="10" t="s">
        <v>5528</v>
      </c>
      <c r="E1970" s="11"/>
      <c r="F1970" s="11"/>
      <c r="G1970" s="10"/>
      <c r="H1970" s="15"/>
      <c r="I1970" s="10"/>
      <c r="J1970" s="16"/>
      <c r="K1970" s="7"/>
      <c r="L1970" s="7"/>
      <c r="M1970" s="7"/>
      <c r="N1970" s="7"/>
      <c r="O1970" s="7"/>
      <c r="P1970" s="7"/>
      <c r="Q1970" s="7"/>
      <c r="R1970" s="7"/>
      <c r="S1970" s="7"/>
      <c r="T1970" s="7"/>
      <c r="U1970" s="7"/>
      <c r="V1970" s="7"/>
      <c r="W1970" s="7"/>
      <c r="X1970" s="7"/>
      <c r="Y1970" s="7"/>
      <c r="Z1970" s="7"/>
    </row>
    <row r="1971" ht="12.75" customHeight="1">
      <c r="A1971" s="8">
        <v>1970.0</v>
      </c>
      <c r="B1971" s="7" t="s">
        <v>5529</v>
      </c>
      <c r="C1971" s="9" t="s">
        <v>5530</v>
      </c>
      <c r="D1971" s="10" t="s">
        <v>5531</v>
      </c>
      <c r="E1971" s="11"/>
      <c r="F1971" s="11"/>
      <c r="G1971" s="10"/>
      <c r="H1971" s="15"/>
      <c r="I1971" s="10"/>
      <c r="J1971" s="16"/>
      <c r="K1971" s="7"/>
      <c r="L1971" s="7"/>
      <c r="M1971" s="7"/>
      <c r="N1971" s="7"/>
      <c r="O1971" s="7"/>
      <c r="P1971" s="7"/>
      <c r="Q1971" s="7"/>
      <c r="R1971" s="7"/>
      <c r="S1971" s="7"/>
      <c r="T1971" s="7"/>
      <c r="U1971" s="7"/>
      <c r="V1971" s="7"/>
      <c r="W1971" s="7"/>
      <c r="X1971" s="7"/>
      <c r="Y1971" s="7"/>
      <c r="Z1971" s="7"/>
    </row>
    <row r="1972" ht="12.75" customHeight="1">
      <c r="A1972" s="8">
        <v>1971.0</v>
      </c>
      <c r="B1972" s="7" t="s">
        <v>5532</v>
      </c>
      <c r="C1972" s="9" t="s">
        <v>5533</v>
      </c>
      <c r="D1972" s="10" t="s">
        <v>5534</v>
      </c>
      <c r="E1972" s="11"/>
      <c r="F1972" s="11"/>
      <c r="G1972" s="10"/>
      <c r="H1972" s="15"/>
      <c r="I1972" s="10"/>
      <c r="J1972" s="16"/>
      <c r="K1972" s="7"/>
      <c r="L1972" s="7"/>
      <c r="M1972" s="7"/>
      <c r="N1972" s="7"/>
      <c r="O1972" s="7"/>
      <c r="P1972" s="7"/>
      <c r="Q1972" s="7"/>
      <c r="R1972" s="7"/>
      <c r="S1972" s="7"/>
      <c r="T1972" s="7"/>
      <c r="U1972" s="7"/>
      <c r="V1972" s="7"/>
      <c r="W1972" s="7"/>
      <c r="X1972" s="7"/>
      <c r="Y1972" s="7"/>
      <c r="Z1972" s="7"/>
    </row>
    <row r="1973" ht="12.75" customHeight="1">
      <c r="A1973" s="8">
        <v>1972.0</v>
      </c>
      <c r="B1973" s="7" t="s">
        <v>5535</v>
      </c>
      <c r="C1973" s="9" t="s">
        <v>3167</v>
      </c>
      <c r="D1973" s="10" t="s">
        <v>5536</v>
      </c>
      <c r="E1973" s="11"/>
      <c r="F1973" s="11"/>
      <c r="G1973" s="10"/>
      <c r="H1973" s="15"/>
      <c r="I1973" s="10"/>
      <c r="J1973" s="16"/>
      <c r="K1973" s="7"/>
      <c r="L1973" s="7"/>
      <c r="M1973" s="7"/>
      <c r="N1973" s="7"/>
      <c r="O1973" s="7"/>
      <c r="P1973" s="7"/>
      <c r="Q1973" s="7"/>
      <c r="R1973" s="7"/>
      <c r="S1973" s="7"/>
      <c r="T1973" s="7"/>
      <c r="U1973" s="7"/>
      <c r="V1973" s="7"/>
      <c r="W1973" s="7"/>
      <c r="X1973" s="7"/>
      <c r="Y1973" s="7"/>
      <c r="Z1973" s="7"/>
    </row>
    <row r="1974" ht="12.75" customHeight="1">
      <c r="A1974" s="8">
        <v>1973.0</v>
      </c>
      <c r="B1974" s="7" t="s">
        <v>5537</v>
      </c>
      <c r="C1974" s="9" t="s">
        <v>3167</v>
      </c>
      <c r="D1974" s="10" t="s">
        <v>5538</v>
      </c>
      <c r="E1974" s="11"/>
      <c r="F1974" s="11"/>
      <c r="G1974" s="10"/>
      <c r="H1974" s="15"/>
      <c r="I1974" s="10"/>
      <c r="J1974" s="16"/>
      <c r="K1974" s="7"/>
      <c r="L1974" s="7"/>
      <c r="M1974" s="7"/>
      <c r="N1974" s="7"/>
      <c r="O1974" s="7"/>
      <c r="P1974" s="7"/>
      <c r="Q1974" s="7"/>
      <c r="R1974" s="7"/>
      <c r="S1974" s="7"/>
      <c r="T1974" s="7"/>
      <c r="U1974" s="7"/>
      <c r="V1974" s="7"/>
      <c r="W1974" s="7"/>
      <c r="X1974" s="7"/>
      <c r="Y1974" s="7"/>
      <c r="Z1974" s="7"/>
    </row>
    <row r="1975" ht="12.75" customHeight="1">
      <c r="A1975" s="8">
        <v>1974.0</v>
      </c>
      <c r="B1975" s="7" t="s">
        <v>5537</v>
      </c>
      <c r="C1975" s="9" t="s">
        <v>5465</v>
      </c>
      <c r="D1975" s="10" t="s">
        <v>5538</v>
      </c>
      <c r="E1975" s="11"/>
      <c r="F1975" s="11"/>
      <c r="G1975" s="10"/>
      <c r="H1975" s="15"/>
      <c r="I1975" s="10"/>
      <c r="J1975" s="16"/>
      <c r="K1975" s="7"/>
      <c r="L1975" s="7"/>
      <c r="M1975" s="7"/>
      <c r="N1975" s="7"/>
      <c r="O1975" s="7"/>
      <c r="P1975" s="7"/>
      <c r="Q1975" s="7"/>
      <c r="R1975" s="7"/>
      <c r="S1975" s="7"/>
      <c r="T1975" s="7"/>
      <c r="U1975" s="7"/>
      <c r="V1975" s="7"/>
      <c r="W1975" s="7"/>
      <c r="X1975" s="7"/>
      <c r="Y1975" s="7"/>
      <c r="Z1975" s="7"/>
    </row>
    <row r="1976" ht="12.75" customHeight="1">
      <c r="A1976" s="8">
        <v>1975.0</v>
      </c>
      <c r="B1976" s="7" t="s">
        <v>5539</v>
      </c>
      <c r="C1976" s="9" t="s">
        <v>5540</v>
      </c>
      <c r="D1976" s="10" t="s">
        <v>5541</v>
      </c>
      <c r="E1976" s="11"/>
      <c r="F1976" s="11"/>
      <c r="G1976" s="10"/>
      <c r="H1976" s="15"/>
      <c r="I1976" s="10"/>
      <c r="J1976" s="16"/>
      <c r="K1976" s="7"/>
      <c r="L1976" s="7"/>
      <c r="M1976" s="7"/>
      <c r="N1976" s="7"/>
      <c r="O1976" s="7"/>
      <c r="P1976" s="7"/>
      <c r="Q1976" s="7"/>
      <c r="R1976" s="7"/>
      <c r="S1976" s="7"/>
      <c r="T1976" s="7"/>
      <c r="U1976" s="7"/>
      <c r="V1976" s="7"/>
      <c r="W1976" s="7"/>
      <c r="X1976" s="7"/>
      <c r="Y1976" s="7"/>
      <c r="Z1976" s="7"/>
    </row>
    <row r="1977" ht="12.75" customHeight="1">
      <c r="A1977" s="8">
        <v>1976.0</v>
      </c>
      <c r="B1977" s="7" t="s">
        <v>5542</v>
      </c>
      <c r="C1977" s="9" t="s">
        <v>5543</v>
      </c>
      <c r="D1977" s="10" t="s">
        <v>5544</v>
      </c>
      <c r="E1977" s="11"/>
      <c r="F1977" s="11"/>
      <c r="G1977" s="10"/>
      <c r="H1977" s="15"/>
      <c r="I1977" s="10"/>
      <c r="J1977" s="16"/>
      <c r="K1977" s="7"/>
      <c r="L1977" s="7"/>
      <c r="M1977" s="7"/>
      <c r="N1977" s="7"/>
      <c r="O1977" s="7"/>
      <c r="P1977" s="7"/>
      <c r="Q1977" s="7"/>
      <c r="R1977" s="7"/>
      <c r="S1977" s="7"/>
      <c r="T1977" s="7"/>
      <c r="U1977" s="7"/>
      <c r="V1977" s="7"/>
      <c r="W1977" s="7"/>
      <c r="X1977" s="7"/>
      <c r="Y1977" s="7"/>
      <c r="Z1977" s="7"/>
    </row>
    <row r="1978" ht="12.75" customHeight="1">
      <c r="A1978" s="8">
        <v>1977.0</v>
      </c>
      <c r="B1978" s="7" t="s">
        <v>5545</v>
      </c>
      <c r="C1978" s="9" t="s">
        <v>5546</v>
      </c>
      <c r="D1978" s="10" t="s">
        <v>5547</v>
      </c>
      <c r="E1978" s="11"/>
      <c r="F1978" s="11"/>
      <c r="G1978" s="10"/>
      <c r="H1978" s="15"/>
      <c r="I1978" s="10"/>
      <c r="J1978" s="16"/>
      <c r="K1978" s="7"/>
      <c r="L1978" s="7"/>
      <c r="M1978" s="7"/>
      <c r="N1978" s="7"/>
      <c r="O1978" s="7"/>
      <c r="P1978" s="7"/>
      <c r="Q1978" s="7"/>
      <c r="R1978" s="7"/>
      <c r="S1978" s="7"/>
      <c r="T1978" s="7"/>
      <c r="U1978" s="7"/>
      <c r="V1978" s="7"/>
      <c r="W1978" s="7"/>
      <c r="X1978" s="7"/>
      <c r="Y1978" s="7"/>
      <c r="Z1978" s="7"/>
    </row>
    <row r="1979" ht="12.75" customHeight="1">
      <c r="A1979" s="8">
        <v>1978.0</v>
      </c>
      <c r="B1979" s="7" t="s">
        <v>5548</v>
      </c>
      <c r="C1979" s="9" t="s">
        <v>5549</v>
      </c>
      <c r="D1979" s="10" t="s">
        <v>5550</v>
      </c>
      <c r="E1979" s="21"/>
      <c r="F1979" s="11"/>
      <c r="G1979" s="10"/>
      <c r="H1979" s="15"/>
      <c r="I1979" s="10"/>
      <c r="J1979" s="16"/>
      <c r="K1979" s="7"/>
      <c r="L1979" s="7"/>
      <c r="M1979" s="7"/>
      <c r="N1979" s="7"/>
      <c r="O1979" s="7"/>
      <c r="P1979" s="7"/>
      <c r="Q1979" s="7"/>
      <c r="R1979" s="7"/>
      <c r="S1979" s="7"/>
      <c r="T1979" s="7"/>
      <c r="U1979" s="7"/>
      <c r="V1979" s="7"/>
      <c r="W1979" s="7"/>
      <c r="X1979" s="7"/>
      <c r="Y1979" s="7"/>
      <c r="Z1979" s="7"/>
    </row>
    <row r="1980" ht="12.75" customHeight="1">
      <c r="A1980" s="8">
        <v>1979.0</v>
      </c>
      <c r="B1980" s="7" t="s">
        <v>5551</v>
      </c>
      <c r="C1980" s="9" t="s">
        <v>5552</v>
      </c>
      <c r="D1980" s="10" t="s">
        <v>5553</v>
      </c>
      <c r="E1980" s="11"/>
      <c r="F1980" s="11"/>
      <c r="G1980" s="10"/>
      <c r="H1980" s="15"/>
      <c r="I1980" s="10"/>
      <c r="J1980" s="16"/>
      <c r="K1980" s="7"/>
      <c r="L1980" s="7"/>
      <c r="M1980" s="7"/>
      <c r="N1980" s="7"/>
      <c r="O1980" s="7"/>
      <c r="P1980" s="7"/>
      <c r="Q1980" s="7"/>
      <c r="R1980" s="7"/>
      <c r="S1980" s="7"/>
      <c r="T1980" s="7"/>
      <c r="U1980" s="7"/>
      <c r="V1980" s="7"/>
      <c r="W1980" s="7"/>
      <c r="X1980" s="7"/>
      <c r="Y1980" s="7"/>
      <c r="Z1980" s="7"/>
    </row>
    <row r="1981" ht="12.75" customHeight="1">
      <c r="A1981" s="8">
        <v>1980.0</v>
      </c>
      <c r="B1981" s="7" t="s">
        <v>5554</v>
      </c>
      <c r="C1981" s="9" t="s">
        <v>5555</v>
      </c>
      <c r="D1981" s="10" t="s">
        <v>5556</v>
      </c>
      <c r="E1981" s="21"/>
      <c r="F1981" s="11"/>
      <c r="G1981" s="10"/>
      <c r="H1981" s="15"/>
      <c r="I1981" s="10"/>
      <c r="J1981" s="16"/>
      <c r="K1981" s="7"/>
      <c r="L1981" s="7"/>
      <c r="M1981" s="7"/>
      <c r="N1981" s="7"/>
      <c r="O1981" s="7"/>
      <c r="P1981" s="7"/>
      <c r="Q1981" s="7"/>
      <c r="R1981" s="7"/>
      <c r="S1981" s="7"/>
      <c r="T1981" s="7"/>
      <c r="U1981" s="7"/>
      <c r="V1981" s="7"/>
      <c r="W1981" s="7"/>
      <c r="X1981" s="7"/>
      <c r="Y1981" s="7"/>
      <c r="Z1981" s="7"/>
    </row>
    <row r="1982" ht="12.75" customHeight="1">
      <c r="A1982" s="8">
        <v>1981.0</v>
      </c>
      <c r="B1982" s="19" t="s">
        <v>5557</v>
      </c>
      <c r="C1982" s="9" t="s">
        <v>5558</v>
      </c>
      <c r="D1982" s="19" t="s">
        <v>5559</v>
      </c>
      <c r="E1982" s="21"/>
      <c r="F1982" s="11"/>
      <c r="G1982" s="10"/>
      <c r="H1982" s="15"/>
      <c r="I1982" s="10"/>
      <c r="J1982" s="16"/>
      <c r="K1982" s="7"/>
      <c r="L1982" s="7"/>
      <c r="M1982" s="7"/>
      <c r="N1982" s="7"/>
      <c r="O1982" s="7"/>
      <c r="P1982" s="7"/>
      <c r="Q1982" s="7"/>
      <c r="R1982" s="7"/>
      <c r="S1982" s="7"/>
      <c r="T1982" s="7"/>
      <c r="U1982" s="7"/>
      <c r="V1982" s="7"/>
      <c r="W1982" s="7"/>
      <c r="X1982" s="7"/>
      <c r="Y1982" s="7"/>
      <c r="Z1982" s="7"/>
    </row>
    <row r="1983" ht="12.75" customHeight="1">
      <c r="A1983" s="8">
        <v>1982.0</v>
      </c>
      <c r="B1983" s="7" t="s">
        <v>5560</v>
      </c>
      <c r="C1983" s="9" t="s">
        <v>5561</v>
      </c>
      <c r="D1983" s="10" t="s">
        <v>5562</v>
      </c>
      <c r="E1983" s="21"/>
      <c r="F1983" s="21"/>
      <c r="G1983" s="10"/>
      <c r="H1983" s="15"/>
      <c r="I1983" s="10"/>
      <c r="J1983" s="16"/>
      <c r="K1983" s="7"/>
      <c r="L1983" s="7"/>
      <c r="M1983" s="7"/>
      <c r="N1983" s="7"/>
      <c r="O1983" s="7"/>
      <c r="P1983" s="7"/>
      <c r="Q1983" s="7"/>
      <c r="R1983" s="7"/>
      <c r="S1983" s="7"/>
      <c r="T1983" s="7"/>
      <c r="U1983" s="7"/>
      <c r="V1983" s="7"/>
      <c r="W1983" s="7"/>
      <c r="X1983" s="7"/>
      <c r="Y1983" s="7"/>
      <c r="Z1983" s="7"/>
    </row>
    <row r="1984" ht="12.75" customHeight="1">
      <c r="A1984" s="8">
        <v>1983.0</v>
      </c>
      <c r="B1984" s="7" t="s">
        <v>5563</v>
      </c>
      <c r="C1984" s="9" t="s">
        <v>5564</v>
      </c>
      <c r="D1984" s="10" t="s">
        <v>5565</v>
      </c>
      <c r="E1984" s="11"/>
      <c r="F1984" s="11"/>
      <c r="G1984" s="10"/>
      <c r="H1984" s="15"/>
      <c r="I1984" s="10"/>
      <c r="J1984" s="16"/>
      <c r="K1984" s="7"/>
      <c r="L1984" s="7"/>
      <c r="M1984" s="7"/>
      <c r="N1984" s="7"/>
      <c r="O1984" s="7"/>
      <c r="P1984" s="7"/>
      <c r="Q1984" s="7"/>
      <c r="R1984" s="7"/>
      <c r="S1984" s="7"/>
      <c r="T1984" s="7"/>
      <c r="U1984" s="7"/>
      <c r="V1984" s="7"/>
      <c r="W1984" s="7"/>
      <c r="X1984" s="7"/>
      <c r="Y1984" s="7"/>
      <c r="Z1984" s="7"/>
    </row>
    <row r="1985" ht="12.75" customHeight="1">
      <c r="A1985" s="8">
        <v>1984.0</v>
      </c>
      <c r="B1985" s="7" t="s">
        <v>5566</v>
      </c>
      <c r="C1985" s="9" t="s">
        <v>5567</v>
      </c>
      <c r="D1985" s="10" t="s">
        <v>5568</v>
      </c>
      <c r="E1985" s="11"/>
      <c r="F1985" s="11"/>
      <c r="G1985" s="10"/>
      <c r="H1985" s="15"/>
      <c r="I1985" s="10"/>
      <c r="J1985" s="22"/>
      <c r="K1985" s="7"/>
      <c r="L1985" s="7"/>
      <c r="M1985" s="7"/>
      <c r="N1985" s="7"/>
      <c r="O1985" s="7"/>
      <c r="P1985" s="7"/>
      <c r="Q1985" s="7"/>
      <c r="R1985" s="7"/>
      <c r="S1985" s="7"/>
      <c r="T1985" s="7"/>
      <c r="U1985" s="7"/>
      <c r="V1985" s="7"/>
      <c r="W1985" s="7"/>
      <c r="X1985" s="7"/>
      <c r="Y1985" s="7"/>
      <c r="Z1985" s="7"/>
    </row>
    <row r="1986" ht="12.75" customHeight="1">
      <c r="A1986" s="8">
        <v>1985.0</v>
      </c>
      <c r="B1986" s="7" t="s">
        <v>5569</v>
      </c>
      <c r="C1986" s="9" t="s">
        <v>5570</v>
      </c>
      <c r="D1986" s="10" t="s">
        <v>5571</v>
      </c>
      <c r="E1986" s="11"/>
      <c r="F1986" s="11"/>
      <c r="G1986" s="10"/>
      <c r="H1986" s="15"/>
      <c r="I1986" s="10"/>
      <c r="J1986" s="16"/>
      <c r="K1986" s="7"/>
      <c r="L1986" s="7"/>
      <c r="M1986" s="7"/>
      <c r="N1986" s="7"/>
      <c r="O1986" s="7"/>
      <c r="P1986" s="7"/>
      <c r="Q1986" s="7"/>
      <c r="R1986" s="7"/>
      <c r="S1986" s="7"/>
      <c r="T1986" s="7"/>
      <c r="U1986" s="7"/>
      <c r="V1986" s="7"/>
      <c r="W1986" s="7"/>
      <c r="X1986" s="7"/>
      <c r="Y1986" s="7"/>
      <c r="Z1986" s="7"/>
    </row>
    <row r="1987" ht="12.75" customHeight="1">
      <c r="A1987" s="8">
        <v>1986.0</v>
      </c>
      <c r="B1987" s="7" t="s">
        <v>5572</v>
      </c>
      <c r="C1987" s="9" t="s">
        <v>5573</v>
      </c>
      <c r="D1987" s="10" t="s">
        <v>5574</v>
      </c>
      <c r="E1987" s="11"/>
      <c r="F1987" s="11"/>
      <c r="G1987" s="10"/>
      <c r="H1987" s="15"/>
      <c r="I1987" s="10"/>
      <c r="J1987" s="22"/>
      <c r="K1987" s="7"/>
      <c r="L1987" s="7"/>
      <c r="M1987" s="7"/>
      <c r="N1987" s="7"/>
      <c r="O1987" s="7"/>
      <c r="P1987" s="7"/>
      <c r="Q1987" s="7"/>
      <c r="R1987" s="7"/>
      <c r="S1987" s="7"/>
      <c r="T1987" s="7"/>
      <c r="U1987" s="7"/>
      <c r="V1987" s="7"/>
      <c r="W1987" s="7"/>
      <c r="X1987" s="7"/>
      <c r="Y1987" s="7"/>
      <c r="Z1987" s="7"/>
    </row>
    <row r="1988" ht="12.75" customHeight="1">
      <c r="A1988" s="8">
        <v>1987.0</v>
      </c>
      <c r="B1988" s="19" t="s">
        <v>5575</v>
      </c>
      <c r="C1988" s="9" t="s">
        <v>5576</v>
      </c>
      <c r="D1988" s="19" t="s">
        <v>5577</v>
      </c>
      <c r="E1988" s="11"/>
      <c r="F1988" s="11"/>
      <c r="G1988" s="10"/>
      <c r="H1988" s="15"/>
      <c r="I1988" s="10"/>
      <c r="J1988" s="22"/>
      <c r="K1988" s="7"/>
      <c r="L1988" s="7"/>
      <c r="M1988" s="7"/>
      <c r="N1988" s="7"/>
      <c r="O1988" s="7"/>
      <c r="P1988" s="7"/>
      <c r="Q1988" s="7"/>
      <c r="R1988" s="7"/>
      <c r="S1988" s="7"/>
      <c r="T1988" s="7"/>
      <c r="U1988" s="7"/>
      <c r="V1988" s="7"/>
      <c r="W1988" s="7"/>
      <c r="X1988" s="7"/>
      <c r="Y1988" s="7"/>
      <c r="Z1988" s="7"/>
    </row>
    <row r="1989" ht="12.75" customHeight="1">
      <c r="A1989" s="8">
        <v>1988.0</v>
      </c>
      <c r="B1989" s="7" t="s">
        <v>5578</v>
      </c>
      <c r="C1989" s="9" t="s">
        <v>1309</v>
      </c>
      <c r="D1989" s="10" t="s">
        <v>5579</v>
      </c>
      <c r="E1989" s="11"/>
      <c r="F1989" s="11"/>
      <c r="G1989" s="10"/>
      <c r="H1989" s="15"/>
      <c r="I1989" s="10"/>
      <c r="J1989" s="22"/>
      <c r="K1989" s="7"/>
      <c r="L1989" s="7"/>
      <c r="M1989" s="7"/>
      <c r="N1989" s="7"/>
      <c r="O1989" s="7"/>
      <c r="P1989" s="7"/>
      <c r="Q1989" s="7"/>
      <c r="R1989" s="7"/>
      <c r="S1989" s="7"/>
      <c r="T1989" s="7"/>
      <c r="U1989" s="7"/>
      <c r="V1989" s="7"/>
      <c r="W1989" s="7"/>
      <c r="X1989" s="7"/>
      <c r="Y1989" s="7"/>
      <c r="Z1989" s="7"/>
    </row>
    <row r="1990" ht="12.75" customHeight="1">
      <c r="A1990" s="8">
        <v>1989.0</v>
      </c>
      <c r="B1990" s="7" t="s">
        <v>5580</v>
      </c>
      <c r="C1990" s="9" t="s">
        <v>5581</v>
      </c>
      <c r="D1990" s="10" t="s">
        <v>5582</v>
      </c>
      <c r="E1990" s="11"/>
      <c r="F1990" s="11"/>
      <c r="G1990" s="10"/>
      <c r="H1990" s="15"/>
      <c r="I1990" s="10"/>
      <c r="J1990" s="16"/>
      <c r="K1990" s="7"/>
      <c r="L1990" s="7"/>
      <c r="M1990" s="7"/>
      <c r="N1990" s="7"/>
      <c r="O1990" s="7"/>
      <c r="P1990" s="7"/>
      <c r="Q1990" s="7"/>
      <c r="R1990" s="7"/>
      <c r="S1990" s="7"/>
      <c r="T1990" s="7"/>
      <c r="U1990" s="7"/>
      <c r="V1990" s="7"/>
      <c r="W1990" s="7"/>
      <c r="X1990" s="7"/>
      <c r="Y1990" s="7"/>
      <c r="Z1990" s="7"/>
    </row>
    <row r="1991" ht="12.75" customHeight="1">
      <c r="A1991" s="8">
        <v>1990.0</v>
      </c>
      <c r="B1991" s="7" t="s">
        <v>5583</v>
      </c>
      <c r="C1991" s="9" t="s">
        <v>923</v>
      </c>
      <c r="D1991" s="10" t="s">
        <v>5584</v>
      </c>
      <c r="E1991" s="11"/>
      <c r="F1991" s="11"/>
      <c r="G1991" s="10"/>
      <c r="H1991" s="15"/>
      <c r="I1991" s="10"/>
      <c r="J1991" s="16"/>
      <c r="K1991" s="7"/>
      <c r="L1991" s="7"/>
      <c r="M1991" s="7"/>
      <c r="N1991" s="7"/>
      <c r="O1991" s="7"/>
      <c r="P1991" s="7"/>
      <c r="Q1991" s="7"/>
      <c r="R1991" s="7"/>
      <c r="S1991" s="7"/>
      <c r="T1991" s="7"/>
      <c r="U1991" s="7"/>
      <c r="V1991" s="7"/>
      <c r="W1991" s="7"/>
      <c r="X1991" s="7"/>
      <c r="Y1991" s="7"/>
      <c r="Z1991" s="7"/>
    </row>
    <row r="1992" ht="12.75" customHeight="1">
      <c r="A1992" s="8">
        <v>1991.0</v>
      </c>
      <c r="B1992" s="7" t="s">
        <v>5585</v>
      </c>
      <c r="C1992" s="9" t="s">
        <v>5586</v>
      </c>
      <c r="D1992" s="10" t="s">
        <v>5587</v>
      </c>
      <c r="E1992" s="11"/>
      <c r="F1992" s="11"/>
      <c r="G1992" s="10"/>
      <c r="H1992" s="15"/>
      <c r="I1992" s="10"/>
      <c r="J1992" s="16"/>
      <c r="K1992" s="7"/>
      <c r="L1992" s="7"/>
      <c r="M1992" s="7"/>
      <c r="N1992" s="7"/>
      <c r="O1992" s="7"/>
      <c r="P1992" s="7"/>
      <c r="Q1992" s="7"/>
      <c r="R1992" s="7"/>
      <c r="S1992" s="7"/>
      <c r="T1992" s="7"/>
      <c r="U1992" s="7"/>
      <c r="V1992" s="7"/>
      <c r="W1992" s="7"/>
      <c r="X1992" s="7"/>
      <c r="Y1992" s="7"/>
      <c r="Z1992" s="7"/>
    </row>
    <row r="1993" ht="12.75" customHeight="1">
      <c r="A1993" s="8">
        <v>1992.0</v>
      </c>
      <c r="B1993" s="7" t="s">
        <v>5588</v>
      </c>
      <c r="C1993" s="9" t="s">
        <v>5589</v>
      </c>
      <c r="D1993" s="10" t="s">
        <v>5590</v>
      </c>
      <c r="E1993" s="11"/>
      <c r="F1993" s="11"/>
      <c r="G1993" s="10"/>
      <c r="H1993" s="15"/>
      <c r="I1993" s="10"/>
      <c r="J1993" s="16"/>
      <c r="K1993" s="7"/>
      <c r="L1993" s="7"/>
      <c r="M1993" s="7"/>
      <c r="N1993" s="7"/>
      <c r="O1993" s="7"/>
      <c r="P1993" s="7"/>
      <c r="Q1993" s="7"/>
      <c r="R1993" s="7"/>
      <c r="S1993" s="7"/>
      <c r="T1993" s="7"/>
      <c r="U1993" s="7"/>
      <c r="V1993" s="7"/>
      <c r="W1993" s="7"/>
      <c r="X1993" s="7"/>
      <c r="Y1993" s="7"/>
      <c r="Z1993" s="7"/>
    </row>
    <row r="1994" ht="12.75" customHeight="1">
      <c r="A1994" s="8">
        <v>1993.0</v>
      </c>
      <c r="B1994" s="7" t="s">
        <v>5591</v>
      </c>
      <c r="C1994" s="9" t="s">
        <v>5592</v>
      </c>
      <c r="D1994" s="10" t="s">
        <v>5593</v>
      </c>
      <c r="E1994" s="21"/>
      <c r="F1994" s="21"/>
      <c r="G1994" s="10"/>
      <c r="H1994" s="15"/>
      <c r="I1994" s="10"/>
      <c r="J1994" s="16"/>
      <c r="K1994" s="7"/>
      <c r="L1994" s="7"/>
      <c r="M1994" s="7"/>
      <c r="N1994" s="7"/>
      <c r="O1994" s="7"/>
      <c r="P1994" s="7"/>
      <c r="Q1994" s="7"/>
      <c r="R1994" s="7"/>
      <c r="S1994" s="7"/>
      <c r="T1994" s="7"/>
      <c r="U1994" s="7"/>
      <c r="V1994" s="7"/>
      <c r="W1994" s="7"/>
      <c r="X1994" s="7"/>
      <c r="Y1994" s="7"/>
      <c r="Z1994" s="7"/>
    </row>
    <row r="1995" ht="12.75" customHeight="1">
      <c r="A1995" s="8">
        <v>1994.0</v>
      </c>
      <c r="B1995" s="7" t="s">
        <v>5594</v>
      </c>
      <c r="C1995" s="9" t="s">
        <v>5595</v>
      </c>
      <c r="D1995" s="10" t="s">
        <v>5596</v>
      </c>
      <c r="E1995" s="21"/>
      <c r="F1995" s="21"/>
      <c r="G1995" s="10"/>
      <c r="H1995" s="15"/>
      <c r="I1995" s="10"/>
      <c r="J1995" s="16"/>
      <c r="K1995" s="7"/>
      <c r="L1995" s="7"/>
      <c r="M1995" s="7"/>
      <c r="N1995" s="7"/>
      <c r="O1995" s="7"/>
      <c r="P1995" s="7"/>
      <c r="Q1995" s="7"/>
      <c r="R1995" s="7"/>
      <c r="S1995" s="7"/>
      <c r="T1995" s="7"/>
      <c r="U1995" s="7"/>
      <c r="V1995" s="7"/>
      <c r="W1995" s="7"/>
      <c r="X1995" s="7"/>
      <c r="Y1995" s="7"/>
      <c r="Z1995" s="7"/>
    </row>
    <row r="1996" ht="12.75" customHeight="1">
      <c r="A1996" s="8">
        <v>1995.0</v>
      </c>
      <c r="B1996" s="19" t="s">
        <v>5597</v>
      </c>
      <c r="C1996" s="9" t="s">
        <v>5598</v>
      </c>
      <c r="D1996" s="19" t="s">
        <v>5599</v>
      </c>
      <c r="E1996" s="11"/>
      <c r="F1996" s="11"/>
      <c r="G1996" s="10"/>
      <c r="H1996" s="15"/>
      <c r="I1996" s="10"/>
      <c r="J1996" s="16"/>
      <c r="K1996" s="7"/>
      <c r="L1996" s="7"/>
      <c r="M1996" s="7"/>
      <c r="N1996" s="7"/>
      <c r="O1996" s="7"/>
      <c r="P1996" s="7"/>
      <c r="Q1996" s="7"/>
      <c r="R1996" s="7"/>
      <c r="S1996" s="7"/>
      <c r="T1996" s="7"/>
      <c r="U1996" s="7"/>
      <c r="V1996" s="7"/>
      <c r="W1996" s="7"/>
      <c r="X1996" s="7"/>
      <c r="Y1996" s="7"/>
      <c r="Z1996" s="7"/>
    </row>
    <row r="1997" ht="12.75" customHeight="1">
      <c r="A1997" s="8">
        <v>1996.0</v>
      </c>
      <c r="B1997" s="7" t="s">
        <v>5600</v>
      </c>
      <c r="C1997" s="9" t="s">
        <v>5601</v>
      </c>
      <c r="D1997" s="10" t="s">
        <v>5602</v>
      </c>
      <c r="E1997" s="11"/>
      <c r="F1997" s="11"/>
      <c r="G1997" s="10"/>
      <c r="H1997" s="15"/>
      <c r="I1997" s="10"/>
      <c r="J1997" s="16"/>
      <c r="K1997" s="7"/>
      <c r="L1997" s="7"/>
      <c r="M1997" s="7"/>
      <c r="N1997" s="7"/>
      <c r="O1997" s="7"/>
      <c r="P1997" s="7"/>
      <c r="Q1997" s="7"/>
      <c r="R1997" s="7"/>
      <c r="S1997" s="7"/>
      <c r="T1997" s="7"/>
      <c r="U1997" s="7"/>
      <c r="V1997" s="7"/>
      <c r="W1997" s="7"/>
      <c r="X1997" s="7"/>
      <c r="Y1997" s="7"/>
      <c r="Z1997" s="7"/>
    </row>
    <row r="1998" ht="12.75" customHeight="1">
      <c r="A1998" s="8">
        <v>1997.0</v>
      </c>
      <c r="B1998" s="19" t="s">
        <v>5603</v>
      </c>
      <c r="C1998" s="9" t="s">
        <v>5604</v>
      </c>
      <c r="D1998" s="19" t="s">
        <v>5605</v>
      </c>
      <c r="E1998" s="11"/>
      <c r="F1998" s="11"/>
      <c r="G1998" s="10"/>
      <c r="H1998" s="15"/>
      <c r="I1998" s="10"/>
      <c r="J1998" s="16"/>
      <c r="K1998" s="7"/>
      <c r="L1998" s="7"/>
      <c r="M1998" s="7"/>
      <c r="N1998" s="7"/>
      <c r="O1998" s="7"/>
      <c r="P1998" s="7"/>
      <c r="Q1998" s="7"/>
      <c r="R1998" s="7"/>
      <c r="S1998" s="7"/>
      <c r="T1998" s="7"/>
      <c r="U1998" s="7"/>
      <c r="V1998" s="7"/>
      <c r="W1998" s="7"/>
      <c r="X1998" s="7"/>
      <c r="Y1998" s="7"/>
      <c r="Z1998" s="7"/>
    </row>
    <row r="1999" ht="12.75" customHeight="1">
      <c r="A1999" s="8">
        <v>1998.0</v>
      </c>
      <c r="B1999" s="19" t="s">
        <v>5606</v>
      </c>
      <c r="C1999" s="9" t="s">
        <v>5607</v>
      </c>
      <c r="D1999" s="19" t="s">
        <v>5608</v>
      </c>
      <c r="E1999" s="11"/>
      <c r="F1999" s="11"/>
      <c r="G1999" s="10"/>
      <c r="H1999" s="15"/>
      <c r="I1999" s="10"/>
      <c r="J1999" s="16"/>
      <c r="K1999" s="7"/>
      <c r="L1999" s="7"/>
      <c r="M1999" s="7"/>
      <c r="N1999" s="7"/>
      <c r="O1999" s="7"/>
      <c r="P1999" s="7"/>
      <c r="Q1999" s="7"/>
      <c r="R1999" s="7"/>
      <c r="S1999" s="7"/>
      <c r="T1999" s="7"/>
      <c r="U1999" s="7"/>
      <c r="V1999" s="7"/>
      <c r="W1999" s="7"/>
      <c r="X1999" s="7"/>
      <c r="Y1999" s="7"/>
      <c r="Z1999" s="7"/>
    </row>
    <row r="2000" ht="12.75" customHeight="1">
      <c r="A2000" s="8">
        <v>1999.0</v>
      </c>
      <c r="B2000" s="7" t="s">
        <v>5609</v>
      </c>
      <c r="C2000" s="9" t="s">
        <v>5610</v>
      </c>
      <c r="D2000" s="10" t="s">
        <v>5611</v>
      </c>
      <c r="E2000" s="11"/>
      <c r="F2000" s="11"/>
      <c r="G2000" s="10"/>
      <c r="H2000" s="15"/>
      <c r="I2000" s="10"/>
      <c r="J2000" s="22"/>
      <c r="K2000" s="7"/>
      <c r="L2000" s="7"/>
      <c r="M2000" s="7"/>
      <c r="N2000" s="7"/>
      <c r="O2000" s="7"/>
      <c r="P2000" s="7"/>
      <c r="Q2000" s="7"/>
      <c r="R2000" s="7"/>
      <c r="S2000" s="7"/>
      <c r="T2000" s="7"/>
      <c r="U2000" s="7"/>
      <c r="V2000" s="7"/>
      <c r="W2000" s="7"/>
      <c r="X2000" s="7"/>
      <c r="Y2000" s="7"/>
      <c r="Z2000" s="7"/>
    </row>
    <row r="2001" ht="12.75" customHeight="1">
      <c r="A2001" s="8">
        <v>2000.0</v>
      </c>
      <c r="B2001" s="7" t="s">
        <v>5612</v>
      </c>
      <c r="C2001" s="9" t="s">
        <v>5613</v>
      </c>
      <c r="D2001" s="10" t="s">
        <v>5614</v>
      </c>
      <c r="E2001" s="11"/>
      <c r="F2001" s="11"/>
      <c r="G2001" s="10"/>
      <c r="H2001" s="15"/>
      <c r="I2001" s="10"/>
      <c r="J2001" s="22"/>
      <c r="K2001" s="7"/>
      <c r="L2001" s="7"/>
      <c r="M2001" s="7"/>
      <c r="N2001" s="7"/>
      <c r="O2001" s="7"/>
      <c r="P2001" s="7"/>
      <c r="Q2001" s="7"/>
      <c r="R2001" s="7"/>
      <c r="S2001" s="7"/>
      <c r="T2001" s="7"/>
      <c r="U2001" s="7"/>
      <c r="V2001" s="7"/>
      <c r="W2001" s="7"/>
      <c r="X2001" s="7"/>
      <c r="Y2001" s="7"/>
      <c r="Z2001" s="7"/>
    </row>
    <row r="2002" ht="12.75" customHeight="1">
      <c r="A2002" s="8">
        <v>2001.0</v>
      </c>
      <c r="B2002" s="7" t="s">
        <v>5615</v>
      </c>
      <c r="C2002" s="9" t="s">
        <v>5616</v>
      </c>
      <c r="D2002" s="10" t="s">
        <v>5617</v>
      </c>
      <c r="E2002" s="11"/>
      <c r="F2002" s="11"/>
      <c r="G2002" s="10"/>
      <c r="H2002" s="15"/>
      <c r="I2002" s="10"/>
      <c r="J2002" s="16"/>
      <c r="K2002" s="7"/>
      <c r="L2002" s="7"/>
      <c r="M2002" s="7"/>
      <c r="N2002" s="7"/>
      <c r="O2002" s="7"/>
      <c r="P2002" s="7"/>
      <c r="Q2002" s="7"/>
      <c r="R2002" s="7"/>
      <c r="S2002" s="7"/>
      <c r="T2002" s="7"/>
      <c r="U2002" s="7"/>
      <c r="V2002" s="7"/>
      <c r="W2002" s="7"/>
      <c r="X2002" s="7"/>
      <c r="Y2002" s="7"/>
      <c r="Z2002" s="7"/>
    </row>
    <row r="2003" ht="12.75" customHeight="1">
      <c r="A2003" s="8">
        <v>2002.0</v>
      </c>
      <c r="B2003" s="7" t="s">
        <v>5618</v>
      </c>
      <c r="C2003" s="9" t="s">
        <v>5619</v>
      </c>
      <c r="D2003" s="10" t="s">
        <v>5620</v>
      </c>
      <c r="E2003" s="11"/>
      <c r="F2003" s="11"/>
      <c r="G2003" s="10"/>
      <c r="H2003" s="15"/>
      <c r="I2003" s="10"/>
      <c r="J2003" s="16"/>
      <c r="K2003" s="7"/>
      <c r="L2003" s="7"/>
      <c r="M2003" s="7"/>
      <c r="N2003" s="7"/>
      <c r="O2003" s="7"/>
      <c r="P2003" s="7"/>
      <c r="Q2003" s="7"/>
      <c r="R2003" s="7"/>
      <c r="S2003" s="7"/>
      <c r="T2003" s="7"/>
      <c r="U2003" s="7"/>
      <c r="V2003" s="7"/>
      <c r="W2003" s="7"/>
      <c r="X2003" s="7"/>
      <c r="Y2003" s="7"/>
      <c r="Z2003" s="7"/>
    </row>
    <row r="2004" ht="12.75" customHeight="1">
      <c r="A2004" s="8">
        <v>2003.0</v>
      </c>
      <c r="B2004" s="7" t="s">
        <v>5621</v>
      </c>
      <c r="C2004" s="9" t="s">
        <v>5622</v>
      </c>
      <c r="D2004" s="10" t="s">
        <v>5623</v>
      </c>
      <c r="E2004" s="11"/>
      <c r="F2004" s="11"/>
      <c r="G2004" s="10"/>
      <c r="H2004" s="15"/>
      <c r="I2004" s="10"/>
      <c r="J2004" s="16"/>
      <c r="K2004" s="7"/>
      <c r="L2004" s="7"/>
      <c r="M2004" s="7"/>
      <c r="N2004" s="7"/>
      <c r="O2004" s="7"/>
      <c r="P2004" s="7"/>
      <c r="Q2004" s="7"/>
      <c r="R2004" s="7"/>
      <c r="S2004" s="7"/>
      <c r="T2004" s="7"/>
      <c r="U2004" s="7"/>
      <c r="V2004" s="7"/>
      <c r="W2004" s="7"/>
      <c r="X2004" s="7"/>
      <c r="Y2004" s="7"/>
      <c r="Z2004" s="7"/>
    </row>
    <row r="2005" ht="12.75" customHeight="1">
      <c r="A2005" s="8">
        <v>2004.0</v>
      </c>
      <c r="B2005" s="7" t="s">
        <v>5624</v>
      </c>
      <c r="C2005" s="9" t="s">
        <v>5625</v>
      </c>
      <c r="D2005" s="10" t="s">
        <v>5626</v>
      </c>
      <c r="E2005" s="11"/>
      <c r="F2005" s="11"/>
      <c r="G2005" s="10"/>
      <c r="H2005" s="15"/>
      <c r="I2005" s="10"/>
      <c r="J2005" s="16"/>
      <c r="K2005" s="7"/>
      <c r="L2005" s="7"/>
      <c r="M2005" s="7"/>
      <c r="N2005" s="7"/>
      <c r="O2005" s="7"/>
      <c r="P2005" s="7"/>
      <c r="Q2005" s="7"/>
      <c r="R2005" s="7"/>
      <c r="S2005" s="7"/>
      <c r="T2005" s="7"/>
      <c r="U2005" s="7"/>
      <c r="V2005" s="7"/>
      <c r="W2005" s="7"/>
      <c r="X2005" s="7"/>
      <c r="Y2005" s="7"/>
      <c r="Z2005" s="7"/>
    </row>
    <row r="2006" ht="12.75" customHeight="1">
      <c r="A2006" s="8">
        <v>2005.0</v>
      </c>
      <c r="B2006" s="7" t="s">
        <v>5627</v>
      </c>
      <c r="C2006" s="9" t="s">
        <v>5628</v>
      </c>
      <c r="D2006" s="10" t="s">
        <v>5629</v>
      </c>
      <c r="E2006" s="21"/>
      <c r="F2006" s="11"/>
      <c r="G2006" s="10"/>
      <c r="H2006" s="15"/>
      <c r="I2006" s="10"/>
      <c r="J2006" s="16"/>
      <c r="K2006" s="7"/>
      <c r="L2006" s="7"/>
      <c r="M2006" s="7"/>
      <c r="N2006" s="7"/>
      <c r="O2006" s="7"/>
      <c r="P2006" s="7"/>
      <c r="Q2006" s="7"/>
      <c r="R2006" s="7"/>
      <c r="S2006" s="7"/>
      <c r="T2006" s="7"/>
      <c r="U2006" s="7"/>
      <c r="V2006" s="7"/>
      <c r="W2006" s="7"/>
      <c r="X2006" s="7"/>
      <c r="Y2006" s="7"/>
      <c r="Z2006" s="7"/>
    </row>
    <row r="2007" ht="12.75" customHeight="1">
      <c r="A2007" s="8">
        <v>2006.0</v>
      </c>
      <c r="B2007" s="7" t="s">
        <v>5630</v>
      </c>
      <c r="C2007" s="9" t="s">
        <v>5478</v>
      </c>
      <c r="D2007" s="10" t="s">
        <v>5631</v>
      </c>
      <c r="E2007" s="11"/>
      <c r="F2007" s="11"/>
      <c r="G2007" s="10"/>
      <c r="H2007" s="15"/>
      <c r="I2007" s="10"/>
      <c r="J2007" s="16"/>
      <c r="K2007" s="7"/>
      <c r="L2007" s="7"/>
      <c r="M2007" s="7"/>
      <c r="N2007" s="7"/>
      <c r="O2007" s="7"/>
      <c r="P2007" s="7"/>
      <c r="Q2007" s="7"/>
      <c r="R2007" s="7"/>
      <c r="S2007" s="7"/>
      <c r="T2007" s="7"/>
      <c r="U2007" s="7"/>
      <c r="V2007" s="7"/>
      <c r="W2007" s="7"/>
      <c r="X2007" s="7"/>
      <c r="Y2007" s="7"/>
      <c r="Z2007" s="7"/>
    </row>
    <row r="2008" ht="12.75" customHeight="1">
      <c r="A2008" s="8">
        <v>2007.0</v>
      </c>
      <c r="B2008" s="7" t="s">
        <v>5632</v>
      </c>
      <c r="C2008" s="9" t="s">
        <v>5633</v>
      </c>
      <c r="D2008" s="10" t="s">
        <v>5634</v>
      </c>
      <c r="E2008" s="11"/>
      <c r="F2008" s="11"/>
      <c r="G2008" s="10"/>
      <c r="H2008" s="15"/>
      <c r="I2008" s="10"/>
      <c r="J2008" s="16"/>
      <c r="K2008" s="7"/>
      <c r="L2008" s="7"/>
      <c r="M2008" s="7"/>
      <c r="N2008" s="7"/>
      <c r="O2008" s="7"/>
      <c r="P2008" s="7"/>
      <c r="Q2008" s="7"/>
      <c r="R2008" s="7"/>
      <c r="S2008" s="7"/>
      <c r="T2008" s="7"/>
      <c r="U2008" s="7"/>
      <c r="V2008" s="7"/>
      <c r="W2008" s="7"/>
      <c r="X2008" s="7"/>
      <c r="Y2008" s="7"/>
      <c r="Z2008" s="7"/>
    </row>
    <row r="2009" ht="12.75" customHeight="1">
      <c r="A2009" s="8">
        <v>2008.0</v>
      </c>
      <c r="B2009" s="7" t="s">
        <v>5635</v>
      </c>
      <c r="C2009" s="9" t="s">
        <v>5636</v>
      </c>
      <c r="D2009" s="10" t="s">
        <v>5637</v>
      </c>
      <c r="E2009" s="11"/>
      <c r="F2009" s="11"/>
      <c r="G2009" s="10"/>
      <c r="H2009" s="15"/>
      <c r="I2009" s="10"/>
      <c r="J2009" s="16"/>
      <c r="K2009" s="7"/>
      <c r="L2009" s="7"/>
      <c r="M2009" s="7"/>
      <c r="N2009" s="7"/>
      <c r="O2009" s="7"/>
      <c r="P2009" s="7"/>
      <c r="Q2009" s="7"/>
      <c r="R2009" s="7"/>
      <c r="S2009" s="7"/>
      <c r="T2009" s="7"/>
      <c r="U2009" s="7"/>
      <c r="V2009" s="7"/>
      <c r="W2009" s="7"/>
      <c r="X2009" s="7"/>
      <c r="Y2009" s="7"/>
      <c r="Z2009" s="7"/>
    </row>
    <row r="2010" ht="12.75" customHeight="1">
      <c r="A2010" s="8">
        <v>2009.0</v>
      </c>
      <c r="B2010" s="7" t="s">
        <v>5638</v>
      </c>
      <c r="C2010" s="9" t="s">
        <v>5639</v>
      </c>
      <c r="D2010" s="10" t="s">
        <v>5640</v>
      </c>
      <c r="E2010" s="11"/>
      <c r="F2010" s="11"/>
      <c r="G2010" s="10"/>
      <c r="H2010" s="15"/>
      <c r="I2010" s="10"/>
      <c r="J2010" s="16"/>
      <c r="K2010" s="7"/>
      <c r="L2010" s="7"/>
      <c r="M2010" s="7"/>
      <c r="N2010" s="7"/>
      <c r="O2010" s="7"/>
      <c r="P2010" s="7"/>
      <c r="Q2010" s="7"/>
      <c r="R2010" s="7"/>
      <c r="S2010" s="7"/>
      <c r="T2010" s="7"/>
      <c r="U2010" s="7"/>
      <c r="V2010" s="7"/>
      <c r="W2010" s="7"/>
      <c r="X2010" s="7"/>
      <c r="Y2010" s="7"/>
      <c r="Z2010" s="7"/>
    </row>
    <row r="2011" ht="12.75" customHeight="1">
      <c r="A2011" s="8">
        <v>2010.0</v>
      </c>
      <c r="B2011" s="19" t="s">
        <v>5641</v>
      </c>
      <c r="C2011" s="9" t="s">
        <v>5642</v>
      </c>
      <c r="D2011" s="19" t="s">
        <v>5643</v>
      </c>
      <c r="E2011" s="11"/>
      <c r="F2011" s="11"/>
      <c r="G2011" s="10"/>
      <c r="H2011" s="15"/>
      <c r="I2011" s="10"/>
      <c r="J2011" s="16"/>
      <c r="K2011" s="7"/>
      <c r="L2011" s="7"/>
      <c r="M2011" s="7"/>
      <c r="N2011" s="7"/>
      <c r="O2011" s="7"/>
      <c r="P2011" s="7"/>
      <c r="Q2011" s="7"/>
      <c r="R2011" s="7"/>
      <c r="S2011" s="7"/>
      <c r="T2011" s="7"/>
      <c r="U2011" s="7"/>
      <c r="V2011" s="7"/>
      <c r="W2011" s="7"/>
      <c r="X2011" s="7"/>
      <c r="Y2011" s="7"/>
      <c r="Z2011" s="7"/>
    </row>
    <row r="2012" ht="12.75" customHeight="1">
      <c r="A2012" s="8">
        <v>2011.0</v>
      </c>
      <c r="B2012" s="7" t="s">
        <v>5644</v>
      </c>
      <c r="C2012" s="9" t="s">
        <v>5645</v>
      </c>
      <c r="D2012" s="10" t="s">
        <v>5646</v>
      </c>
      <c r="E2012" s="11"/>
      <c r="F2012" s="11"/>
      <c r="G2012" s="10"/>
      <c r="H2012" s="15"/>
      <c r="I2012" s="10"/>
      <c r="J2012" s="22"/>
      <c r="K2012" s="7"/>
      <c r="L2012" s="7"/>
      <c r="M2012" s="7"/>
      <c r="N2012" s="7"/>
      <c r="O2012" s="7"/>
      <c r="P2012" s="7"/>
      <c r="Q2012" s="7"/>
      <c r="R2012" s="7"/>
      <c r="S2012" s="7"/>
      <c r="T2012" s="7"/>
      <c r="U2012" s="7"/>
      <c r="V2012" s="7"/>
      <c r="W2012" s="7"/>
      <c r="X2012" s="7"/>
      <c r="Y2012" s="7"/>
      <c r="Z2012" s="7"/>
    </row>
    <row r="2013" ht="12.75" customHeight="1">
      <c r="A2013" s="8">
        <v>2012.0</v>
      </c>
      <c r="B2013" s="19" t="s">
        <v>5647</v>
      </c>
      <c r="C2013" s="9" t="s">
        <v>5648</v>
      </c>
      <c r="D2013" s="19" t="s">
        <v>5649</v>
      </c>
      <c r="E2013" s="11"/>
      <c r="F2013" s="11"/>
      <c r="G2013" s="10"/>
      <c r="H2013" s="15"/>
      <c r="I2013" s="10"/>
      <c r="J2013" s="16"/>
      <c r="K2013" s="7"/>
      <c r="L2013" s="7"/>
      <c r="M2013" s="7"/>
      <c r="N2013" s="7"/>
      <c r="O2013" s="7"/>
      <c r="P2013" s="7"/>
      <c r="Q2013" s="7"/>
      <c r="R2013" s="7"/>
      <c r="S2013" s="7"/>
      <c r="T2013" s="7"/>
      <c r="U2013" s="7"/>
      <c r="V2013" s="7"/>
      <c r="W2013" s="7"/>
      <c r="X2013" s="7"/>
      <c r="Y2013" s="7"/>
      <c r="Z2013" s="7"/>
    </row>
    <row r="2014" ht="12.75" customHeight="1">
      <c r="A2014" s="8">
        <v>2013.0</v>
      </c>
      <c r="B2014" s="7" t="s">
        <v>5650</v>
      </c>
      <c r="C2014" s="9" t="s">
        <v>5651</v>
      </c>
      <c r="D2014" s="10" t="s">
        <v>5652</v>
      </c>
      <c r="E2014" s="21"/>
      <c r="F2014" s="21"/>
      <c r="G2014" s="10"/>
      <c r="H2014" s="15"/>
      <c r="I2014" s="10"/>
      <c r="J2014" s="16"/>
      <c r="K2014" s="7"/>
      <c r="L2014" s="7"/>
      <c r="M2014" s="7"/>
      <c r="N2014" s="7"/>
      <c r="O2014" s="7"/>
      <c r="P2014" s="7"/>
      <c r="Q2014" s="7"/>
      <c r="R2014" s="7"/>
      <c r="S2014" s="7"/>
      <c r="T2014" s="7"/>
      <c r="U2014" s="7"/>
      <c r="V2014" s="7"/>
      <c r="W2014" s="7"/>
      <c r="X2014" s="7"/>
      <c r="Y2014" s="7"/>
      <c r="Z2014" s="7"/>
    </row>
    <row r="2015" ht="12.75" customHeight="1">
      <c r="A2015" s="8">
        <v>2014.0</v>
      </c>
      <c r="B2015" s="7" t="s">
        <v>5653</v>
      </c>
      <c r="C2015" s="9" t="s">
        <v>5654</v>
      </c>
      <c r="D2015" s="10" t="s">
        <v>5655</v>
      </c>
      <c r="E2015" s="11"/>
      <c r="F2015" s="11"/>
      <c r="G2015" s="10"/>
      <c r="H2015" s="15"/>
      <c r="I2015" s="10"/>
      <c r="J2015" s="16"/>
      <c r="K2015" s="7"/>
      <c r="L2015" s="7"/>
      <c r="M2015" s="7"/>
      <c r="N2015" s="7"/>
      <c r="O2015" s="7"/>
      <c r="P2015" s="7"/>
      <c r="Q2015" s="7"/>
      <c r="R2015" s="7"/>
      <c r="S2015" s="7"/>
      <c r="T2015" s="7"/>
      <c r="U2015" s="7"/>
      <c r="V2015" s="7"/>
      <c r="W2015" s="7"/>
      <c r="X2015" s="7"/>
      <c r="Y2015" s="7"/>
      <c r="Z2015" s="7"/>
    </row>
    <row r="2016" ht="12.75" customHeight="1">
      <c r="A2016" s="8">
        <v>2015.0</v>
      </c>
      <c r="B2016" s="7" t="s">
        <v>5656</v>
      </c>
      <c r="C2016" s="9" t="s">
        <v>5657</v>
      </c>
      <c r="D2016" s="10" t="s">
        <v>5658</v>
      </c>
      <c r="E2016" s="11"/>
      <c r="F2016" s="11"/>
      <c r="G2016" s="10"/>
      <c r="H2016" s="15"/>
      <c r="I2016" s="10"/>
      <c r="J2016" s="16"/>
      <c r="K2016" s="7"/>
      <c r="L2016" s="7"/>
      <c r="M2016" s="7"/>
      <c r="N2016" s="7"/>
      <c r="O2016" s="7"/>
      <c r="P2016" s="7"/>
      <c r="Q2016" s="7"/>
      <c r="R2016" s="7"/>
      <c r="S2016" s="7"/>
      <c r="T2016" s="7"/>
      <c r="U2016" s="7"/>
      <c r="V2016" s="7"/>
      <c r="W2016" s="7"/>
      <c r="X2016" s="7"/>
      <c r="Y2016" s="7"/>
      <c r="Z2016" s="7"/>
    </row>
    <row r="2017" ht="12.75" customHeight="1">
      <c r="A2017" s="8">
        <v>2016.0</v>
      </c>
      <c r="B2017" s="7" t="s">
        <v>5659</v>
      </c>
      <c r="C2017" s="9" t="s">
        <v>5660</v>
      </c>
      <c r="D2017" s="10" t="s">
        <v>5661</v>
      </c>
      <c r="E2017" s="11"/>
      <c r="F2017" s="11"/>
      <c r="G2017" s="10"/>
      <c r="H2017" s="15"/>
      <c r="I2017" s="10"/>
      <c r="J2017" s="16"/>
      <c r="K2017" s="7"/>
      <c r="L2017" s="7"/>
      <c r="M2017" s="7"/>
      <c r="N2017" s="7"/>
      <c r="O2017" s="7"/>
      <c r="P2017" s="7"/>
      <c r="Q2017" s="7"/>
      <c r="R2017" s="7"/>
      <c r="S2017" s="7"/>
      <c r="T2017" s="7"/>
      <c r="U2017" s="7"/>
      <c r="V2017" s="7"/>
      <c r="W2017" s="7"/>
      <c r="X2017" s="7"/>
      <c r="Y2017" s="7"/>
      <c r="Z2017" s="7"/>
    </row>
    <row r="2018" ht="12.75" customHeight="1">
      <c r="A2018" s="8">
        <v>2017.0</v>
      </c>
      <c r="B2018" s="7" t="s">
        <v>5662</v>
      </c>
      <c r="C2018" s="9" t="s">
        <v>5663</v>
      </c>
      <c r="D2018" s="10" t="s">
        <v>5664</v>
      </c>
      <c r="E2018" s="11"/>
      <c r="F2018" s="11"/>
      <c r="G2018" s="10"/>
      <c r="H2018" s="15"/>
      <c r="I2018" s="10"/>
      <c r="J2018" s="16"/>
      <c r="K2018" s="7"/>
      <c r="L2018" s="7"/>
      <c r="M2018" s="7"/>
      <c r="N2018" s="7"/>
      <c r="O2018" s="7"/>
      <c r="P2018" s="7"/>
      <c r="Q2018" s="7"/>
      <c r="R2018" s="7"/>
      <c r="S2018" s="7"/>
      <c r="T2018" s="7"/>
      <c r="U2018" s="7"/>
      <c r="V2018" s="7"/>
      <c r="W2018" s="7"/>
      <c r="X2018" s="7"/>
      <c r="Y2018" s="7"/>
      <c r="Z2018" s="7"/>
    </row>
    <row r="2019" ht="12.75" customHeight="1">
      <c r="A2019" s="8">
        <v>2018.0</v>
      </c>
      <c r="B2019" s="7" t="s">
        <v>5665</v>
      </c>
      <c r="C2019" s="9" t="s">
        <v>5666</v>
      </c>
      <c r="D2019" s="10" t="s">
        <v>5667</v>
      </c>
      <c r="E2019" s="11"/>
      <c r="F2019" s="11"/>
      <c r="G2019" s="10"/>
      <c r="H2019" s="15"/>
      <c r="I2019" s="10"/>
      <c r="J2019" s="16"/>
      <c r="K2019" s="7"/>
      <c r="L2019" s="7"/>
      <c r="M2019" s="7"/>
      <c r="N2019" s="7"/>
      <c r="O2019" s="7"/>
      <c r="P2019" s="7"/>
      <c r="Q2019" s="7"/>
      <c r="R2019" s="7"/>
      <c r="S2019" s="7"/>
      <c r="T2019" s="7"/>
      <c r="U2019" s="7"/>
      <c r="V2019" s="7"/>
      <c r="W2019" s="7"/>
      <c r="X2019" s="7"/>
      <c r="Y2019" s="7"/>
      <c r="Z2019" s="7"/>
    </row>
    <row r="2020" ht="12.75" customHeight="1">
      <c r="A2020" s="8">
        <v>2019.0</v>
      </c>
      <c r="B2020" s="7" t="s">
        <v>5668</v>
      </c>
      <c r="C2020" s="9" t="s">
        <v>5669</v>
      </c>
      <c r="D2020" s="10" t="s">
        <v>5670</v>
      </c>
      <c r="E2020" s="21"/>
      <c r="F2020" s="21"/>
      <c r="G2020" s="10"/>
      <c r="H2020" s="15"/>
      <c r="I2020" s="10"/>
      <c r="J2020" s="22"/>
      <c r="K2020" s="7"/>
      <c r="L2020" s="7"/>
      <c r="M2020" s="7"/>
      <c r="N2020" s="7"/>
      <c r="O2020" s="7"/>
      <c r="P2020" s="7"/>
      <c r="Q2020" s="7"/>
      <c r="R2020" s="7"/>
      <c r="S2020" s="7"/>
      <c r="T2020" s="7"/>
      <c r="U2020" s="7"/>
      <c r="V2020" s="7"/>
      <c r="W2020" s="7"/>
      <c r="X2020" s="7"/>
      <c r="Y2020" s="7"/>
      <c r="Z2020" s="7"/>
    </row>
    <row r="2021" ht="12.75" customHeight="1">
      <c r="A2021" s="8">
        <v>2020.0</v>
      </c>
      <c r="B2021" s="7" t="s">
        <v>5671</v>
      </c>
      <c r="C2021" s="9" t="s">
        <v>5672</v>
      </c>
      <c r="D2021" s="10" t="s">
        <v>5673</v>
      </c>
      <c r="E2021" s="11"/>
      <c r="F2021" s="11"/>
      <c r="G2021" s="10"/>
      <c r="H2021" s="15"/>
      <c r="I2021" s="10"/>
      <c r="J2021" s="16"/>
      <c r="K2021" s="7"/>
      <c r="L2021" s="7"/>
      <c r="M2021" s="7"/>
      <c r="N2021" s="7"/>
      <c r="O2021" s="7"/>
      <c r="P2021" s="7"/>
      <c r="Q2021" s="7"/>
      <c r="R2021" s="7"/>
      <c r="S2021" s="7"/>
      <c r="T2021" s="7"/>
      <c r="U2021" s="7"/>
      <c r="V2021" s="7"/>
      <c r="W2021" s="7"/>
      <c r="X2021" s="7"/>
      <c r="Y2021" s="7"/>
      <c r="Z2021" s="7"/>
    </row>
    <row r="2022" ht="12.75" customHeight="1">
      <c r="A2022" s="8">
        <v>2021.0</v>
      </c>
      <c r="B2022" s="7" t="s">
        <v>5674</v>
      </c>
      <c r="C2022" s="9" t="s">
        <v>4744</v>
      </c>
      <c r="D2022" s="10" t="s">
        <v>5675</v>
      </c>
      <c r="E2022" s="11"/>
      <c r="F2022" s="11"/>
      <c r="G2022" s="10"/>
      <c r="H2022" s="15"/>
      <c r="I2022" s="10"/>
      <c r="J2022" s="16"/>
      <c r="K2022" s="7"/>
      <c r="L2022" s="7"/>
      <c r="M2022" s="7"/>
      <c r="N2022" s="7"/>
      <c r="O2022" s="7"/>
      <c r="P2022" s="7"/>
      <c r="Q2022" s="7"/>
      <c r="R2022" s="7"/>
      <c r="S2022" s="7"/>
      <c r="T2022" s="7"/>
      <c r="U2022" s="7"/>
      <c r="V2022" s="7"/>
      <c r="W2022" s="7"/>
      <c r="X2022" s="7"/>
      <c r="Y2022" s="7"/>
      <c r="Z2022" s="7"/>
    </row>
    <row r="2023" ht="12.75" customHeight="1">
      <c r="A2023" s="8">
        <v>2022.0</v>
      </c>
      <c r="B2023" s="7" t="s">
        <v>5676</v>
      </c>
      <c r="C2023" s="9" t="s">
        <v>5677</v>
      </c>
      <c r="D2023" s="10" t="s">
        <v>5678</v>
      </c>
      <c r="E2023" s="11"/>
      <c r="F2023" s="11"/>
      <c r="G2023" s="10"/>
      <c r="H2023" s="15"/>
      <c r="I2023" s="10"/>
      <c r="J2023" s="16"/>
      <c r="K2023" s="7"/>
      <c r="L2023" s="7"/>
      <c r="M2023" s="7"/>
      <c r="N2023" s="7"/>
      <c r="O2023" s="7"/>
      <c r="P2023" s="7"/>
      <c r="Q2023" s="7"/>
      <c r="R2023" s="7"/>
      <c r="S2023" s="7"/>
      <c r="T2023" s="7"/>
      <c r="U2023" s="7"/>
      <c r="V2023" s="7"/>
      <c r="W2023" s="7"/>
      <c r="X2023" s="7"/>
      <c r="Y2023" s="7"/>
      <c r="Z2023" s="7"/>
    </row>
    <row r="2024" ht="12.75" customHeight="1">
      <c r="A2024" s="8">
        <v>2023.0</v>
      </c>
      <c r="B2024" s="7" t="s">
        <v>5679</v>
      </c>
      <c r="C2024" s="9" t="s">
        <v>5680</v>
      </c>
      <c r="D2024" s="10" t="s">
        <v>5681</v>
      </c>
      <c r="E2024" s="11"/>
      <c r="F2024" s="11"/>
      <c r="G2024" s="10"/>
      <c r="H2024" s="15"/>
      <c r="I2024" s="10"/>
      <c r="J2024" s="16"/>
      <c r="K2024" s="7"/>
      <c r="L2024" s="7"/>
      <c r="M2024" s="7"/>
      <c r="N2024" s="7"/>
      <c r="O2024" s="7"/>
      <c r="P2024" s="7"/>
      <c r="Q2024" s="7"/>
      <c r="R2024" s="7"/>
      <c r="S2024" s="7"/>
      <c r="T2024" s="7"/>
      <c r="U2024" s="7"/>
      <c r="V2024" s="7"/>
      <c r="W2024" s="7"/>
      <c r="X2024" s="7"/>
      <c r="Y2024" s="7"/>
      <c r="Z2024" s="7"/>
    </row>
    <row r="2025" ht="12.75" customHeight="1">
      <c r="A2025" s="8">
        <v>2024.0</v>
      </c>
      <c r="B2025" s="7" t="s">
        <v>5682</v>
      </c>
      <c r="C2025" s="9" t="s">
        <v>5683</v>
      </c>
      <c r="D2025" s="10" t="s">
        <v>5684</v>
      </c>
      <c r="E2025" s="11"/>
      <c r="F2025" s="11"/>
      <c r="G2025" s="10"/>
      <c r="H2025" s="15"/>
      <c r="I2025" s="10"/>
      <c r="J2025" s="16"/>
      <c r="K2025" s="7"/>
      <c r="L2025" s="7"/>
      <c r="M2025" s="7"/>
      <c r="N2025" s="7"/>
      <c r="O2025" s="7"/>
      <c r="P2025" s="7"/>
      <c r="Q2025" s="7"/>
      <c r="R2025" s="7"/>
      <c r="S2025" s="7"/>
      <c r="T2025" s="7"/>
      <c r="U2025" s="7"/>
      <c r="V2025" s="7"/>
      <c r="W2025" s="7"/>
      <c r="X2025" s="7"/>
      <c r="Y2025" s="7"/>
      <c r="Z2025" s="7"/>
    </row>
    <row r="2026" ht="12.75" customHeight="1">
      <c r="A2026" s="8">
        <v>2025.0</v>
      </c>
      <c r="B2026" s="7" t="s">
        <v>5685</v>
      </c>
      <c r="C2026" s="9" t="s">
        <v>5686</v>
      </c>
      <c r="D2026" s="10" t="s">
        <v>5687</v>
      </c>
      <c r="E2026" s="11"/>
      <c r="F2026" s="11"/>
      <c r="G2026" s="10"/>
      <c r="H2026" s="15"/>
      <c r="I2026" s="10"/>
      <c r="J2026" s="22"/>
      <c r="K2026" s="7"/>
      <c r="L2026" s="7"/>
      <c r="M2026" s="7"/>
      <c r="N2026" s="7"/>
      <c r="O2026" s="7"/>
      <c r="P2026" s="7"/>
      <c r="Q2026" s="7"/>
      <c r="R2026" s="7"/>
      <c r="S2026" s="7"/>
      <c r="T2026" s="7"/>
      <c r="U2026" s="7"/>
      <c r="V2026" s="7"/>
      <c r="W2026" s="7"/>
      <c r="X2026" s="7"/>
      <c r="Y2026" s="7"/>
      <c r="Z2026" s="7"/>
    </row>
    <row r="2027" ht="12.75" customHeight="1">
      <c r="A2027" s="8">
        <v>2026.0</v>
      </c>
      <c r="B2027" s="7" t="s">
        <v>5688</v>
      </c>
      <c r="C2027" s="9" t="s">
        <v>5689</v>
      </c>
      <c r="D2027" s="10" t="s">
        <v>5690</v>
      </c>
      <c r="E2027" s="11"/>
      <c r="F2027" s="11"/>
      <c r="G2027" s="10"/>
      <c r="H2027" s="15"/>
      <c r="I2027" s="10"/>
      <c r="J2027" s="16"/>
      <c r="K2027" s="7"/>
      <c r="L2027" s="7"/>
      <c r="M2027" s="7"/>
      <c r="N2027" s="7"/>
      <c r="O2027" s="7"/>
      <c r="P2027" s="7"/>
      <c r="Q2027" s="7"/>
      <c r="R2027" s="7"/>
      <c r="S2027" s="7"/>
      <c r="T2027" s="7"/>
      <c r="U2027" s="7"/>
      <c r="V2027" s="7"/>
      <c r="W2027" s="7"/>
      <c r="X2027" s="7"/>
      <c r="Y2027" s="7"/>
      <c r="Z2027" s="7"/>
    </row>
    <row r="2028" ht="12.75" customHeight="1">
      <c r="A2028" s="8">
        <v>2027.0</v>
      </c>
      <c r="B2028" s="7" t="s">
        <v>5691</v>
      </c>
      <c r="C2028" s="9" t="s">
        <v>5692</v>
      </c>
      <c r="D2028" s="10" t="s">
        <v>5693</v>
      </c>
      <c r="E2028" s="11"/>
      <c r="F2028" s="11"/>
      <c r="G2028" s="10"/>
      <c r="H2028" s="15"/>
      <c r="I2028" s="10"/>
      <c r="J2028" s="16"/>
      <c r="K2028" s="7"/>
      <c r="L2028" s="7"/>
      <c r="M2028" s="7"/>
      <c r="N2028" s="7"/>
      <c r="O2028" s="7"/>
      <c r="P2028" s="7"/>
      <c r="Q2028" s="7"/>
      <c r="R2028" s="7"/>
      <c r="S2028" s="7"/>
      <c r="T2028" s="7"/>
      <c r="U2028" s="7"/>
      <c r="V2028" s="7"/>
      <c r="W2028" s="7"/>
      <c r="X2028" s="7"/>
      <c r="Y2028" s="7"/>
      <c r="Z2028" s="7"/>
    </row>
    <row r="2029" ht="12.75" customHeight="1">
      <c r="A2029" s="8">
        <v>2028.0</v>
      </c>
      <c r="B2029" s="7" t="s">
        <v>5694</v>
      </c>
      <c r="C2029" s="9" t="s">
        <v>5695</v>
      </c>
      <c r="D2029" s="10" t="s">
        <v>5696</v>
      </c>
      <c r="E2029" s="11"/>
      <c r="F2029" s="11"/>
      <c r="G2029" s="10"/>
      <c r="H2029" s="15"/>
      <c r="I2029" s="10"/>
      <c r="J2029" s="16"/>
      <c r="K2029" s="7"/>
      <c r="L2029" s="7"/>
      <c r="M2029" s="7"/>
      <c r="N2029" s="7"/>
      <c r="O2029" s="7"/>
      <c r="P2029" s="7"/>
      <c r="Q2029" s="7"/>
      <c r="R2029" s="7"/>
      <c r="S2029" s="7"/>
      <c r="T2029" s="7"/>
      <c r="U2029" s="7"/>
      <c r="V2029" s="7"/>
      <c r="W2029" s="7"/>
      <c r="X2029" s="7"/>
      <c r="Y2029" s="7"/>
      <c r="Z2029" s="7"/>
    </row>
    <row r="2030" ht="12.75" customHeight="1">
      <c r="A2030" s="8">
        <v>2029.0</v>
      </c>
      <c r="B2030" s="7" t="s">
        <v>5697</v>
      </c>
      <c r="C2030" s="9" t="s">
        <v>5698</v>
      </c>
      <c r="D2030" s="10" t="s">
        <v>5699</v>
      </c>
      <c r="E2030" s="11"/>
      <c r="F2030" s="11"/>
      <c r="G2030" s="10"/>
      <c r="H2030" s="15"/>
      <c r="I2030" s="10"/>
      <c r="J2030" s="16"/>
      <c r="K2030" s="7"/>
      <c r="L2030" s="7"/>
      <c r="M2030" s="7"/>
      <c r="N2030" s="7"/>
      <c r="O2030" s="7"/>
      <c r="P2030" s="7"/>
      <c r="Q2030" s="7"/>
      <c r="R2030" s="7"/>
      <c r="S2030" s="7"/>
      <c r="T2030" s="7"/>
      <c r="U2030" s="7"/>
      <c r="V2030" s="7"/>
      <c r="W2030" s="7"/>
      <c r="X2030" s="7"/>
      <c r="Y2030" s="7"/>
      <c r="Z2030" s="7"/>
    </row>
    <row r="2031" ht="12.75" customHeight="1">
      <c r="A2031" s="8">
        <v>2030.0</v>
      </c>
      <c r="B2031" s="7" t="s">
        <v>5700</v>
      </c>
      <c r="C2031" s="9" t="s">
        <v>5701</v>
      </c>
      <c r="D2031" s="10" t="s">
        <v>5702</v>
      </c>
      <c r="E2031" s="11"/>
      <c r="F2031" s="11"/>
      <c r="G2031" s="10"/>
      <c r="H2031" s="15"/>
      <c r="I2031" s="10"/>
      <c r="J2031" s="16"/>
      <c r="K2031" s="7"/>
      <c r="L2031" s="7"/>
      <c r="M2031" s="7"/>
      <c r="N2031" s="7"/>
      <c r="O2031" s="7"/>
      <c r="P2031" s="7"/>
      <c r="Q2031" s="7"/>
      <c r="R2031" s="7"/>
      <c r="S2031" s="7"/>
      <c r="T2031" s="7"/>
      <c r="U2031" s="7"/>
      <c r="V2031" s="7"/>
      <c r="W2031" s="7"/>
      <c r="X2031" s="7"/>
      <c r="Y2031" s="7"/>
      <c r="Z2031" s="7"/>
    </row>
    <row r="2032" ht="12.75" customHeight="1">
      <c r="A2032" s="8">
        <v>2031.0</v>
      </c>
      <c r="B2032" s="7" t="s">
        <v>5703</v>
      </c>
      <c r="C2032" s="9" t="s">
        <v>5704</v>
      </c>
      <c r="D2032" s="10" t="s">
        <v>5705</v>
      </c>
      <c r="E2032" s="11"/>
      <c r="F2032" s="11"/>
      <c r="G2032" s="10"/>
      <c r="H2032" s="15"/>
      <c r="I2032" s="10"/>
      <c r="J2032" s="16"/>
      <c r="K2032" s="7"/>
      <c r="L2032" s="7"/>
      <c r="M2032" s="7"/>
      <c r="N2032" s="7"/>
      <c r="O2032" s="7"/>
      <c r="P2032" s="7"/>
      <c r="Q2032" s="7"/>
      <c r="R2032" s="7"/>
      <c r="S2032" s="7"/>
      <c r="T2032" s="7"/>
      <c r="U2032" s="7"/>
      <c r="V2032" s="7"/>
      <c r="W2032" s="7"/>
      <c r="X2032" s="7"/>
      <c r="Y2032" s="7"/>
      <c r="Z2032" s="7"/>
    </row>
    <row r="2033" ht="12.75" customHeight="1">
      <c r="A2033" s="8">
        <v>2032.0</v>
      </c>
      <c r="B2033" s="7" t="s">
        <v>5706</v>
      </c>
      <c r="C2033" s="9" t="s">
        <v>5707</v>
      </c>
      <c r="D2033" s="10" t="s">
        <v>5708</v>
      </c>
      <c r="E2033" s="11"/>
      <c r="F2033" s="11"/>
      <c r="G2033" s="10"/>
      <c r="H2033" s="15"/>
      <c r="I2033" s="10"/>
      <c r="J2033" s="16"/>
      <c r="K2033" s="7"/>
      <c r="L2033" s="7"/>
      <c r="M2033" s="7"/>
      <c r="N2033" s="7"/>
      <c r="O2033" s="7"/>
      <c r="P2033" s="7"/>
      <c r="Q2033" s="7"/>
      <c r="R2033" s="7"/>
      <c r="S2033" s="7"/>
      <c r="T2033" s="7"/>
      <c r="U2033" s="7"/>
      <c r="V2033" s="7"/>
      <c r="W2033" s="7"/>
      <c r="X2033" s="7"/>
      <c r="Y2033" s="7"/>
      <c r="Z2033" s="7"/>
    </row>
    <row r="2034" ht="12.75" customHeight="1">
      <c r="A2034" s="8">
        <v>2033.0</v>
      </c>
      <c r="B2034" s="7" t="s">
        <v>5709</v>
      </c>
      <c r="C2034" s="9" t="s">
        <v>5710</v>
      </c>
      <c r="D2034" s="10" t="s">
        <v>5711</v>
      </c>
      <c r="E2034" s="11"/>
      <c r="F2034" s="11"/>
      <c r="G2034" s="10"/>
      <c r="H2034" s="15"/>
      <c r="I2034" s="10"/>
      <c r="J2034" s="16"/>
      <c r="K2034" s="7"/>
      <c r="L2034" s="7"/>
      <c r="M2034" s="7"/>
      <c r="N2034" s="7"/>
      <c r="O2034" s="7"/>
      <c r="P2034" s="7"/>
      <c r="Q2034" s="7"/>
      <c r="R2034" s="7"/>
      <c r="S2034" s="7"/>
      <c r="T2034" s="7"/>
      <c r="U2034" s="7"/>
      <c r="V2034" s="7"/>
      <c r="W2034" s="7"/>
      <c r="X2034" s="7"/>
      <c r="Y2034" s="7"/>
      <c r="Z2034" s="7"/>
    </row>
    <row r="2035" ht="12.75" customHeight="1">
      <c r="A2035" s="8">
        <v>2034.0</v>
      </c>
      <c r="B2035" s="7" t="s">
        <v>5712</v>
      </c>
      <c r="C2035" s="9" t="s">
        <v>5713</v>
      </c>
      <c r="D2035" s="10" t="s">
        <v>5714</v>
      </c>
      <c r="E2035" s="21"/>
      <c r="F2035" s="11"/>
      <c r="G2035" s="10"/>
      <c r="H2035" s="15"/>
      <c r="I2035" s="10"/>
      <c r="J2035" s="16"/>
      <c r="K2035" s="7"/>
      <c r="L2035" s="7"/>
      <c r="M2035" s="7"/>
      <c r="N2035" s="7"/>
      <c r="O2035" s="7"/>
      <c r="P2035" s="7"/>
      <c r="Q2035" s="7"/>
      <c r="R2035" s="7"/>
      <c r="S2035" s="7"/>
      <c r="T2035" s="7"/>
      <c r="U2035" s="7"/>
      <c r="V2035" s="7"/>
      <c r="W2035" s="7"/>
      <c r="X2035" s="7"/>
      <c r="Y2035" s="7"/>
      <c r="Z2035" s="7"/>
    </row>
    <row r="2036" ht="12.75" customHeight="1">
      <c r="A2036" s="8">
        <v>2035.0</v>
      </c>
      <c r="B2036" s="7" t="s">
        <v>5715</v>
      </c>
      <c r="C2036" s="9" t="s">
        <v>5716</v>
      </c>
      <c r="D2036" s="10" t="s">
        <v>5717</v>
      </c>
      <c r="E2036" s="11"/>
      <c r="F2036" s="11"/>
      <c r="G2036" s="10"/>
      <c r="H2036" s="15"/>
      <c r="I2036" s="10"/>
      <c r="J2036" s="16"/>
      <c r="K2036" s="7"/>
      <c r="L2036" s="7"/>
      <c r="M2036" s="7"/>
      <c r="N2036" s="7"/>
      <c r="O2036" s="7"/>
      <c r="P2036" s="7"/>
      <c r="Q2036" s="7"/>
      <c r="R2036" s="7"/>
      <c r="S2036" s="7"/>
      <c r="T2036" s="7"/>
      <c r="U2036" s="7"/>
      <c r="V2036" s="7"/>
      <c r="W2036" s="7"/>
      <c r="X2036" s="7"/>
      <c r="Y2036" s="7"/>
      <c r="Z2036" s="7"/>
    </row>
    <row r="2037" ht="12.75" customHeight="1">
      <c r="A2037" s="8">
        <v>2036.0</v>
      </c>
      <c r="B2037" s="7" t="s">
        <v>5718</v>
      </c>
      <c r="C2037" s="9" t="s">
        <v>5719</v>
      </c>
      <c r="D2037" s="10" t="s">
        <v>5720</v>
      </c>
      <c r="E2037" s="11"/>
      <c r="F2037" s="11"/>
      <c r="G2037" s="10"/>
      <c r="H2037" s="15"/>
      <c r="I2037" s="10"/>
      <c r="J2037" s="16"/>
      <c r="K2037" s="7"/>
      <c r="L2037" s="7"/>
      <c r="M2037" s="7"/>
      <c r="N2037" s="7"/>
      <c r="O2037" s="7"/>
      <c r="P2037" s="7"/>
      <c r="Q2037" s="7"/>
      <c r="R2037" s="7"/>
      <c r="S2037" s="7"/>
      <c r="T2037" s="7"/>
      <c r="U2037" s="7"/>
      <c r="V2037" s="7"/>
      <c r="W2037" s="7"/>
      <c r="X2037" s="7"/>
      <c r="Y2037" s="7"/>
      <c r="Z2037" s="7"/>
    </row>
    <row r="2038" ht="12.75" customHeight="1">
      <c r="A2038" s="8">
        <v>2037.0</v>
      </c>
      <c r="B2038" s="7" t="s">
        <v>5721</v>
      </c>
      <c r="C2038" s="9" t="s">
        <v>5722</v>
      </c>
      <c r="D2038" s="10" t="s">
        <v>5723</v>
      </c>
      <c r="E2038" s="11"/>
      <c r="F2038" s="11"/>
      <c r="G2038" s="10"/>
      <c r="H2038" s="15"/>
      <c r="I2038" s="10"/>
      <c r="J2038" s="16"/>
      <c r="K2038" s="7"/>
      <c r="L2038" s="7"/>
      <c r="M2038" s="7"/>
      <c r="N2038" s="7"/>
      <c r="O2038" s="7"/>
      <c r="P2038" s="7"/>
      <c r="Q2038" s="7"/>
      <c r="R2038" s="7"/>
      <c r="S2038" s="7"/>
      <c r="T2038" s="7"/>
      <c r="U2038" s="7"/>
      <c r="V2038" s="7"/>
      <c r="W2038" s="7"/>
      <c r="X2038" s="7"/>
      <c r="Y2038" s="7"/>
      <c r="Z2038" s="7"/>
    </row>
    <row r="2039" ht="12.75" customHeight="1">
      <c r="A2039" s="8">
        <v>2038.0</v>
      </c>
      <c r="B2039" s="7" t="s">
        <v>5724</v>
      </c>
      <c r="C2039" s="9" t="s">
        <v>5725</v>
      </c>
      <c r="D2039" s="10" t="s">
        <v>5726</v>
      </c>
      <c r="E2039" s="11"/>
      <c r="F2039" s="11"/>
      <c r="G2039" s="10"/>
      <c r="H2039" s="15"/>
      <c r="I2039" s="10"/>
      <c r="J2039" s="16"/>
      <c r="K2039" s="7"/>
      <c r="L2039" s="7"/>
      <c r="M2039" s="7"/>
      <c r="N2039" s="7"/>
      <c r="O2039" s="7"/>
      <c r="P2039" s="7"/>
      <c r="Q2039" s="7"/>
      <c r="R2039" s="7"/>
      <c r="S2039" s="7"/>
      <c r="T2039" s="7"/>
      <c r="U2039" s="7"/>
      <c r="V2039" s="7"/>
      <c r="W2039" s="7"/>
      <c r="X2039" s="7"/>
      <c r="Y2039" s="7"/>
      <c r="Z2039" s="7"/>
    </row>
    <row r="2040" ht="12.75" customHeight="1">
      <c r="A2040" s="8">
        <v>2039.0</v>
      </c>
      <c r="B2040" s="7" t="s">
        <v>5727</v>
      </c>
      <c r="C2040" s="9" t="s">
        <v>5728</v>
      </c>
      <c r="D2040" s="10" t="s">
        <v>5729</v>
      </c>
      <c r="E2040" s="11"/>
      <c r="F2040" s="11"/>
      <c r="G2040" s="10"/>
      <c r="H2040" s="15"/>
      <c r="I2040" s="10"/>
      <c r="J2040" s="16"/>
      <c r="K2040" s="7"/>
      <c r="L2040" s="7"/>
      <c r="M2040" s="7"/>
      <c r="N2040" s="7"/>
      <c r="O2040" s="7"/>
      <c r="P2040" s="7"/>
      <c r="Q2040" s="7"/>
      <c r="R2040" s="7"/>
      <c r="S2040" s="7"/>
      <c r="T2040" s="7"/>
      <c r="U2040" s="7"/>
      <c r="V2040" s="7"/>
      <c r="W2040" s="7"/>
      <c r="X2040" s="7"/>
      <c r="Y2040" s="7"/>
      <c r="Z2040" s="7"/>
    </row>
    <row r="2041" ht="12.75" customHeight="1">
      <c r="A2041" s="8">
        <v>2040.0</v>
      </c>
      <c r="B2041" s="7" t="s">
        <v>5730</v>
      </c>
      <c r="C2041" s="9" t="s">
        <v>5731</v>
      </c>
      <c r="D2041" s="10" t="s">
        <v>5732</v>
      </c>
      <c r="E2041" s="11"/>
      <c r="F2041" s="11"/>
      <c r="G2041" s="10"/>
      <c r="H2041" s="15"/>
      <c r="I2041" s="10"/>
      <c r="J2041" s="22"/>
      <c r="K2041" s="7"/>
      <c r="L2041" s="7"/>
      <c r="M2041" s="7"/>
      <c r="N2041" s="7"/>
      <c r="O2041" s="7"/>
      <c r="P2041" s="7"/>
      <c r="Q2041" s="7"/>
      <c r="R2041" s="7"/>
      <c r="S2041" s="7"/>
      <c r="T2041" s="7"/>
      <c r="U2041" s="7"/>
      <c r="V2041" s="7"/>
      <c r="W2041" s="7"/>
      <c r="X2041" s="7"/>
      <c r="Y2041" s="7"/>
      <c r="Z2041" s="7"/>
    </row>
    <row r="2042" ht="12.75" customHeight="1">
      <c r="A2042" s="8">
        <v>2041.0</v>
      </c>
      <c r="B2042" s="7" t="s">
        <v>5733</v>
      </c>
      <c r="C2042" s="9" t="s">
        <v>5734</v>
      </c>
      <c r="D2042" s="10" t="s">
        <v>5735</v>
      </c>
      <c r="E2042" s="11"/>
      <c r="F2042" s="11"/>
      <c r="G2042" s="10"/>
      <c r="H2042" s="15"/>
      <c r="I2042" s="10"/>
      <c r="J2042" s="16"/>
      <c r="K2042" s="7"/>
      <c r="L2042" s="7"/>
      <c r="M2042" s="7"/>
      <c r="N2042" s="7"/>
      <c r="O2042" s="7"/>
      <c r="P2042" s="7"/>
      <c r="Q2042" s="7"/>
      <c r="R2042" s="7"/>
      <c r="S2042" s="7"/>
      <c r="T2042" s="7"/>
      <c r="U2042" s="7"/>
      <c r="V2042" s="7"/>
      <c r="W2042" s="7"/>
      <c r="X2042" s="7"/>
      <c r="Y2042" s="7"/>
      <c r="Z2042" s="7"/>
    </row>
    <row r="2043" ht="12.75" customHeight="1">
      <c r="A2043" s="8">
        <v>2042.0</v>
      </c>
      <c r="B2043" s="7" t="s">
        <v>5736</v>
      </c>
      <c r="C2043" s="9" t="s">
        <v>5737</v>
      </c>
      <c r="D2043" s="10" t="s">
        <v>5738</v>
      </c>
      <c r="E2043" s="11"/>
      <c r="F2043" s="11"/>
      <c r="G2043" s="10"/>
      <c r="H2043" s="15"/>
      <c r="I2043" s="10"/>
      <c r="J2043" s="16"/>
      <c r="K2043" s="7"/>
      <c r="L2043" s="7"/>
      <c r="M2043" s="7"/>
      <c r="N2043" s="7"/>
      <c r="O2043" s="7"/>
      <c r="P2043" s="7"/>
      <c r="Q2043" s="7"/>
      <c r="R2043" s="7"/>
      <c r="S2043" s="7"/>
      <c r="T2043" s="7"/>
      <c r="U2043" s="7"/>
      <c r="V2043" s="7"/>
      <c r="W2043" s="7"/>
      <c r="X2043" s="7"/>
      <c r="Y2043" s="7"/>
      <c r="Z2043" s="7"/>
    </row>
    <row r="2044" ht="12.75" customHeight="1">
      <c r="A2044" s="8">
        <v>2043.0</v>
      </c>
      <c r="B2044" s="7" t="s">
        <v>5739</v>
      </c>
      <c r="C2044" s="9" t="s">
        <v>5740</v>
      </c>
      <c r="D2044" s="10" t="s">
        <v>5741</v>
      </c>
      <c r="E2044" s="11"/>
      <c r="F2044" s="11"/>
      <c r="G2044" s="10"/>
      <c r="H2044" s="15"/>
      <c r="I2044" s="10"/>
      <c r="J2044" s="16"/>
      <c r="K2044" s="7"/>
      <c r="L2044" s="7"/>
      <c r="M2044" s="7"/>
      <c r="N2044" s="7"/>
      <c r="O2044" s="7"/>
      <c r="P2044" s="7"/>
      <c r="Q2044" s="7"/>
      <c r="R2044" s="7"/>
      <c r="S2044" s="7"/>
      <c r="T2044" s="7"/>
      <c r="U2044" s="7"/>
      <c r="V2044" s="7"/>
      <c r="W2044" s="7"/>
      <c r="X2044" s="7"/>
      <c r="Y2044" s="7"/>
      <c r="Z2044" s="7"/>
    </row>
    <row r="2045" ht="12.75" customHeight="1">
      <c r="A2045" s="8">
        <v>2044.0</v>
      </c>
      <c r="B2045" s="7" t="s">
        <v>5742</v>
      </c>
      <c r="C2045" s="9" t="s">
        <v>5478</v>
      </c>
      <c r="D2045" s="10" t="s">
        <v>5743</v>
      </c>
      <c r="E2045" s="11"/>
      <c r="F2045" s="11"/>
      <c r="G2045" s="10"/>
      <c r="H2045" s="15"/>
      <c r="I2045" s="10"/>
      <c r="J2045" s="16"/>
      <c r="K2045" s="7"/>
      <c r="L2045" s="7"/>
      <c r="M2045" s="7"/>
      <c r="N2045" s="7"/>
      <c r="O2045" s="7"/>
      <c r="P2045" s="7"/>
      <c r="Q2045" s="7"/>
      <c r="R2045" s="7"/>
      <c r="S2045" s="7"/>
      <c r="T2045" s="7"/>
      <c r="U2045" s="7"/>
      <c r="V2045" s="7"/>
      <c r="W2045" s="7"/>
      <c r="X2045" s="7"/>
      <c r="Y2045" s="7"/>
      <c r="Z2045" s="7"/>
    </row>
    <row r="2046" ht="12.75" customHeight="1">
      <c r="A2046" s="8">
        <v>2045.0</v>
      </c>
      <c r="B2046" s="7" t="s">
        <v>5744</v>
      </c>
      <c r="C2046" s="9" t="s">
        <v>5745</v>
      </c>
      <c r="D2046" s="10" t="s">
        <v>5746</v>
      </c>
      <c r="E2046" s="11"/>
      <c r="F2046" s="11"/>
      <c r="G2046" s="10"/>
      <c r="H2046" s="15"/>
      <c r="I2046" s="10"/>
      <c r="J2046" s="16"/>
      <c r="K2046" s="7"/>
      <c r="L2046" s="7"/>
      <c r="M2046" s="7"/>
      <c r="N2046" s="7"/>
      <c r="O2046" s="7"/>
      <c r="P2046" s="7"/>
      <c r="Q2046" s="7"/>
      <c r="R2046" s="7"/>
      <c r="S2046" s="7"/>
      <c r="T2046" s="7"/>
      <c r="U2046" s="7"/>
      <c r="V2046" s="7"/>
      <c r="W2046" s="7"/>
      <c r="X2046" s="7"/>
      <c r="Y2046" s="7"/>
      <c r="Z2046" s="7"/>
    </row>
    <row r="2047" ht="12.75" customHeight="1">
      <c r="A2047" s="8">
        <v>2046.0</v>
      </c>
      <c r="B2047" s="7" t="s">
        <v>5747</v>
      </c>
      <c r="C2047" s="9" t="s">
        <v>5748</v>
      </c>
      <c r="D2047" s="10" t="s">
        <v>5749</v>
      </c>
      <c r="E2047" s="21"/>
      <c r="F2047" s="11"/>
      <c r="G2047" s="10"/>
      <c r="H2047" s="15"/>
      <c r="I2047" s="10"/>
      <c r="J2047" s="16"/>
      <c r="K2047" s="7"/>
      <c r="L2047" s="7"/>
      <c r="M2047" s="7"/>
      <c r="N2047" s="7"/>
      <c r="O2047" s="7"/>
      <c r="P2047" s="7"/>
      <c r="Q2047" s="7"/>
      <c r="R2047" s="7"/>
      <c r="S2047" s="7"/>
      <c r="T2047" s="7"/>
      <c r="U2047" s="7"/>
      <c r="V2047" s="7"/>
      <c r="W2047" s="7"/>
      <c r="X2047" s="7"/>
      <c r="Y2047" s="7"/>
      <c r="Z2047" s="7"/>
    </row>
    <row r="2048" ht="12.75" customHeight="1">
      <c r="A2048" s="8">
        <v>2047.0</v>
      </c>
      <c r="B2048" s="7" t="s">
        <v>5750</v>
      </c>
      <c r="C2048" s="9" t="s">
        <v>5751</v>
      </c>
      <c r="D2048" s="10" t="s">
        <v>5752</v>
      </c>
      <c r="E2048" s="11"/>
      <c r="F2048" s="11"/>
      <c r="G2048" s="10"/>
      <c r="H2048" s="15"/>
      <c r="I2048" s="10"/>
      <c r="J2048" s="16"/>
      <c r="K2048" s="7"/>
      <c r="L2048" s="7"/>
      <c r="M2048" s="7"/>
      <c r="N2048" s="7"/>
      <c r="O2048" s="7"/>
      <c r="P2048" s="7"/>
      <c r="Q2048" s="7"/>
      <c r="R2048" s="7"/>
      <c r="S2048" s="7"/>
      <c r="T2048" s="7"/>
      <c r="U2048" s="7"/>
      <c r="V2048" s="7"/>
      <c r="W2048" s="7"/>
      <c r="X2048" s="7"/>
      <c r="Y2048" s="7"/>
      <c r="Z2048" s="7"/>
    </row>
    <row r="2049" ht="12.75" customHeight="1">
      <c r="A2049" s="8">
        <v>2048.0</v>
      </c>
      <c r="B2049" s="7" t="s">
        <v>5753</v>
      </c>
      <c r="C2049" s="9" t="s">
        <v>5754</v>
      </c>
      <c r="D2049" s="10" t="s">
        <v>5755</v>
      </c>
      <c r="E2049" s="11"/>
      <c r="F2049" s="11"/>
      <c r="G2049" s="10"/>
      <c r="H2049" s="15"/>
      <c r="I2049" s="10"/>
      <c r="J2049" s="16"/>
      <c r="K2049" s="7"/>
      <c r="L2049" s="7"/>
      <c r="M2049" s="7"/>
      <c r="N2049" s="7"/>
      <c r="O2049" s="7"/>
      <c r="P2049" s="7"/>
      <c r="Q2049" s="7"/>
      <c r="R2049" s="7"/>
      <c r="S2049" s="7"/>
      <c r="T2049" s="7"/>
      <c r="U2049" s="7"/>
      <c r="V2049" s="7"/>
      <c r="W2049" s="7"/>
      <c r="X2049" s="7"/>
      <c r="Y2049" s="7"/>
      <c r="Z2049" s="7"/>
    </row>
    <row r="2050" ht="12.75" customHeight="1">
      <c r="A2050" s="8">
        <v>2049.0</v>
      </c>
      <c r="B2050" s="19" t="s">
        <v>5756</v>
      </c>
      <c r="C2050" s="9" t="s">
        <v>5757</v>
      </c>
      <c r="D2050" s="19" t="s">
        <v>5758</v>
      </c>
      <c r="E2050" s="11"/>
      <c r="F2050" s="11"/>
      <c r="G2050" s="10"/>
      <c r="H2050" s="15"/>
      <c r="I2050" s="10"/>
      <c r="J2050" s="16"/>
      <c r="K2050" s="7"/>
      <c r="L2050" s="7"/>
      <c r="M2050" s="7"/>
      <c r="N2050" s="7"/>
      <c r="O2050" s="7"/>
      <c r="P2050" s="7"/>
      <c r="Q2050" s="7"/>
      <c r="R2050" s="7"/>
      <c r="S2050" s="7"/>
      <c r="T2050" s="7"/>
      <c r="U2050" s="7"/>
      <c r="V2050" s="7"/>
      <c r="W2050" s="7"/>
      <c r="X2050" s="7"/>
      <c r="Y2050" s="7"/>
      <c r="Z2050" s="7"/>
    </row>
    <row r="2051" ht="12.75" customHeight="1">
      <c r="A2051" s="8">
        <v>2050.0</v>
      </c>
      <c r="B2051" s="19" t="s">
        <v>5759</v>
      </c>
      <c r="C2051" s="9" t="s">
        <v>5760</v>
      </c>
      <c r="D2051" s="19" t="s">
        <v>5761</v>
      </c>
      <c r="E2051" s="11"/>
      <c r="F2051" s="11"/>
      <c r="G2051" s="10"/>
      <c r="H2051" s="15"/>
      <c r="I2051" s="10"/>
      <c r="J2051" s="16"/>
      <c r="K2051" s="7"/>
      <c r="L2051" s="7"/>
      <c r="M2051" s="7"/>
      <c r="N2051" s="7"/>
      <c r="O2051" s="7"/>
      <c r="P2051" s="7"/>
      <c r="Q2051" s="7"/>
      <c r="R2051" s="7"/>
      <c r="S2051" s="7"/>
      <c r="T2051" s="7"/>
      <c r="U2051" s="7"/>
      <c r="V2051" s="7"/>
      <c r="W2051" s="7"/>
      <c r="X2051" s="7"/>
      <c r="Y2051" s="7"/>
      <c r="Z2051" s="7"/>
    </row>
    <row r="2052" ht="12.75" customHeight="1">
      <c r="A2052" s="8">
        <v>2051.0</v>
      </c>
      <c r="B2052" s="7" t="s">
        <v>5762</v>
      </c>
      <c r="C2052" s="18" t="s">
        <v>5763</v>
      </c>
      <c r="D2052" s="10" t="s">
        <v>5764</v>
      </c>
      <c r="E2052" s="21"/>
      <c r="F2052" s="21"/>
      <c r="G2052" s="10"/>
      <c r="H2052" s="15"/>
      <c r="I2052" s="10"/>
      <c r="J2052" s="16"/>
      <c r="K2052" s="7"/>
      <c r="L2052" s="7"/>
      <c r="M2052" s="7"/>
      <c r="N2052" s="7"/>
      <c r="O2052" s="7"/>
      <c r="P2052" s="7"/>
      <c r="Q2052" s="7"/>
      <c r="R2052" s="7"/>
      <c r="S2052" s="7"/>
      <c r="T2052" s="7"/>
      <c r="U2052" s="7"/>
      <c r="V2052" s="7"/>
      <c r="W2052" s="7"/>
      <c r="X2052" s="7"/>
      <c r="Y2052" s="7"/>
      <c r="Z2052" s="7"/>
    </row>
    <row r="2053" ht="12.75" customHeight="1">
      <c r="A2053" s="8">
        <v>2052.0</v>
      </c>
      <c r="B2053" s="19" t="s">
        <v>5765</v>
      </c>
      <c r="C2053" s="9" t="s">
        <v>5766</v>
      </c>
      <c r="D2053" s="19" t="s">
        <v>5767</v>
      </c>
      <c r="E2053" s="11"/>
      <c r="F2053" s="11"/>
      <c r="G2053" s="10"/>
      <c r="H2053" s="15"/>
      <c r="I2053" s="10"/>
      <c r="J2053" s="22"/>
      <c r="K2053" s="7"/>
      <c r="L2053" s="7"/>
      <c r="M2053" s="7"/>
      <c r="N2053" s="7"/>
      <c r="O2053" s="7"/>
      <c r="P2053" s="7"/>
      <c r="Q2053" s="7"/>
      <c r="R2053" s="7"/>
      <c r="S2053" s="7"/>
      <c r="T2053" s="7"/>
      <c r="U2053" s="7"/>
      <c r="V2053" s="7"/>
      <c r="W2053" s="7"/>
      <c r="X2053" s="7"/>
      <c r="Y2053" s="7"/>
      <c r="Z2053" s="7"/>
    </row>
    <row r="2054" ht="12.75" customHeight="1">
      <c r="A2054" s="8">
        <v>2053.0</v>
      </c>
      <c r="B2054" s="7" t="s">
        <v>5768</v>
      </c>
      <c r="C2054" s="9" t="s">
        <v>5769</v>
      </c>
      <c r="D2054" s="10" t="s">
        <v>5770</v>
      </c>
      <c r="E2054" s="11"/>
      <c r="F2054" s="11"/>
      <c r="G2054" s="10"/>
      <c r="H2054" s="15"/>
      <c r="I2054" s="10"/>
      <c r="J2054" s="16"/>
      <c r="K2054" s="7"/>
      <c r="L2054" s="7"/>
      <c r="M2054" s="7"/>
      <c r="N2054" s="7"/>
      <c r="O2054" s="7"/>
      <c r="P2054" s="7"/>
      <c r="Q2054" s="7"/>
      <c r="R2054" s="7"/>
      <c r="S2054" s="7"/>
      <c r="T2054" s="7"/>
      <c r="U2054" s="7"/>
      <c r="V2054" s="7"/>
      <c r="W2054" s="7"/>
      <c r="X2054" s="7"/>
      <c r="Y2054" s="7"/>
      <c r="Z2054" s="7"/>
    </row>
    <row r="2055" ht="12.75" customHeight="1">
      <c r="A2055" s="8">
        <v>2054.0</v>
      </c>
      <c r="B2055" s="7" t="s">
        <v>5768</v>
      </c>
      <c r="C2055" s="9" t="s">
        <v>5771</v>
      </c>
      <c r="D2055" s="10" t="s">
        <v>5770</v>
      </c>
      <c r="E2055" s="11"/>
      <c r="F2055" s="11"/>
      <c r="G2055" s="10"/>
      <c r="H2055" s="15"/>
      <c r="I2055" s="10"/>
      <c r="J2055" s="16"/>
      <c r="K2055" s="7"/>
      <c r="L2055" s="7"/>
      <c r="M2055" s="7"/>
      <c r="N2055" s="7"/>
      <c r="O2055" s="7"/>
      <c r="P2055" s="7"/>
      <c r="Q2055" s="7"/>
      <c r="R2055" s="7"/>
      <c r="S2055" s="7"/>
      <c r="T2055" s="7"/>
      <c r="U2055" s="7"/>
      <c r="V2055" s="7"/>
      <c r="W2055" s="7"/>
      <c r="X2055" s="7"/>
      <c r="Y2055" s="7"/>
      <c r="Z2055" s="7"/>
    </row>
    <row r="2056" ht="12.75" customHeight="1">
      <c r="A2056" s="8">
        <v>2055.0</v>
      </c>
      <c r="B2056" s="7" t="s">
        <v>5772</v>
      </c>
      <c r="C2056" s="9" t="s">
        <v>5773</v>
      </c>
      <c r="D2056" s="10" t="s">
        <v>5774</v>
      </c>
      <c r="E2056" s="21"/>
      <c r="F2056" s="21"/>
      <c r="G2056" s="10"/>
      <c r="H2056" s="15"/>
      <c r="I2056" s="10"/>
      <c r="J2056" s="16"/>
      <c r="K2056" s="7"/>
      <c r="L2056" s="7"/>
      <c r="M2056" s="7"/>
      <c r="N2056" s="7"/>
      <c r="O2056" s="7"/>
      <c r="P2056" s="7"/>
      <c r="Q2056" s="7"/>
      <c r="R2056" s="7"/>
      <c r="S2056" s="7"/>
      <c r="T2056" s="7"/>
      <c r="U2056" s="7"/>
      <c r="V2056" s="7"/>
      <c r="W2056" s="7"/>
      <c r="X2056" s="7"/>
      <c r="Y2056" s="7"/>
      <c r="Z2056" s="7"/>
    </row>
    <row r="2057" ht="12.75" customHeight="1">
      <c r="A2057" s="8">
        <v>2056.0</v>
      </c>
      <c r="B2057" s="7" t="s">
        <v>5775</v>
      </c>
      <c r="C2057" s="9" t="s">
        <v>5776</v>
      </c>
      <c r="D2057" s="10" t="s">
        <v>5777</v>
      </c>
      <c r="E2057" s="11"/>
      <c r="F2057" s="11"/>
      <c r="G2057" s="10"/>
      <c r="H2057" s="15"/>
      <c r="I2057" s="10"/>
      <c r="J2057" s="16"/>
      <c r="K2057" s="7"/>
      <c r="L2057" s="7"/>
      <c r="M2057" s="7"/>
      <c r="N2057" s="7"/>
      <c r="O2057" s="7"/>
      <c r="P2057" s="7"/>
      <c r="Q2057" s="7"/>
      <c r="R2057" s="7"/>
      <c r="S2057" s="7"/>
      <c r="T2057" s="7"/>
      <c r="U2057" s="7"/>
      <c r="V2057" s="7"/>
      <c r="W2057" s="7"/>
      <c r="X2057" s="7"/>
      <c r="Y2057" s="7"/>
      <c r="Z2057" s="7"/>
    </row>
    <row r="2058" ht="12.75" customHeight="1">
      <c r="A2058" s="8">
        <v>2057.0</v>
      </c>
      <c r="B2058" s="19" t="s">
        <v>5778</v>
      </c>
      <c r="C2058" s="18" t="s">
        <v>5779</v>
      </c>
      <c r="D2058" s="19" t="s">
        <v>5780</v>
      </c>
      <c r="E2058" s="21"/>
      <c r="F2058" s="21"/>
      <c r="G2058" s="10"/>
      <c r="H2058" s="15"/>
      <c r="I2058" s="10"/>
      <c r="J2058" s="22"/>
      <c r="K2058" s="7"/>
      <c r="L2058" s="7"/>
      <c r="M2058" s="7"/>
      <c r="N2058" s="7"/>
      <c r="O2058" s="7"/>
      <c r="P2058" s="7"/>
      <c r="Q2058" s="7"/>
      <c r="R2058" s="7"/>
      <c r="S2058" s="7"/>
      <c r="T2058" s="7"/>
      <c r="U2058" s="7"/>
      <c r="V2058" s="7"/>
      <c r="W2058" s="7"/>
      <c r="X2058" s="7"/>
      <c r="Y2058" s="7"/>
      <c r="Z2058" s="7"/>
    </row>
    <row r="2059" ht="12.75" customHeight="1">
      <c r="A2059" s="8">
        <v>2058.0</v>
      </c>
      <c r="B2059" s="19" t="s">
        <v>5781</v>
      </c>
      <c r="C2059" s="9" t="s">
        <v>5782</v>
      </c>
      <c r="D2059" s="19" t="s">
        <v>5783</v>
      </c>
      <c r="E2059" s="11"/>
      <c r="F2059" s="11"/>
      <c r="G2059" s="10"/>
      <c r="H2059" s="15"/>
      <c r="I2059" s="10"/>
      <c r="J2059" s="16"/>
      <c r="K2059" s="7"/>
      <c r="L2059" s="7"/>
      <c r="M2059" s="7"/>
      <c r="N2059" s="7"/>
      <c r="O2059" s="7"/>
      <c r="P2059" s="7"/>
      <c r="Q2059" s="7"/>
      <c r="R2059" s="7"/>
      <c r="S2059" s="7"/>
      <c r="T2059" s="7"/>
      <c r="U2059" s="7"/>
      <c r="V2059" s="7"/>
      <c r="W2059" s="7"/>
      <c r="X2059" s="7"/>
      <c r="Y2059" s="7"/>
      <c r="Z2059" s="7"/>
    </row>
    <row r="2060" ht="12.75" customHeight="1">
      <c r="A2060" s="8">
        <v>2059.0</v>
      </c>
      <c r="B2060" s="19" t="s">
        <v>5784</v>
      </c>
      <c r="C2060" s="9" t="s">
        <v>5785</v>
      </c>
      <c r="D2060" s="19" t="s">
        <v>5786</v>
      </c>
      <c r="E2060" s="11"/>
      <c r="F2060" s="11"/>
      <c r="G2060" s="10"/>
      <c r="H2060" s="15"/>
      <c r="I2060" s="10"/>
      <c r="J2060" s="16"/>
      <c r="K2060" s="7"/>
      <c r="L2060" s="7"/>
      <c r="M2060" s="7"/>
      <c r="N2060" s="7"/>
      <c r="O2060" s="7"/>
      <c r="P2060" s="7"/>
      <c r="Q2060" s="7"/>
      <c r="R2060" s="7"/>
      <c r="S2060" s="7"/>
      <c r="T2060" s="7"/>
      <c r="U2060" s="7"/>
      <c r="V2060" s="7"/>
      <c r="W2060" s="7"/>
      <c r="X2060" s="7"/>
      <c r="Y2060" s="7"/>
      <c r="Z2060" s="7"/>
    </row>
    <row r="2061" ht="12.75" customHeight="1">
      <c r="A2061" s="8">
        <v>2060.0</v>
      </c>
      <c r="B2061" s="19" t="s">
        <v>5787</v>
      </c>
      <c r="C2061" s="9" t="s">
        <v>5788</v>
      </c>
      <c r="D2061" s="19" t="s">
        <v>5789</v>
      </c>
      <c r="E2061" s="11"/>
      <c r="F2061" s="11"/>
      <c r="G2061" s="10"/>
      <c r="H2061" s="15"/>
      <c r="I2061" s="10"/>
      <c r="J2061" s="16"/>
      <c r="K2061" s="7"/>
      <c r="L2061" s="7"/>
      <c r="M2061" s="7"/>
      <c r="N2061" s="7"/>
      <c r="O2061" s="7"/>
      <c r="P2061" s="7"/>
      <c r="Q2061" s="7"/>
      <c r="R2061" s="7"/>
      <c r="S2061" s="7"/>
      <c r="T2061" s="7"/>
      <c r="U2061" s="7"/>
      <c r="V2061" s="7"/>
      <c r="W2061" s="7"/>
      <c r="X2061" s="7"/>
      <c r="Y2061" s="7"/>
      <c r="Z2061" s="7"/>
    </row>
    <row r="2062" ht="12.75" customHeight="1">
      <c r="A2062" s="8">
        <v>2061.0</v>
      </c>
      <c r="B2062" s="7" t="s">
        <v>5790</v>
      </c>
      <c r="C2062" s="9" t="s">
        <v>5791</v>
      </c>
      <c r="D2062" s="10" t="s">
        <v>5792</v>
      </c>
      <c r="E2062" s="11"/>
      <c r="F2062" s="11"/>
      <c r="G2062" s="10"/>
      <c r="H2062" s="15"/>
      <c r="I2062" s="10"/>
      <c r="J2062" s="22"/>
      <c r="K2062" s="7"/>
      <c r="L2062" s="7"/>
      <c r="M2062" s="7"/>
      <c r="N2062" s="7"/>
      <c r="O2062" s="7"/>
      <c r="P2062" s="7"/>
      <c r="Q2062" s="7"/>
      <c r="R2062" s="7"/>
      <c r="S2062" s="7"/>
      <c r="T2062" s="7"/>
      <c r="U2062" s="7"/>
      <c r="V2062" s="7"/>
      <c r="W2062" s="7"/>
      <c r="X2062" s="7"/>
      <c r="Y2062" s="7"/>
      <c r="Z2062" s="7"/>
    </row>
    <row r="2063" ht="12.75" customHeight="1">
      <c r="A2063" s="8">
        <v>2062.0</v>
      </c>
      <c r="B2063" s="7" t="s">
        <v>5790</v>
      </c>
      <c r="C2063" s="9" t="s">
        <v>5793</v>
      </c>
      <c r="D2063" s="10" t="s">
        <v>5792</v>
      </c>
      <c r="E2063" s="11"/>
      <c r="F2063" s="11"/>
      <c r="G2063" s="10"/>
      <c r="H2063" s="15"/>
      <c r="I2063" s="10"/>
      <c r="J2063" s="16"/>
      <c r="K2063" s="7"/>
      <c r="L2063" s="7"/>
      <c r="M2063" s="7"/>
      <c r="N2063" s="7"/>
      <c r="O2063" s="7"/>
      <c r="P2063" s="7"/>
      <c r="Q2063" s="7"/>
      <c r="R2063" s="7"/>
      <c r="S2063" s="7"/>
      <c r="T2063" s="7"/>
      <c r="U2063" s="7"/>
      <c r="V2063" s="7"/>
      <c r="W2063" s="7"/>
      <c r="X2063" s="7"/>
      <c r="Y2063" s="7"/>
      <c r="Z2063" s="7"/>
    </row>
    <row r="2064" ht="12.75" customHeight="1">
      <c r="A2064" s="8">
        <v>2063.0</v>
      </c>
      <c r="B2064" s="7" t="s">
        <v>5794</v>
      </c>
      <c r="C2064" s="9" t="s">
        <v>5795</v>
      </c>
      <c r="D2064" s="10" t="s">
        <v>5796</v>
      </c>
      <c r="E2064" s="21"/>
      <c r="F2064" s="21"/>
      <c r="G2064" s="10"/>
      <c r="H2064" s="15"/>
      <c r="I2064" s="10"/>
      <c r="J2064" s="22"/>
      <c r="K2064" s="7"/>
      <c r="L2064" s="7"/>
      <c r="M2064" s="7"/>
      <c r="N2064" s="7"/>
      <c r="O2064" s="7"/>
      <c r="P2064" s="7"/>
      <c r="Q2064" s="7"/>
      <c r="R2064" s="7"/>
      <c r="S2064" s="7"/>
      <c r="T2064" s="7"/>
      <c r="U2064" s="7"/>
      <c r="V2064" s="7"/>
      <c r="W2064" s="7"/>
      <c r="X2064" s="7"/>
      <c r="Y2064" s="7"/>
      <c r="Z2064" s="7"/>
    </row>
    <row r="2065" ht="12.75" customHeight="1">
      <c r="A2065" s="8">
        <v>2064.0</v>
      </c>
      <c r="B2065" s="7" t="s">
        <v>5797</v>
      </c>
      <c r="C2065" s="9" t="s">
        <v>5798</v>
      </c>
      <c r="D2065" s="10" t="s">
        <v>5799</v>
      </c>
      <c r="E2065" s="11"/>
      <c r="F2065" s="11"/>
      <c r="G2065" s="10"/>
      <c r="H2065" s="15"/>
      <c r="I2065" s="10"/>
      <c r="J2065" s="16"/>
      <c r="K2065" s="7"/>
      <c r="L2065" s="7"/>
      <c r="M2065" s="7"/>
      <c r="N2065" s="7"/>
      <c r="O2065" s="7"/>
      <c r="P2065" s="7"/>
      <c r="Q2065" s="7"/>
      <c r="R2065" s="7"/>
      <c r="S2065" s="7"/>
      <c r="T2065" s="7"/>
      <c r="U2065" s="7"/>
      <c r="V2065" s="7"/>
      <c r="W2065" s="7"/>
      <c r="X2065" s="7"/>
      <c r="Y2065" s="7"/>
      <c r="Z2065" s="7"/>
    </row>
    <row r="2066" ht="12.75" customHeight="1">
      <c r="A2066" s="8">
        <v>2065.0</v>
      </c>
      <c r="B2066" s="7" t="s">
        <v>5800</v>
      </c>
      <c r="C2066" s="9" t="s">
        <v>5801</v>
      </c>
      <c r="D2066" s="10" t="s">
        <v>5802</v>
      </c>
      <c r="E2066" s="11"/>
      <c r="F2066" s="11"/>
      <c r="G2066" s="10"/>
      <c r="H2066" s="15"/>
      <c r="I2066" s="10"/>
      <c r="J2066" s="16"/>
      <c r="K2066" s="7"/>
      <c r="L2066" s="7"/>
      <c r="M2066" s="7"/>
      <c r="N2066" s="7"/>
      <c r="O2066" s="7"/>
      <c r="P2066" s="7"/>
      <c r="Q2066" s="7"/>
      <c r="R2066" s="7"/>
      <c r="S2066" s="7"/>
      <c r="T2066" s="7"/>
      <c r="U2066" s="7"/>
      <c r="V2066" s="7"/>
      <c r="W2066" s="7"/>
      <c r="X2066" s="7"/>
      <c r="Y2066" s="7"/>
      <c r="Z2066" s="7"/>
    </row>
    <row r="2067" ht="12.75" customHeight="1">
      <c r="A2067" s="8">
        <v>2066.0</v>
      </c>
      <c r="B2067" s="7" t="s">
        <v>5803</v>
      </c>
      <c r="C2067" s="9" t="s">
        <v>5465</v>
      </c>
      <c r="D2067" s="10" t="s">
        <v>5804</v>
      </c>
      <c r="E2067" s="11"/>
      <c r="F2067" s="11"/>
      <c r="G2067" s="10"/>
      <c r="H2067" s="15"/>
      <c r="I2067" s="10"/>
      <c r="J2067" s="16"/>
      <c r="K2067" s="7"/>
      <c r="L2067" s="7"/>
      <c r="M2067" s="7"/>
      <c r="N2067" s="7"/>
      <c r="O2067" s="7"/>
      <c r="P2067" s="7"/>
      <c r="Q2067" s="7"/>
      <c r="R2067" s="7"/>
      <c r="S2067" s="7"/>
      <c r="T2067" s="7"/>
      <c r="U2067" s="7"/>
      <c r="V2067" s="7"/>
      <c r="W2067" s="7"/>
      <c r="X2067" s="7"/>
      <c r="Y2067" s="7"/>
      <c r="Z2067" s="7"/>
    </row>
    <row r="2068" ht="12.75" customHeight="1">
      <c r="A2068" s="8">
        <v>2067.0</v>
      </c>
      <c r="B2068" s="7" t="s">
        <v>5805</v>
      </c>
      <c r="C2068" s="9" t="s">
        <v>5806</v>
      </c>
      <c r="D2068" s="10" t="s">
        <v>5807</v>
      </c>
      <c r="E2068" s="11"/>
      <c r="F2068" s="11"/>
      <c r="G2068" s="10"/>
      <c r="H2068" s="15"/>
      <c r="I2068" s="10"/>
      <c r="J2068" s="16"/>
      <c r="K2068" s="7"/>
      <c r="L2068" s="7"/>
      <c r="M2068" s="7"/>
      <c r="N2068" s="7"/>
      <c r="O2068" s="7"/>
      <c r="P2068" s="7"/>
      <c r="Q2068" s="7"/>
      <c r="R2068" s="7"/>
      <c r="S2068" s="7"/>
      <c r="T2068" s="7"/>
      <c r="U2068" s="7"/>
      <c r="V2068" s="7"/>
      <c r="W2068" s="7"/>
      <c r="X2068" s="7"/>
      <c r="Y2068" s="7"/>
      <c r="Z2068" s="7"/>
    </row>
    <row r="2069" ht="12.75" customHeight="1">
      <c r="A2069" s="8">
        <v>2068.0</v>
      </c>
      <c r="B2069" s="7" t="s">
        <v>5808</v>
      </c>
      <c r="C2069" s="9" t="s">
        <v>5809</v>
      </c>
      <c r="D2069" s="10" t="s">
        <v>5810</v>
      </c>
      <c r="E2069" s="11"/>
      <c r="F2069" s="11"/>
      <c r="G2069" s="10"/>
      <c r="H2069" s="15"/>
      <c r="I2069" s="10"/>
      <c r="J2069" s="16"/>
      <c r="K2069" s="7"/>
      <c r="L2069" s="7"/>
      <c r="M2069" s="7"/>
      <c r="N2069" s="7"/>
      <c r="O2069" s="7"/>
      <c r="P2069" s="7"/>
      <c r="Q2069" s="7"/>
      <c r="R2069" s="7"/>
      <c r="S2069" s="7"/>
      <c r="T2069" s="7"/>
      <c r="U2069" s="7"/>
      <c r="V2069" s="7"/>
      <c r="W2069" s="7"/>
      <c r="X2069" s="7"/>
      <c r="Y2069" s="7"/>
      <c r="Z2069" s="7"/>
    </row>
    <row r="2070" ht="12.75" customHeight="1">
      <c r="A2070" s="8">
        <v>2069.0</v>
      </c>
      <c r="B2070" s="7" t="s">
        <v>5811</v>
      </c>
      <c r="C2070" s="18" t="s">
        <v>5812</v>
      </c>
      <c r="D2070" s="10" t="s">
        <v>5813</v>
      </c>
      <c r="E2070" s="21"/>
      <c r="F2070" s="11"/>
      <c r="G2070" s="10"/>
      <c r="H2070" s="15"/>
      <c r="I2070" s="10"/>
      <c r="J2070" s="22"/>
      <c r="K2070" s="7"/>
      <c r="L2070" s="7"/>
      <c r="M2070" s="7"/>
      <c r="N2070" s="7"/>
      <c r="O2070" s="7"/>
      <c r="P2070" s="7"/>
      <c r="Q2070" s="7"/>
      <c r="R2070" s="7"/>
      <c r="S2070" s="7"/>
      <c r="T2070" s="7"/>
      <c r="U2070" s="7"/>
      <c r="V2070" s="7"/>
      <c r="W2070" s="7"/>
      <c r="X2070" s="7"/>
      <c r="Y2070" s="7"/>
      <c r="Z2070" s="7"/>
    </row>
    <row r="2071" ht="12.75" customHeight="1">
      <c r="A2071" s="8"/>
      <c r="B2071" s="7"/>
      <c r="C2071" s="9"/>
      <c r="D2071" s="10"/>
      <c r="E2071" s="11"/>
      <c r="F2071" s="11"/>
      <c r="G2071" s="10"/>
      <c r="H2071" s="15"/>
      <c r="I2071" s="10"/>
      <c r="J2071" s="16"/>
      <c r="K2071" s="7"/>
      <c r="L2071" s="7"/>
      <c r="M2071" s="7"/>
      <c r="N2071" s="7"/>
      <c r="O2071" s="7"/>
      <c r="P2071" s="7"/>
      <c r="Q2071" s="7"/>
      <c r="R2071" s="7"/>
      <c r="S2071" s="7"/>
      <c r="T2071" s="7"/>
      <c r="U2071" s="7"/>
      <c r="V2071" s="7"/>
      <c r="W2071" s="7"/>
      <c r="X2071" s="7"/>
      <c r="Y2071" s="7"/>
      <c r="Z2071" s="7"/>
    </row>
    <row r="2072" ht="12.75" customHeight="1">
      <c r="A2072" s="8"/>
      <c r="B2072" s="7"/>
      <c r="C2072" s="9"/>
      <c r="D2072" s="10"/>
      <c r="E2072" s="11"/>
      <c r="F2072" s="11"/>
      <c r="G2072" s="10"/>
      <c r="H2072" s="15"/>
      <c r="I2072" s="10"/>
      <c r="J2072" s="16"/>
      <c r="K2072" s="7"/>
      <c r="L2072" s="7"/>
      <c r="M2072" s="7"/>
      <c r="N2072" s="7"/>
      <c r="O2072" s="7"/>
      <c r="P2072" s="7"/>
      <c r="Q2072" s="7"/>
      <c r="R2072" s="7"/>
      <c r="S2072" s="7"/>
      <c r="T2072" s="7"/>
      <c r="U2072" s="7"/>
      <c r="V2072" s="7"/>
      <c r="W2072" s="7"/>
      <c r="X2072" s="7"/>
      <c r="Y2072" s="7"/>
      <c r="Z2072" s="7"/>
    </row>
    <row r="2073" ht="12.75" customHeight="1">
      <c r="A2073" s="8"/>
      <c r="B2073" s="7"/>
      <c r="C2073" s="9"/>
      <c r="D2073" s="10"/>
      <c r="E2073" s="11"/>
      <c r="F2073" s="11"/>
      <c r="G2073" s="10"/>
      <c r="H2073" s="15"/>
      <c r="I2073" s="10"/>
      <c r="J2073" s="16"/>
      <c r="K2073" s="7"/>
      <c r="L2073" s="7"/>
      <c r="M2073" s="7"/>
      <c r="N2073" s="7"/>
      <c r="O2073" s="7"/>
      <c r="P2073" s="7"/>
      <c r="Q2073" s="7"/>
      <c r="R2073" s="7"/>
      <c r="S2073" s="7"/>
      <c r="T2073" s="7"/>
      <c r="U2073" s="7"/>
      <c r="V2073" s="7"/>
      <c r="W2073" s="7"/>
      <c r="X2073" s="7"/>
      <c r="Y2073" s="7"/>
      <c r="Z2073" s="7"/>
    </row>
    <row r="2074" ht="12.75" customHeight="1">
      <c r="A2074" s="8"/>
      <c r="B2074" s="7"/>
      <c r="C2074" s="9"/>
      <c r="D2074" s="10"/>
      <c r="E2074" s="11"/>
      <c r="F2074" s="11"/>
      <c r="G2074" s="10"/>
      <c r="H2074" s="15"/>
      <c r="I2074" s="10"/>
      <c r="J2074" s="16"/>
      <c r="K2074" s="7"/>
      <c r="L2074" s="7"/>
      <c r="M2074" s="7"/>
      <c r="N2074" s="7"/>
      <c r="O2074" s="7"/>
      <c r="P2074" s="7"/>
      <c r="Q2074" s="7"/>
      <c r="R2074" s="7"/>
      <c r="S2074" s="7"/>
      <c r="T2074" s="7"/>
      <c r="U2074" s="7"/>
      <c r="V2074" s="7"/>
      <c r="W2074" s="7"/>
      <c r="X2074" s="7"/>
      <c r="Y2074" s="7"/>
      <c r="Z2074" s="7"/>
    </row>
    <row r="2075" ht="12.75" customHeight="1">
      <c r="A2075" s="8"/>
      <c r="B2075" s="7"/>
      <c r="C2075" s="9"/>
      <c r="D2075" s="10"/>
      <c r="E2075" s="11"/>
      <c r="F2075" s="11"/>
      <c r="G2075" s="10"/>
      <c r="H2075" s="15"/>
      <c r="I2075" s="10"/>
      <c r="J2075" s="16"/>
      <c r="K2075" s="7"/>
      <c r="L2075" s="7"/>
      <c r="M2075" s="7"/>
      <c r="N2075" s="7"/>
      <c r="O2075" s="7"/>
      <c r="P2075" s="7"/>
      <c r="Q2075" s="7"/>
      <c r="R2075" s="7"/>
      <c r="S2075" s="7"/>
      <c r="T2075" s="7"/>
      <c r="U2075" s="7"/>
      <c r="V2075" s="7"/>
      <c r="W2075" s="7"/>
      <c r="X2075" s="7"/>
      <c r="Y2075" s="7"/>
      <c r="Z2075" s="7"/>
    </row>
    <row r="2076" ht="12.75" customHeight="1">
      <c r="A2076" s="8"/>
      <c r="B2076" s="7"/>
      <c r="C2076" s="9"/>
      <c r="D2076" s="10"/>
      <c r="E2076" s="11"/>
      <c r="F2076" s="11"/>
      <c r="G2076" s="10"/>
      <c r="H2076" s="15"/>
      <c r="I2076" s="10"/>
      <c r="J2076" s="22"/>
      <c r="K2076" s="7"/>
      <c r="L2076" s="7"/>
      <c r="M2076" s="7"/>
      <c r="N2076" s="7"/>
      <c r="O2076" s="7"/>
      <c r="P2076" s="7"/>
      <c r="Q2076" s="7"/>
      <c r="R2076" s="7"/>
      <c r="S2076" s="7"/>
      <c r="T2076" s="7"/>
      <c r="U2076" s="7"/>
      <c r="V2076" s="7"/>
      <c r="W2076" s="7"/>
      <c r="X2076" s="7"/>
      <c r="Y2076" s="7"/>
      <c r="Z2076" s="7"/>
    </row>
  </sheetData>
  <printOptions/>
  <pageMargins bottom="1.05277777777778" footer="0.0" header="0.0" left="0.7875" right="0.7875" top="1.05277777777778"/>
  <pageSetup paperSize="9" orientation="portrait"/>
  <headerFooter>
    <oddHeader>&amp;C&amp;A</oddHeader>
    <oddFooter>&amp;CPage &amp;P</oddFooter>
  </headerFooter>
  <drawing r:id="rId1"/>
</worksheet>
</file>