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<sst xmlns="http://schemas.openxmlformats.org/spreadsheetml/2006/main" count="3325" uniqueCount="2401">
  <si>
    <t>id</t>
  </si>
  <si>
    <t>previous_5_turn</t>
  </si>
  <si>
    <t>question</t>
  </si>
  <si>
    <t>next_5_turn</t>
  </si>
  <si>
    <t>categorie</t>
  </si>
  <si>
    <t>annotateur</t>
  </si>
  <si>
    <t>commentaire</t>
  </si>
  <si>
    <t>préparé</t>
  </si>
  <si>
    <t>#spk2 : c'est cher
 camion | #spk3 : hm | #spk2 : hein ? | #spk3 : euh à midi | #spk2 : hein ?</t>
  </si>
  <si>
    <t>#spk3 : et puis avec maman ?</t>
  </si>
  <si>
    <t>#spk2 : c'est vrai ? | #spk3 : ah oui oui
bientôt
y a hein
tu as qu'à demander à NPERS elle doit m'emmener à 
à Vierzon hein
elle devait ètre sobre pourtant elle 
 pas beaucoup hein | #spk2 spk3 : quand on est rentré hein | #spk2 : je vais me coucher | #spk3 spk4 : pourtant
ah ouais ouais</t>
  </si>
  <si>
    <t>spontané</t>
  </si>
  <si>
    <t>Marina</t>
  </si>
  <si>
    <t>#spk3 : hm | #spk2 : hein ? | #spk3 : euh à midi | #spk2 : hein ? | #spk3 : elle aura les gars
hein
et puis avec maman ?
ouais
tu es
oui ah non pas 
 ça va drôlement vous secouer là hein
devant le foot-
vous avez intérèt à mettre une bande</t>
  </si>
  <si>
    <t>#spk2 : c'est vrai ?</t>
  </si>
  <si>
    <t>#spk3 : ah oui oui
bientôt
y a hein
tu as qu'à demander à NPERS elle doit m'emmener à 
à Vierzon hein
elle devait ètre sobre pourtant elle 
 pas beaucoup hein | #spk2 spk3 : quand on est rentré hein | #spk2 : je vais me coucher | #spk3 spk4 : pourtant
ah ouais ouais | #spk4 : ferme la porte</t>
  </si>
  <si>
    <t>poubelle</t>
  </si>
  <si>
    <t>#spk2 spk3 : quand on est rentré hein | #spk2 : je vais me coucher | #spk3 spk4 : pourtant
ah ouais ouais | #spk4 : ferme la porte | #spk3 : ça
ça dégringole hein</t>
  </si>
  <si>
    <t>#spk4 : c'est quoi ton camion ?</t>
  </si>
  <si>
    <t>#spk3 : c'est un unique | #spk2 : un unique qui va chercher | #spk3 : un neuf | #spk4 spk2 : | #spk4 : châssis</t>
  </si>
  <si>
    <t>#spk2 spk3 : quand on est chargé ça allait mais quand on est revenu ça sautait
quand tu es plat ça va mais 
tu vas faire le coucher avant
ah oui oui | #spk2 : | #spk3 : mais non c'est pour vous faire peur
et faut que vous mettiez un
un soutien-gorge un peu plus fort
avec une lanière | #spk2 : | #spk3 : ouais
bah c'est au poil ça</t>
  </si>
  <si>
    <t>#spk4 : elle est si longue que ça ?</t>
  </si>
  <si>
    <t>#spk2 : | #spk4 : elle est si longe que ça ? | #spk2 : | #spk3 : ah | #spk3 spk2 : c'est comme tout 
par rapport à deux trois mois</t>
  </si>
  <si>
    <t>#spk3 : mais non c'est pour vous faire peur
et faut que vous mettiez un
un soutien-gorge un peu plus fort
avec une lanière | #spk2 : | #spk3 : ouais
bah c'est au poil ça | #spk4 : elle est si longue que ça ? | #spk2 :</t>
  </si>
  <si>
    <t>#spk4 : elle est si longe que ça ?</t>
  </si>
  <si>
    <t>#spk2 : | #spk3 : ah | #spk3 spk2 : c'est comme tout 
par rapport à deux trois mois | #spk3 : de toute façon on revient rapidement | #spk4 : de toute façon</t>
  </si>
  <si>
    <t>#spk3 : de toute façon on revient rapidement | #spk4 : de toute façon | #spk4 spk3 : de toute façon elle est bien de toute façon elle est bien
sinon tu fais comme tu veux hein | #spk4 : de toute façon elle est bien suspendue | #spk3 : seulement décide-toi parce que si tu viens pas on</t>
  </si>
  <si>
    <t>#spk4 : elle est bien suspendue ?</t>
  </si>
  <si>
    <t>#spk3 : de quoi la cabine ? | #spk4 : enfin euh elle est bien suspendue ?
hein ? | #spk3 : c'est une c'est la poitrine à NPERS
ah je pense
 NPERS hein maintenant | #spk4 : ça va ètre | #spk3 :</t>
  </si>
  <si>
    <t>#spk4 : et elle est bien suspendue ?</t>
  </si>
  <si>
    <t>#spk4 : de toute façon | #spk4 spk3 : de toute façon elle est bien de toute façon elle est bien
sinon tu fais comme tu veux hein | #spk4 : de toute façon elle est bien suspendue | #spk3 : seulement décide-toi parce que si tu viens pas on | #spk4 : elle est bien suspendue ?
et elle est bien suspendue ?</t>
  </si>
  <si>
    <t>#spk3 : de quoi la cabine ?</t>
  </si>
  <si>
    <t>#spk4 : enfin euh elle est bien suspendue ?
hein ? | #spk3 : c'est une c'est la poitrine à NPERS
ah je pense
 NPERS hein maintenant | #spk4 : ça va ètre | #spk3 : | #spk4 spk3 : et et c'est pour ça des fois chez nous 
 il dit moi il dit bah chez NPERS</t>
  </si>
  <si>
    <t>#spk4 spk3 : de toute façon elle est bien de toute façon elle est bien
sinon tu fais comme tu veux hein | #spk4 : de toute façon elle est bien suspendue | #spk3 : seulement décide-toi parce que si tu viens pas on | #spk4 : elle est bien suspendue ?
et elle est bien suspendue ? | #spk3 : de quoi la cabine ?</t>
  </si>
  <si>
    <t>#spk4 : enfin euh elle est bien suspendue ?</t>
  </si>
  <si>
    <t>#spk3 : c'est une c'est la poitrine à NPERS
ah je pense
 NPERS hein maintenant | #spk4 : ça va ètre | #spk3 : | #spk4 spk3 : et et c'est pour ça des fois chez nous 
 il dit moi il dit bah chez NPERS | #spk4 : ah et embrasser 
 vous savez non ?</t>
  </si>
  <si>
    <t>#spk4 : vous savez non ?</t>
  </si>
  <si>
    <t>#spk3 : hm voilà j'ai dû lui demander
 va chez NPERS | #spk4 : ah | #spk3 : moi 
 &amp;Nanane | #spk3 spk2 : alors des fois on est obligé de téléphoner 
et pourtant et pourtant hein | #spk2 spk3 :</t>
  </si>
  <si>
    <t>#spk2 : bah moi qui te croyais un gars bien
bah tu as tout de suite baissé dans mon estime | #spk3 : c'est pour ça qu'elle s'est mariée | #spk2 spk3 : oh le plus beau c'est quand elle
quand la première fois qu'elle ma connu | #spk3 : jamais je me marierai avec un type comme ça et | #spk2 :</t>
  </si>
  <si>
    <t>#spk3 : ça y est ?</t>
  </si>
  <si>
    <t>#spk2 : ouais sous ma douche | #spk3 : tu étais saoûle comme un cochon | #spk2 : tout sale
ah il était avec une bande de copains qui
ça a jamais
 la fille qui sort avec ce mec-là bah dis-donc chapeau hein | #spk2 spk4 : jamais je me marierai avec un machin pareil | #spk2 : deux mois après je me</t>
  </si>
  <si>
    <t>#spk4 spk3 : toi tu étais un gardon qui avait 
boire un petit coup | #spk3 : c'est agréable
boire un petit coup | #spk3 spk4 : c'est doux
c'est doux
mais il ne faut pas
mais il ne faut pas
rouler dessous la table
rouler dessous la table
boire un petit coup c'est agréable
boire un petit coup
boire un petit coup
c'est doux un petit coup
c'est doux un petit coup
oh là là 
oh là là | #spk3 : un petit coup | #spk3 spk4 : ah là là un petit coup
un petit coup
c'est doux
c'est doux</t>
  </si>
  <si>
    <t>#spk4 : c'est vrai c'est doux ?</t>
  </si>
  <si>
    <t>#spk4 spk3 : allons dans les bois ma mignonette
 allons dans les bois ma mignonette
allons dans les bois du roi
allons dans les bois du roi
nous y cueillerons
nous y cueillerons
la fraiche mignonette | #spk3 : allons dans les bois
du roi un petit coup | #spk2 : tra là là | #spk3 : un petit coup | #spk2 : tra là là là</t>
  </si>
  <si>
    <t>#spk2 : tra là là | #spk3 : un petit coup | #spk2 : tra là là là | #spk3 : un petit coup | #spk4 spk3 spk2 : c'est doux
c'est doux
c'est doux</t>
  </si>
  <si>
    <t>#spk3 spk4 : la saucisse aussi ?</t>
  </si>
  <si>
    <t>#spk3 : j'aime le jambon | #spk3 spk4 : quand il est bon
et vous ? | #spk3 spk4 : mais j'aime encore mieux
mais j'aime encore mieux
le lait de ma nourrice
le lait de ma nourrice
j'aime le jambon et la saucisse
j'aime le jambon et la saucisse
j'aime le jambon
j'aime le jambon
quand il est bon
quand il est bon un petit coup
&amp;tra là là 
un petit coup
&amp;tra là là 
un petit coup | #spk3 spk4 : madame 
c'est doux | #spk4 : combien vous en avez filé de petits coups 
 ?</t>
  </si>
  <si>
    <t>#spk2 : tra là là là | #spk3 : un petit coup | #spk4 spk3 spk2 : c'est doux
c'est doux
c'est doux | #spk3 spk4 : j'aime le jambon et la saucisse
la saucisse aussi ? | #spk3 : j'aime le jambon</t>
  </si>
  <si>
    <t>#spk3 spk4 : et vous ?</t>
  </si>
  <si>
    <t>#spk3 spk4 : mais j'aime encore mieux
mais j'aime encore mieux
le lait de ma nourrice
le lait de ma nourrice
j'aime le jambon et la saucisse
j'aime le jambon et la saucisse
j'aime le jambon
j'aime le jambon
quand il est bon
quand il est bon un petit coup
&amp;tra là là 
un petit coup
&amp;tra là là 
un petit coup | #spk3 spk4 : madame 
c'est doux | #spk4 : combien vous en avez filé de petits coups 
 ? | #spk3 : 
ah monsieur le curé
a défendu les choses | #spk4 : je serais une femme ce serait pareil hein
ah dis donc</t>
  </si>
  <si>
    <t>#spk3 spk4 : j'aime le jambon et la saucisse
la saucisse aussi ? | #spk3 : j'aime le jambon | #spk3 spk4 : quand il est bon
et vous ? | #spk3 spk4 : mais j'aime encore mieux
mais j'aime encore mieux
le lait de ma nourrice
le lait de ma nourrice
j'aime le jambon et la saucisse
j'aime le jambon et la saucisse
j'aime le jambon
j'aime le jambon
quand il est bon
quand il est bon un petit coup
&amp;tra là là 
un petit coup
&amp;tra là là 
un petit coup | #spk3 spk4 : madame 
c'est doux</t>
  </si>
  <si>
    <t>#spk4 : ?</t>
  </si>
  <si>
    <t>#spk3 : 
ah monsieur le curé
a défendu les choses | #spk4 : je serais une femme ce serait pareil hein
ah dis donc | #spk3 spk4 : un petit coup
un petit coup
&amp;tra là là 
un petit coup
 un petit coup
&amp;tra là là | #spk3 spk4 : c'est doux
bah dis donc
j'aime le patron et la patronne
ah je serais bien d'accord
j'aime le patron
quand il est bon
ah bon ?
mais j'aime encore mieux
 encore mieux | #spk3 spk4 : coucher avec la bonne
avec la bonne
j'aime le patron et la patronne
patron et la patronne
j'aime le patron
j'aime le patron
quand il est bon un petit coup
quand il est bon
ah là là un petit coup
&amp;tra là là un petit coup</t>
  </si>
  <si>
    <t>#spk3 spk4 : il en est il en est rendu là ?</t>
  </si>
  <si>
    <t>#spk3 : | #spk4 : ah bon ? | #spk4 spk3 : il a pas de femme ? | #spk3 : NPERS
je vais vous faire voir grosso modo | #spk4 spk3 : arrète arrète arrète arrète
arrète</t>
  </si>
  <si>
    <t>#spk3 spk4 : c'est doux
bah dis donc
j'aime le patron et la patronne
ah je serais bien d'accord
j'aime le patron
quand il est bon
ah bon ?
mais j'aime encore mieux
 encore mieux | #spk3 spk4 : coucher avec la bonne
avec la bonne
j'aime le patron et la patronne
patron et la patronne
j'aime le patron
j'aime le patron
quand il est bon un petit coup
quand il est bon
ah là là un petit coup
&amp;tra là là un petit coup
 | #spk3 spk4 : c'est doux
il en est il en est rendu là ? | #spk3 : | #spk4 : ah bon ?</t>
  </si>
  <si>
    <t>#spk4 spk3 : il a pas de femme ?</t>
  </si>
  <si>
    <t>#spk3 : NPERS
je vais vous faire voir grosso modo | #spk4 spk3 : arrète arrète arrète arrète
arrète | #spk4 : | #spk3 : ah oui
tout ça quand ça | #spk2 : arrète hein</t>
  </si>
  <si>
    <t>#spk2 : alors | #spk3 : ah bah c'est vrai hein NPERS
ah il est
quand il fait son | #spk4 : il | #spk3 : d'ailleurs euh
 il est passé
à Olivet là | #spk4 spk3 : un peu du du cinéma</t>
  </si>
  <si>
    <t>#spk3 : quoi ?</t>
  </si>
  <si>
    <t>#spk3 spk4 : j'espère que je vais voir ma soeur | #spk3 : | #spk4 : ma soeur | #spk2 : NPERS tu viens s'il te plaît | #spk3 : hein</t>
  </si>
  <si>
    <t>#spk3 : qu'est-ce qu'il y a ?</t>
  </si>
  <si>
    <t>#spk3 : non ?</t>
  </si>
  <si>
    <t>#spk4 : ma soeur | #spk2 : NPERS tu viens s'il te plaît | #spk3 : hein | #spk2 : non | #spk3 : peut-ètre avant 
ça c'est bien j'ai jamais pu la trouver</t>
  </si>
  <si>
    <t>#spk4 : de quoi ?</t>
  </si>
  <si>
    <t>#spk3 : celle qui est avant le | #spk4 : NPRERS elle l'a entendu | #spk3 : une fois | #spk3 spk4 : ça m'a jamais 
oui eh ben moi ça m'a suffit | #spk2 : on l'a vu sur scène</t>
  </si>
  <si>
    <t>#spk8 : à saint Michel | #spk3 : tchin euh vous en avez | #spk8 spk6 : à la fète à tout le monde
à saint Jean-Louis | #spk4 spk8 : et ta soeur | #spk3 : elle bat le beurre</t>
  </si>
  <si>
    <t>#spk8 : a téléphoné hier soir ?</t>
  </si>
  <si>
    <t>#spk8 : et au fait tu
tu devrais la remercier de | #spk4 : qui n'était pas d'elle c'est pour ça que j'ai aimé | #spk7 : tu as pas un vide-poche pour mettre les ossements dedans | #spk4 spk3 : mais c'est là maintenant
tu mets en dessous | #spk4 : tu sais rien tu connais rien</t>
  </si>
  <si>
    <t>#spk3 : NPERS c'est le c'est le dégoûtant dans toute sa splendeur | #spk8 spk4 : | #spk6 : c'est bien | #spk3 : non mais c'est le moment d'en profiter y a des
y a des copains anglais qui | #spk3 spk4 : qui vont avoir ça dis
tu vois la vraie paella</t>
  </si>
  <si>
    <t>#spk4 spk8 : oh c'est vrai ?</t>
  </si>
  <si>
    <t>#spk8 spk5 : oh | #spk5 : oh dis donc | #spk4 spk3 : tu fais un riz au safran
bon appétit hein | #spk4 spk3 : tu mets des langoustines
tu mets tout ce que tu as | #spk3 : qui a qui a pourri déjà ça fait</t>
  </si>
  <si>
    <t>#spk5 : oui tout à l'heure | #spk3 : de y a de y a des | #spk5 : est retourné dans | #spk3 spk6 : puisqu'il est mort dans son jardin
dans son jardin | #spk4 : complètement</t>
  </si>
  <si>
    <t>#spk3 : comment ?</t>
  </si>
  <si>
    <t>#spk4 spk5 : monsieur 
ma grand-mère m'a dit | #spk3 spk5 : crise cardiaque
crise cardiaque | #spk6 spk5 : crise cardiaque dans le jardin
et encore | #spk8 : ah dans son jardin ? | #spk4 spk3 : ils avaient ils ont une maison magnifique hein
il était en train de planter je sais pas quoi</t>
  </si>
  <si>
    <t>#spk4 : complètement | #spk3 : comment ? | #spk4 spk5 : monsieur 
ma grand-mère m'a dit | #spk3 spk5 : crise cardiaque
crise cardiaque | #spk6 spk5 : crise cardiaque dans le jardin
et encore</t>
  </si>
  <si>
    <t>#spk8 : ah dans son jardin ?</t>
  </si>
  <si>
    <t>#spk4 spk3 : ils avaient ils ont une maison magnifique hein
il était en train de planter je sais pas quoi | #spk3 spk8 : des bégonias
ah bon ? oh | #spk8 : à quel endroit ? | #spk3 spk6 : non des pissenlits
des pissenlits des pissenlits | #spk4 : je sais pas il faudra que je lui demande 
mais ils ont une maison euh</t>
  </si>
  <si>
    <t>#spk3 spk8 : ah bon ? oh</t>
  </si>
  <si>
    <t>#spk8 : à quel endroit ? | #spk3 spk6 : non des pissenlits
des pissenlits des pissenlits | #spk4 : je sais pas il faudra que je lui demande 
mais ils ont une maison euh | #spk4 spk3 : c'est une splendeur hein
ah ils ont bien travaillé | #spk8 : ah il habite pas sur</t>
  </si>
  <si>
    <t>#spk3 spk5 : crise cardiaque
crise cardiaque | #spk6 spk5 : crise cardiaque dans le jardin
et encore | #spk8 : ah dans son jardin ? | #spk4 spk3 : ils avaient ils ont une maison magnifique hein
il était en train de planter je sais pas quoi | #spk3 spk8 : des bégonias
ah bon ? oh</t>
  </si>
  <si>
    <t>#spk8 : à quel endroit ?</t>
  </si>
  <si>
    <t>#spk3 spk6 : non des pissenlits
des pissenlits des pissenlits | #spk4 : je sais pas il faudra que je lui demande 
mais ils ont une maison euh | #spk4 spk3 : c'est une splendeur hein
ah ils ont bien travaillé | #spk8 : ah il habite pas sur | #spk4 : non</t>
  </si>
  <si>
    <t>#spk4 : je sais pas il faudra que je lui demande 
mais ils ont une maison euh | #spk4 spk3 : c'est une splendeur hein
ah ils ont bien travaillé | #spk8 : ah il habite pas sur | #spk4 : non | #spk6 :</t>
  </si>
  <si>
    <t>#spk3 : chérie tu veux un petit peu de mon foie ? j'en avais de trop moi</t>
  </si>
  <si>
    <t>#spk3 spk4 : oui Chartres c'est sacré 
oui Chartres c'est la chasse | #spk8 : c'est quand mème pas très | #spk3 spk8 : oui c'est un sacré autodidacte
fais comme tout le monde mange | #spk5 : voilà | #spk8 : on ne fait pas de reste</t>
  </si>
  <si>
    <t>xxx</t>
  </si>
  <si>
    <t>#spk4 : la rue de la &amp;Rigadière | #spk3 spk4 : la Gatelière ou la Chapelière
la Gatelière la | #spk5 : client ce soir | #spk5 spk4 : il va chasser
la Gatelière | #spk5 : chez monsieur NPERS</t>
  </si>
  <si>
    <t>#spk3 : de ta de ta grand-mère non ?</t>
  </si>
  <si>
    <t>#spk4 : sur la route de Ligny-le-Ribault
voilà | #spk3 : non sur la route de Saint-Viacre mème | #spk3 spk6 : un peu avant Saint-Viacre
Saint-Viacre | #spk8 spk3 : oh mini route
tu as pas compris hein ? non bon | #spk8 : oh oui</t>
  </si>
  <si>
    <t>#spk5 : chez monsieur NPERS | #spk3 : c'est 
 de ta de ta grand-mère non ? | #spk4 : sur la route de Ligny-le-Ribault
voilà | #spk3 : non sur la route de Saint-Viacre mème | #spk3 spk6 : un peu avant Saint-Viacre
Saint-Viacre</t>
  </si>
  <si>
    <t>#spk8 spk3 : tu as pas compris hein ? non bon</t>
  </si>
  <si>
    <t>#spk8 : oh oui | #spk4 : on a connu mini 
 mais | #spk4 spk3 : oh
au fait | #spk3 : comment ça va mini route ? | #spk8 spk4 : oh mini route 
 oh dis donc 
 oh</t>
  </si>
  <si>
    <t>#spk3 spk6 : un peu avant Saint-Viacre
Saint-Viacre | #spk8 spk3 : oh mini route
tu as pas compris hein ? non bon | #spk8 : oh oui | #spk4 : on a connu mini 
 mais | #spk4 spk3 : oh
au fait</t>
  </si>
  <si>
    <t>#spk3 : comment ça va mini route ?</t>
  </si>
  <si>
    <t>#spk8 spk4 : oh mini route 
 oh dis donc 
 oh | #spk3 : ah les copains prenez pas celle de droite 
 c'est à gauche | #spk4 spk8 : | #spk8 : alors les autres derrière les amis ils nous suivent | #spk4 : 
 parce que tu sais</t>
  </si>
  <si>
    <t>#spk5 spk8 : | #spk3 spk8 : ah bah ça va | #spk3 : tu étais en confiance toi | #spk4 : ah non non non non | #spk5 : elle nous a donné de la glace</t>
  </si>
  <si>
    <t>#spk8 : est-ce qu'il vendait quelque chose ?</t>
  </si>
  <si>
    <t>#spk8 : oui oui il vendait des petits chapeaux il vendait des | #spk4 : | #spk3 spk6 : et il faisait du cinéma
du savon Le Chat | #spk3 : il faisait du cinéma par-dessus le marché | #spk4 : et puis cette femme alors qu'elle me donne envie de rire qui m'annonce que son mari avait eu un ennui aussi qu'elle l'avait conduit à l'hôpital
alors tous les livres</t>
  </si>
  <si>
    <t>#spk3 : alors je sais pas si tu es au courant mais arrivé le midi quand Clément il lui a dit mais tu étais 
je vais acheter quatre euh | #spk3 spk6 : | #spk3 : alors tu sais tu avais des filles à poil là -dessus tu vois | #spk4 spk8 : non | #spk3 : alors Jean je lui faisais voir il me dit fais-moi pas voir ça il dit je vais me casser la gueule il dit je conduis</t>
  </si>
  <si>
    <t>#spk6 : c'est presque devenu un peu porno le cinéma ?</t>
  </si>
  <si>
    <t>#spk4 spk3 : oui un peu un peu 
ça a toujours été le cinéma ça a toujours été un petit peu porno | #spk5 : moi j'ai jamais vu | #spk3 : bah tu as des femmes à poil en panthère | #spk5 : ça vaut pas euh
moi j'ai mon petit mécanicien qui travaille 
qui revient qui me dit ah si vous aviez vu NPERS je dis quoi 
la fille des achats je lui ficherais des claques | #spk5 spk8 : elle a été enlever son 
ah ?</t>
  </si>
  <si>
    <t>#spk6 : c'est presque devenu un peu porno le cinéma ? | #spk4 spk3 : oui un peu un peu 
ça a toujours été le cinéma ça a toujours été un petit peu porno | #spk5 : moi j'ai jamais vu | #spk3 : bah tu as des femmes à poil en panthère | #spk5 : ça vaut pas euh
moi j'ai mon petit mécanicien qui travaille 
qui revient qui me dit ah si vous aviez vu NPERS je dis quoi 
la fille des achats je lui ficherais des claques</t>
  </si>
  <si>
    <t>#spk5 spk8 : ah ?</t>
  </si>
  <si>
    <t>#spk5 : pot de peinture 
mini robe
bah je lui dis Claude vous me dites ça mais vous avez bien aimé la regarder 
et il me dit oui mais que ma femme ne se mette pas comme ça sinon je la tue | #spk5 spk8 : oh | #spk5 : alors je dis voyez vous ètes tous comme ça vous les regardez pourtant
ah il me dit oui mais on les estime | #spk5 spk8 : jaloux | #spk5 : alors à ce qu'il paraît que chez 
 c'est affreux</t>
  </si>
  <si>
    <t>#spk5 : alors à ce qu'il paraît que chez 
 c'est affreux | #spk8 : ah bon ? | #spk5 : oh là là 
celles qui ne sont pas en uniforme ça fait bizarre | #spk8 : ah bon ? | #spk8 : toi tu as un uniforme</t>
  </si>
  <si>
    <t>#spk8 spk5 : toi maintenant ?</t>
  </si>
  <si>
    <t>#spk8 : tout le monde ne l'a pas ça revient trop cher
pour les concessionnaires | #spk8 : ouais | #spk5 : promener en | #spk4 spk8 : | #spk5 : c'est vrai 
 c'est toi qui 
 ma chérie
mème si tu es venue en en petite robe en velours
tu seras toujours belle 
vraiment en extase devant sa vitrine</t>
  </si>
  <si>
    <t>#spk4 : comment ?</t>
  </si>
  <si>
    <t>#spk4 : tu seras encore toujours belle | #spk8 spk5 : hm | #spk4 : les yeux au ciel tu vois toujours les yeux au ciel | #spk4 spk3 : ah c'est ça chez le | #spk3 : chez le photographe euh</t>
  </si>
  <si>
    <t>#spk6 : ah oui | #spk8 spk5 : remarque avec les gens peut-ètre qu'il est gentil
 sa femme | #spk5 : s'est cassé la figure | #spk8 : oui elle a eu la jambe cassée oui | #spk4 : ça a duré je sais pas combien de temps deux ans
c'est vraiment une drôle d'histoire
oh mais ils sont encore en procès hein
mais la pauvre il était épouvantable parce qu'à l'époque tu sais ils étaient</t>
  </si>
  <si>
    <t>#spk6 spk3 : où et avec qui ?</t>
  </si>
  <si>
    <t>#spk8 : ah bon ? | #spk4 : ah bah ils sont en procès euh c'est cocotte parce que moi je suis très amie avec la fille
et ils ont attaqué un médecin parce que le médecin a opéré et fallait pas opérer | #spk4 spk8 : soi-disant
oh | #spk4 : il a opéré et ça a raté | #spk6 spk4 : ça arrive souvent ça
alors monsieur NPERS a dit</t>
  </si>
  <si>
    <t>#spk4 : il dit j'ai arrèté la gangrène
alors il dit d'un côté ou d'un autre toute façon elle était fichue
il était pas agréable à ce moment-là hein | #spk4 spk8 : quand sa femme était malade
non | #spk4 spk5 : ça se comprend d'ailleurs
ben oui évidemment | #spk6 spk4 : enfin ça se comprend euh
alors il faut quand mème oui | #spk4 spk5 : pas se faire mal
 toute sa vie elle aura une jambe bandée</t>
  </si>
  <si>
    <t>#spk8 : et elle marche ? ah bon ?</t>
  </si>
  <si>
    <t>#spk5 : oh là | #spk4 : ça c'est quand mème quelque chose de très délicat
si il avait pas opéré
elle aurait eu elle serait peut-ètre morte de ce qu'elle avait ou elle aurait eu soit un cancer
et puis finalement il a opéré pour arrèter le mal il a juste stoppé quoi
elle avait une gangrène quand mème | #spk4 : elle est bandée depuis des années et des années
et elle a des années où elle se met des grands pantalons | #spk3 spk4 : au départ 
et pourtant ça va mieux ah ouais ? | #spk4 : et elle était jeune</t>
  </si>
  <si>
    <t>#spk4 spk5 : pas se faire mal
 toute sa vie elle aura une jambe bandée | #spk8 : et elle marche ? ah bon ? | #spk5 : oh là | #spk4 : ça c'est quand mème quelque chose de très délicat
si il avait pas opéré
elle aurait eu elle serait peut-ètre morte de ce qu'elle avait ou elle aurait eu soit un cancer
et puis finalement il a opéré pour arrèter le mal il a juste stoppé quoi
elle avait une gangrène quand mème | #spk4 : elle est bandée depuis des années et des années
et elle a des années où elle se met des grands pantalons</t>
  </si>
  <si>
    <t>#spk3 spk4 : et pourtant ça va mieux ah ouais ?</t>
  </si>
  <si>
    <t>#spk4 : et elle était jeune | #spk4 spk5 : hein c'est une femme qui n'est pas vieille
elle a quoi trente trente-cinq ans | #spk8 : oh là là | #spk3 spk4 : c'est jeune hein ?
alors ça leur a fait un sale coup | #spk4 : parce qu'ils sont déjà pas drôles
mais alors ça ça les a</t>
  </si>
  <si>
    <t>#spk4 : elle est bandée depuis des années et des années
et elle a des années où elle se met des grands pantalons | #spk3 spk4 : au départ 
et pourtant ça va mieux ah ouais ? | #spk4 : et elle était jeune | #spk4 spk5 : hein c'est une femme qui n'est pas vieille
elle a quoi trente trente-cinq ans | #spk8 : oh là là</t>
  </si>
  <si>
    <t>#spk3 spk4 : c'est jeune hein ?</t>
  </si>
  <si>
    <t>#spk4 : parce qu'ils sont déjà pas drôles
mais alors ça ça les a | #spk5 : ça les a | #spk4 : tous les deux | #spk3 : mais lui il paraît triste | #spk4 spk6 : tu sais c'est pas drôle hein
mais oui</t>
  </si>
  <si>
    <t>#spk3 spk4 : ils ont des enfants des drôles de loustics
ils ne ils n'osent pas | #spk4 : 
h incroyable y a pas | #spk8 spk3 : je crois pas qu'il y ait | #spk8 : ah bon ? | #spk3 : ben oui moi elle m'a demandé si je voulais</t>
  </si>
  <si>
    <t>#spk3 spk8 : leurs enfants ?</t>
  </si>
  <si>
    <t>#spk3 : oui | #spk6 : non ? | #spk3 spk4 : c'est bon le le rythme est très bon la mélodie est pas mal euh
Cocotte elle savait pas quoi faire 
c'est parce que c'est des paroles françaises quoi c'est tout
elle a raté son brevet et | #spk4 : ça fait un peu de bien | #spk8 : oui</t>
  </si>
  <si>
    <t>#spk8 spk3 : je crois pas qu'il y ait | #spk8 : ah bon ? | #spk3 : ben oui moi elle m'a demandé si je voulais | #spk3 spk8 : une 
leurs enfants ? | #spk3 : oui</t>
  </si>
  <si>
    <t>#spk6 : non ?</t>
  </si>
  <si>
    <t>#spk3 spk4 : c'est bon le le rythme est très bon la mélodie est pas mal euh
Cocotte elle savait pas quoi faire 
c'est parce que c'est des paroles françaises quoi c'est tout
elle a raté son brevet et | #spk4 : ça fait un peu de bien | #spk8 : oui | #spk4 : | #spk6 spk3 :</t>
  </si>
  <si>
    <t>#spk8 : qu'est-ce que je veux dire ? oui c'est le frère</t>
  </si>
  <si>
    <t>#spk6 spk3 : | #spk6 : oui | #spk8 : c'est le frère du monsieur qui tient le magasin | #spk5 : ouais rue Bannier hein ? | #spk8 : eh bien lui il est assez gentil
plus que sa femme par contre</t>
  </si>
  <si>
    <t>#spk6 spk3 : | #spk8 : qu'est-ce que je veux dire ? oui c'est le frère | #spk6 spk3 : | #spk6 : oui | #spk8 : c'est le frère du monsieur qui tient le magasin</t>
  </si>
  <si>
    <t>#spk5 : ouais rue Bannier hein ?</t>
  </si>
  <si>
    <t>#spk8 : eh bien lui il est assez gentil
plus que sa femme par contre | #spk6 spk8 : ça c'est vrai tu as tout ce que tu veux chez moi
quand mème | #spk8 : 
oh | #spk8 spk6 : c'est bon cette 
 publicité | #spk3 : eh ben on l'a
on l'a faite pendant un moment</t>
  </si>
  <si>
    <t>#spk8 : 
oh | #spk8 spk6 : c'est bon cette 
 publicité | #spk3 : eh ben on l'a
on l'a faite pendant un moment | #spk6 : y a le crédit y a agricole
y a Elise et | #spk6 spk3 : y a le menteur de coiffeur
tartignolle</t>
  </si>
  <si>
    <t>#spk3 : ça non ?</t>
  </si>
  <si>
    <t>#spk8 spk6 : | #spk6 : c'était presque ça | #spk3 : et qu'est-ce qui t'arrive toi ? | #spk4 : mais j'ai mangé sans m'en apercevoir avec deux fourchettes | #spk5 spk6 : oh là la faute est grave
l'important c'est que tu ais mangé</t>
  </si>
  <si>
    <t>#spk6 : y a le crédit y a agricole
y a Elise et | #spk6 spk3 : y a le menteur de coiffeur
tartignolle | #spk3 : bon tu avais 
 ça non ? | #spk8 spk6 : | #spk6 : c'était presque ça</t>
  </si>
  <si>
    <t>#spk3 : et qu'est-ce qui t'arrive toi ?</t>
  </si>
  <si>
    <t>#spk4 : mais j'ai mangé sans m'en apercevoir avec deux fourchettes | #spk5 spk6 : oh là la faute est grave
l'important c'est que tu ais mangé | #spk8 : oh | #spk4 : ah mes pauvres enfants oh | #spk6 spk4 : ah c'est marrant quand y a Brassens
quel jour sommes-nous</t>
  </si>
  <si>
    <t>#spk5 spk6 : oh là la faute est grave
l'important c'est que tu ais mangé | #spk8 : oh | #spk4 : ah mes pauvres enfants oh | #spk6 spk4 : ah c'est marrant quand y a Brassens
quel jour sommes-nous | #spk6 : ça fait plaisir tout le monde chante</t>
  </si>
  <si>
    <t>#spk4 : quel jour sommes-nous aujourd'hui ?</t>
  </si>
  <si>
    <t>#spk4 spk5 : jeudi ?
jeudi | #spk4 spk8 : si on invite Bernard
mercredi | #spk8 : oh | #spk6 : tu as des nouvelles de Bernard ? | #spk3 : de oui et toi tu as des nouvelles de Juju ?</t>
  </si>
  <si>
    <t>#spk8 : oh | #spk4 : ah mes pauvres enfants oh | #spk6 spk4 : ah c'est marrant quand y a Brassens
quel jour sommes-nous | #spk6 : ça fait plaisir tout le monde chante | #spk4 : quel jour sommes-nous aujourd'hui ?</t>
  </si>
  <si>
    <t>#spk4 spk5 : jeudi ?</t>
  </si>
  <si>
    <t>#spk4 spk8 : si on invite Bernard
mercredi | #spk8 : oh | #spk6 : tu as des nouvelles de Bernard ? | #spk3 : de oui et toi tu as des nouvelles de Juju ? | #spk8 : ah</t>
  </si>
  <si>
    <t>#spk6 : ça fait plaisir tout le monde chante | #spk4 : quel jour sommes-nous aujourd'hui ? | #spk4 spk5 : jeudi ?
jeudi | #spk4 spk8 : si on invite Bernard
mercredi | #spk8 : oh</t>
  </si>
  <si>
    <t>#spk6 : tu as des nouvelles de Bernard ?</t>
  </si>
  <si>
    <t>#spk3 : de oui et toi tu as des nouvelles de Juju ? | #spk8 : ah | #spk6 : ben je l'ai pas vu depuis trois ans | #spk3 : ben et moi non plus tu vois | #spk6 : enfin si euh</t>
  </si>
  <si>
    <t>#spk4 : quel jour sommes-nous aujourd'hui ? | #spk4 spk5 : jeudi ?
jeudi | #spk4 spk8 : si on invite Bernard
mercredi | #spk8 : oh | #spk6 : tu as des nouvelles de Bernard ?</t>
  </si>
  <si>
    <t>#spk3 : de oui et toi tu as des nouvelles de Juju ?</t>
  </si>
  <si>
    <t>#spk8 : ah | #spk6 : ben je l'ai pas vu depuis trois ans | #spk3 : ben et moi non plus tu vois | #spk6 : enfin si euh | #spk4 : jeudi son</t>
  </si>
  <si>
    <t>#spk6 : enfin si euh | #spk4 : jeudi son | #spk6 : théâtre euh 
 y a | #spk3 : c'était un 
 oui | #spk8 spk3 : oui à la comédie</t>
  </si>
  <si>
    <t>#spk4 spk3 : tu fais ton numéro chéri ?</t>
  </si>
  <si>
    <t>#spk8 : qu'est-ce qu'on leur dit ?
qu'ils viennent manger la paella ?
près de nous ? | #spk8 spk3 : c'est dommage | #spk3 spk6 : c'est dommage
non euh
il s- alors tu vois c'est dommage | #spk6 spk4 : parce qu'ils le feraient pas | #spk8 spk3 : tu serais pas contre ?
 non</t>
  </si>
  <si>
    <t>Valentin</t>
  </si>
  <si>
    <t>#spk4 : jeudi son | #spk6 : théâtre euh 
 y a | #spk3 : c'était un 
 oui | #spk8 spk3 : oui à la comédie | #spk4 spk3 : tu fais ton numéro chéri ?</t>
  </si>
  <si>
    <t>#spk8 : qu'est-ce qu'on leur dit ?</t>
  </si>
  <si>
    <t>#spk8 spk3 : c'est dommage | #spk3 spk6 : c'est dommage
non euh
il s- alors tu vois c'est dommage | #spk6 spk4 : parce qu'ils le feraient pas | #spk8 spk3 : tu serais pas contre ?
 non | #spk6 : c'est ça qui est dommage</t>
  </si>
  <si>
    <t>#spk8 : qu'ils viennent manger la paella ?</t>
  </si>
  <si>
    <t>#spk8 : près de nous ?</t>
  </si>
  <si>
    <t>#spk4 spk3 : tu fais ton numéro chéri ? | #spk8 : qu'est-ce qu'on leur dit ?
qu'ils viennent manger la paella ?
près de nous ? | #spk8 spk3 : c'est dommage | #spk3 spk6 : c'est dommage
non euh
il s- alors tu vois c'est dommage | #spk6 spk4 : parce qu'ils le feraient pas</t>
  </si>
  <si>
    <t>#spk8 spk3 : tu serais pas contre ?</t>
  </si>
  <si>
    <t>#spk6 : c'est ça qui est dommage | #spk3 : moi je suis sceptique hein | #spk6 : ils sont vachement sympas | #spk3 : | #spk6 : mais ils le feraient pas</t>
  </si>
  <si>
    <t>#spk8 : ah oui ils | #spk6 : ils ont pas de gosse ils ont rien ils prendraient pas la voiture pour faire cent dix kilomètres non | #spk3 : ah non non | #spk8 : oh bah oui mais | #spk6 : c'est dommage mais ils prennent</t>
  </si>
  <si>
    <t>#spk8 spk4 : et ils ont quel âge ?</t>
  </si>
  <si>
    <t>#spk8 spk5 : trente-cinq ans lui au moins
trente-cinq ans | #spk3 : je sais pas quel âge il a euh | #spk3 spk6 : Bernard
Bernard ?
pas tellement
oh euh dans tes âges | #spk6 spk8 : un petit peu plus vieux
trente-huit ans ? | #spk3 spk8 : peut-ètre ouais
oh plus vieux</t>
  </si>
  <si>
    <t>#spk8 : oh bah oui mais | #spk6 : c'est dommage mais ils prennent | #spk8 spk4 : et ils ont quel âge ?
c'est le côté comptable | #spk8 spk5 : trente-cinq ans lui au moins
trente-cinq ans | #spk3 : je sais pas quel âge il a euh</t>
  </si>
  <si>
    <t>#spk3 spk6 : Bernard ?</t>
  </si>
  <si>
    <t>#spk6 spk8 : un petit peu plus vieux
trente-huit ans ? | #spk3 spk8 : peut-ètre ouais
oh plus vieux | #spk6 spk4 : pas tellement plus vieux
c'est toujours moi qui les relance | #spk8 spk6 : sinon jamais on n'aurait de nouvelles
pas tellement | #spk3 spk6 : tu vois on les a connus aux sports d'hiver moi je trouve que ça va ça va
mais tu vois vraiment euh bon</t>
  </si>
  <si>
    <t>#spk6 : c'est dommage mais ils prennent | #spk8 spk4 : et ils ont quel âge ?
c'est le côté comptable | #spk8 spk5 : trente-cinq ans lui au moins
trente-cinq ans | #spk3 : je sais pas quel âge il a euh | #spk3 spk6 : Bernard
Bernard ?
pas tellement
oh euh dans tes âges</t>
  </si>
  <si>
    <t>#spk6 spk8 : trente-huit ans ?</t>
  </si>
  <si>
    <t>#spk3 spk8 : peut-ètre ouais
oh plus vieux | #spk6 spk4 : pas tellement plus vieux
c'est toujours moi qui les relance | #spk8 spk6 : sinon jamais on n'aurait de nouvelles
pas tellement | #spk3 spk6 : tu vois on les a connus aux sports d'hiver moi je trouve que ça va ça va
mais tu vois vraiment euh bon | #spk6 : nous on a des on a des gosses et tout et garder quelqu'un tu sais pour les garder on
on se 
 hop toc euh non c'est leur
tu vois c'est dommage ils n'ont pas ce côté marrant</t>
  </si>
  <si>
    <t>#spk3 spk6 : tu vois on les a connus aux sports d'hiver moi je trouve que ça va ça va
mais tu vois vraiment euh bon | #spk6 : nous on a des on a des gosses et tout et garder quelqu'un tu sais pour les garder on
on se 
 hop toc euh non c'est leur
tu vois c'est dommage ils n'ont pas ce côté marrant | #spk3 spk4 : ça dépend ça dépend
non mais mais ils sont pas assez jeunes de caractère | #spk4 : c'est peut-ètre ça ouais | #spk3 spk8 : moi je me serais pas permis 
ils sont pas assez jeunes ils sont gentils</t>
  </si>
  <si>
    <t>#spk4 : qu'est-ce qu'elle dit NPERS ?</t>
  </si>
  <si>
    <t>#spk3 : moi je me serai pas amusé un dimanche en plein dimanche de 
 avec ses trucs de | #spk3 spk8 : à ce moment-là faut savoir dire bah écoute finalement 
c'est vrai ? ah non ? | #spk8 : ça a pas marché | #spk6 : non c'est toi | #spk3 spk6 : alors tu vois vaut mieux la fermer
ça je m'en fous
non mais dac- non mais c'est le principe NPERS
ça je m'en fous
ou tu fais des 
c'est la suite
voilà oui
c'est la suite
ou tu
il est il est venu</t>
  </si>
  <si>
    <t>#spk3 spk4 : ça dépend ça dépend
non mais mais ils sont pas assez jeunes de caractère | #spk4 : c'est peut-ètre ça ouais | #spk3 spk8 : moi je me serais pas permis 
ils sont pas assez jeunes ils sont gentils | #spk4 : qu'est-ce qu'elle dit NPERS ? | #spk3 : moi je me serai pas amusé un dimanche en plein dimanche de 
 avec ses trucs de</t>
  </si>
  <si>
    <t>#spk3 spk8 : c'est vrai ? ah non ?</t>
  </si>
  <si>
    <t>#spk8 : ça a pas marché | #spk6 : non c'est toi | #spk3 spk6 : alors tu vois vaut mieux la fermer
ça je m'en fous
non mais dac- non mais c'est le principe NPERS
ça je m'en fous
ou tu fais des 
c'est la suite
voilà oui
c'est la suite
ou tu
il est il est venu | #spk3 : il a étudié notre | #spk3 spk8 : très sympa
j'ai bien mangé aujourd'hui</t>
  </si>
  <si>
    <t>#spk3 spk6 : alors tu vois vaut mieux la fermer
ça je m'en fous
non mais dac- non mais c'est le principe NPERS
ça je m'en fous
ou tu fais des 
c'est la suite
voilà oui
c'est la suite
ou tu
il est il est venu | #spk3 : il a étudié notre | #spk3 spk8 : très sympa
j'ai bien mangé aujourd'hui | #spk8 spk6 : j'en avais plein l'assiette
ah ben oui | #spk3 spk4 : et puis ben mème résultat pareil
mais tu peux en reprendre un peu hein y a que ça hein après</t>
  </si>
  <si>
    <t>#spk4 spk3 : pas de suite ?</t>
  </si>
  <si>
    <t>#spk6 : non | #spk4 spk8 : NPERS oh écoutez excuse-moi
euh Jean-Marie | #spk4 : je vais l'appeler Jean-Marie ce soir | #spk4 spk3 : parce qu'il 
Jean-marie | #spk8 spk3 : c'est surtout quand on s'adresse à des amis
allons</t>
  </si>
  <si>
    <t>#spk6 spk4 : je sais pas
alors ou on se livre une fois | #spk4 : et ensuite bah avec on peut temporiser parce qu'on peut pas plaire à tout le monde | #spk4 spk5 : c'est évident hein
bah bien sûr | #spk4 : mais le jour où on ferme une porte
ou on la ferme définitivement | #spk4 spk3 : ou alors 
 et dieu sait si Jeannine peut ètre marrante</t>
  </si>
  <si>
    <t>#spk4 spk8 : Jeannine ? mais c'est un amour de</t>
  </si>
  <si>
    <t>#spk4 spk6 : de fille mais lui il est 
ah elle est très très sympa | #spk6 spk8 : Jeannine hein
c'était plus lui ? oh pourtant lui était marrant | #spk6 : elle est très gentille Jeannine hein | #spk5 : ah oui | #spk8 : comment on l'appelait là -bas ?</t>
  </si>
  <si>
    <t>#spk4 spk5 : c'est évident hein
bah bien sûr | #spk4 : mais le jour où on ferme une porte
ou on la ferme définitivement | #spk4 spk3 : ou alors 
 et dieu sait si Jeannine peut ètre marrante | #spk4 spk8 : Jeannine ? mais c'est un amour de
oh pourtant ah oui | #spk4 spk6 : de fille mais lui il est 
ah elle est très très sympa</t>
  </si>
  <si>
    <t>#spk6 spk8 : c'était plus lui ? oh pourtant lui était marrant</t>
  </si>
  <si>
    <t>#spk6 : elle est très gentille Jeannine hein | #spk5 : ah oui | #spk8 : comment on l'appelait là -bas ? | #spk3 spk4 : c'était prémédité
 | #spk5 : Margotte</t>
  </si>
  <si>
    <t>#spk4 spk8 : Jeannine ? mais c'est un amour de
oh pourtant ah oui | #spk4 spk6 : de fille mais lui il est 
ah elle est très très sympa | #spk6 spk8 : Jeannine hein
c'était plus lui ? oh pourtant lui était marrant | #spk6 : elle est très gentille Jeannine hein | #spk5 : ah oui</t>
  </si>
  <si>
    <t>#spk8 : comment on l'appelait là -bas ?</t>
  </si>
  <si>
    <t>#spk3 spk4 : c'était prémédité
 | #spk5 : Margotte | #spk3 spk8 : Margotte
Margotte ah oui | #spk3 spk6 : c'était moi qui l'avais surnommée Margotte
petite Margotte | #spk3 : oh bah du temps qu'y avait Pollux à la télé</t>
  </si>
  <si>
    <t>#spk3 spk6 : c'était moi qui l'avais surnommée Margotte
petite Margotte | #spk3 : oh bah du temps qu'y avait Pollux à la télé | #spk6 : oui | #spk8 : oui
oui oui | #spk6 spk8 : Margotte
ce sera le troisième</t>
  </si>
  <si>
    <t>#spk8 : tu les gardes pas les bouchons de champagne ?</t>
  </si>
  <si>
    <t>#spk6 spk8 : oh on s'est bien marré hein
ah ouais ? | #spk4 : tu sais ce que tu fais tu les gardes
tu les perces tu les mets au au bout d'un cordon
et tu les peins
un en vert plein un en rouge un en | #spk4 spk8 : ouais | #spk4 spk5 : ça fait un boulier du tonnerre pour les | #spk8 :</t>
  </si>
  <si>
    <t>#spk3 : oh bah du temps qu'y avait Pollux à la télé | #spk6 : oui | #spk8 : oui
oui oui | #spk6 spk8 : Margotte
ce sera le troisième | #spk8 : tu les gardes pas les bouchons de champagne ?</t>
  </si>
  <si>
    <t>#spk6 spk8 : ah ouais ?</t>
  </si>
  <si>
    <t>#spk4 : tu sais ce que tu fais tu les gardes
tu les perces tu les mets au au bout d'un cordon
et tu les peins
un en vert plein un en rouge un en | #spk4 spk8 : ouais | #spk4 spk5 : ça fait un boulier du tonnerre pour les | #spk8 : | #spk4 : non c'est ce côté-là qui est assez insaisissable chez eux</t>
  </si>
  <si>
    <t>#spk8 : | #spk4 : non c'est ce côté-là qui est assez insaisissable chez eux | #spk5 : | #spk3 spk4 : non je crois qu'on a on a passé | #spk3 : enfin reconnais qu'on a passé on s'est marré</t>
  </si>
  <si>
    <t>#spk4 spk6 : ?</t>
  </si>
  <si>
    <t>#spk4 : oh ben allez-y allez-y | #spk6 : qui est-ce qui en veut ? | #spk3 spk6 : ah non moi merci j'en ai déjà pris deux fois
ah moi je vais en remettre | #spk8 spk6 : j'avoue que j'en prendrais bien un petit peu
oh | #spk4 spk6 : alors vous voyez</t>
  </si>
  <si>
    <t>#spk5 : | #spk3 spk4 : non je crois qu'on a on a passé | #spk3 : enfin reconnais qu'on a passé on s'est marré | #spk4 spk6 : on a passé des 
personne 
 ? | #spk4 : oh ben allez-y allez-y</t>
  </si>
  <si>
    <t>#spk6 : qui est-ce qui en veut ?</t>
  </si>
  <si>
    <t>#spk3 spk6 : ah non moi merci j'en ai déjà pris deux fois
ah moi je vais en remettre | #spk8 spk6 : j'avoue que j'en prendrais bien un petit peu
oh | #spk4 spk6 : alors vous voyez | #spk3 : qui est-ce qui a demandé quoi ? | #spk8 : c'est pas bon pour la ligne hein</t>
  </si>
  <si>
    <t>#spk3 : qui est-ce qui a demandé quoi ?</t>
  </si>
  <si>
    <t>#spk8 : c'est pas bon pour la ligne hein | #spk4 : oh | #spk8 : non bah du riz oui | #spk3 : du riz | #spk4 : c'est dommage de faire froid maintenant</t>
  </si>
  <si>
    <t>#spk3 : du riz ?</t>
  </si>
  <si>
    <t>#spk4 : qu'on aurait pu remettre au chaud qu'il ait chaud | #spk8 : plus que deux ou trois petits | #spk6 : eh pas facile à trouver ma fille | #spk3 : du saucisson s'ils en ont | #spk4 : non oh j'en ai assez un petit peu de riz ?
et c'est tout</t>
  </si>
  <si>
    <t>#spk3 : du riz ? | #spk4 : qu'on aurait pu remettre au chaud qu'il ait chaud | #spk8 : plus que deux ou trois petits | #spk6 : eh pas facile à trouver ma fille | #spk3 : du saucisson s'ils en ont</t>
  </si>
  <si>
    <t>#spk4 : non oh j'en ai assez un petit peu de riz ?</t>
  </si>
  <si>
    <t>#spk3 : qui c'est qui a eu 
 | #spk3 spk8 : ça il aime bien oui
si ça fume encore | #spk4 : qui c'est qui l'a cassé celui-là ? | #spk6 : Billard ? | #spk3 spk4 : non
non</t>
  </si>
  <si>
    <t>#spk6 : eh pas facile à trouver ma fille | #spk3 : du saucisson s'ils en ont | #spk4 : non oh j'en ai assez un petit peu de riz ?
et c'est tout | #spk3 : qui c'est qui a eu 
 | #spk3 spk8 : ça il aime bien oui
si ça fume encore</t>
  </si>
  <si>
    <t>#spk4 : qui c'est qui l'a cassé celui-là ?</t>
  </si>
  <si>
    <t>#spk6 : Billard ? | #spk3 spk4 : non
non | #spk3 : NPERS en débouchant une bouteille | #spk3 spk6 : de champagne
oh | #spk8 : lesquelles celles-ci ?</t>
  </si>
  <si>
    <t>#spk3 : du saucisson s'ils en ont | #spk4 : non oh j'en ai assez un petit peu de riz ?
et c'est tout | #spk3 : qui c'est qui a eu 
 | #spk3 spk8 : ça il aime bien oui
si ça fume encore | #spk4 : qui c'est qui l'a cassé celui-là ?</t>
  </si>
  <si>
    <t>#spk6 : Billard ?</t>
  </si>
  <si>
    <t>#spk3 spk4 : non
non | #spk3 : NPERS en débouchant une bouteille | #spk3 spk6 : de champagne
oh | #spk8 : lesquelles celles-ci ? | #spk3 : chez Huguette je débouche une bouteille de champagne
genre du &amp;champignard là 
bien
je prends la deuz- je sers tout le monde je prends le deuxième 
j'ai pas pu
j'ai pas 
 la devanture</t>
  </si>
  <si>
    <t>#spk4 : qui c'est qui l'a cassé celui-là ? | #spk6 : Billard ? | #spk3 spk4 : non
non | #spk3 : NPERS en débouchant une bouteille | #spk3 spk6 : de champagne
oh</t>
  </si>
  <si>
    <t>#spk8 : lesquelles celles-ci ?</t>
  </si>
  <si>
    <t>#spk3 : chez Huguette je débouche une bouteille de champagne
genre du &amp;champignard là 
bien
je prends la deuz- je sers tout le monde je prends le deuxième 
j'ai pas pu
j'ai pas 
 la devanture | #spk8 spk4 : oh il aurait pu se blesser mon dieu oh là là 
ah mais là | #spk6 : ah tu as eu de la veine hein ? | #spk8 spk5 : c'est pour ça que c'est refait | #spk6 spk8 : ah oui alors c'est la façade a été changée
oh non merci</t>
  </si>
  <si>
    <t>#spk3 : NPERS en débouchant une bouteille | #spk3 spk6 : de champagne
oh | #spk8 : lesquelles celles-ci ? | #spk3 : chez Huguette je débouche une bouteille de champagne
genre du &amp;champignard là 
bien
je prends la deuz- je sers tout le monde je prends le deuxième 
j'ai pas pu
j'ai pas 
 la devanture | #spk8 spk4 : oh il aurait pu se blesser mon dieu oh là là 
ah mais là</t>
  </si>
  <si>
    <t>#spk6 : ah tu as eu de la veine hein ?</t>
  </si>
  <si>
    <t>#spk8 spk5 : c'est pour ça que c'est refait | #spk6 spk8 : ah oui alors c'est la façade a été changée
oh non merci | #spk3 : penses-tu | #spk8 spk4 : | #spk3 spk4 : moi elle me tue ta femme hein</t>
  </si>
  <si>
    <t>#spk5 : oh bah dis donc | #spk3 : elle fait un régime
mais elle n'admet pas d'entorse | #spk3 spk4 : c'est pas suivre un régime
tais-toi donc | #spk3 : maintenant elle le suit depuis demain | #spk3 : je comprends comment</t>
  </si>
  <si>
    <t>#spk6 : c'est tu en veux un peu ?</t>
  </si>
  <si>
    <t>#spk4 : non merci | #spk4 spk3 : c'était très bon mais là 
mais ta soeur en reprend en reprendra | #spk8 : non non | #spk6 spk5 : ah non ah non c'est excellent mais alors là 
oh c'est bon hein | #spk4 spk8 : moi j'ai bon goût tu vois</t>
  </si>
  <si>
    <t>#spk3 : dis-moi donc tu veux pas goûter l'autre ? le rond</t>
  </si>
  <si>
    <t>#spk4 spk3 : d'autres langues
mais c'est celui-là ou pas ? | #spk6 : non non | #spk4 spk6 : la la ferraille | #spk6 : ah là c'est rapide | #spk4 : on en aurait fait profiter</t>
  </si>
  <si>
    <t>#spk3 : non ça va ?</t>
  </si>
  <si>
    <t>#spk4 spk3 : c'était très bon mais là 
mais ta soeur en reprend en reprendra | #spk8 : non non | #spk6 spk5 : ah non ah non c'est excellent mais alors là 
oh c'est bon hein | #spk4 spk8 : moi j'ai bon goût tu vois | #spk3 : dis-moi donc tu veux pas goûter l'autre ? le rond
non ça va ?
quoi ?
dis-moi donc je vais te goûter l'autre</t>
  </si>
  <si>
    <t>#spk4 spk3 : mais c'est celui-là ou pas ?</t>
  </si>
  <si>
    <t>#spk6 : non non | #spk4 spk6 : la la ferraille | #spk6 : ah là c'est rapide | #spk4 : on en aurait fait profiter | #spk6 spk8 : y a y a une ou deux cloches 
 là 
oh bah demain c'est bon réchauffé</t>
  </si>
  <si>
    <t>#spk4 spk6 : la la ferraille | #spk6 : ah là c'est rapide | #spk4 : on en aurait fait profiter | #spk6 spk8 : y a y a une ou deux cloches 
 là 
oh bah demain c'est bon réchauffé | #spk4 : oui oui</t>
  </si>
  <si>
    <t>#spk3 : ces clochards ?</t>
  </si>
  <si>
    <t>#spk3 spk6 : ah oui oui
ah les gars ils auraient | #spk6 : passé une soirée terrible | #spk6 spk3 : tu sais qu'ils ont des 
 ils sont marrants c'est
et des ah oui | #spk8 : oh ? | #spk3 spk6 : ils sont &amp;j'en-foutistes tu comprends
y en a</t>
  </si>
  <si>
    <t>#spk4 : oui oui | #spk3 : on serait à Paris tu vois on aurait pu inviter des clochards qui sont sous les ponts
tu sais qu'ils sont 
 ces clochards ? | #spk3 spk6 : ah oui oui
ah les gars ils auraient | #spk6 : passé une soirée terrible | #spk6 spk3 : tu sais qu'ils ont des 
 ils sont marrants c'est
et des ah oui</t>
  </si>
  <si>
    <t>#spk8 : oh ?</t>
  </si>
  <si>
    <t>#spk3 spk6 : ils sont &amp;j'en-foutistes tu comprends
y en a | #spk6 spk3 : y en a certains qui sont
ce sont | #spk3 spk8 : ce sont des p-
ici ? | #spk3 spk6 : des princes sans rire
non mais | #spk8 : oh</t>
  </si>
  <si>
    <t>#spk6 : passé une soirée terrible | #spk6 spk3 : tu sais qu'ils ont des 
 ils sont marrants c'est
et des ah oui | #spk8 : oh ? | #spk3 spk6 : ils sont &amp;j'en-foutistes tu comprends
y en a | #spk6 spk3 : y en a certains qui sont
ce sont</t>
  </si>
  <si>
    <t>#spk3 spk8 : ici ?</t>
  </si>
  <si>
    <t>#spk3 spk6 : des princes sans rire
non mais | #spk8 : oh | #spk3 : une intelligence | #spk4 : j'en ai connu un qui parlait | #spk4 spk8 : toutes les langues
tiens</t>
  </si>
  <si>
    <t>#spk8 : y en a un là comment il s'appelle ?</t>
  </si>
  <si>
    <t>#spk8 spk5 : Henri ? | #spk8 : non | #spk8 : François | #spk3 spk6 : mais les gars ce sont des ce sont des princes
non non non non | #spk6 spk8 : Raoul
oui</t>
  </si>
  <si>
    <t>#spk8 : oh | #spk3 : une intelligence | #spk4 : j'en ai connu un qui parlait | #spk4 spk8 : toutes les langues
tiens | #spk8 : y en a un là comment il s'appelle ?</t>
  </si>
  <si>
    <t>#spk8 spk5 : Henri ?</t>
  </si>
  <si>
    <t>#spk8 : non | #spk8 : François | #spk3 spk6 : mais les gars ce sont des ce sont des princes
non non non non | #spk6 spk8 : Raoul
oui | #spk4 : ce sont des princes</t>
  </si>
  <si>
    <t>#spk4 spk3 : dans leur merde 
mais là ça tu vois pour moi | #spk3 spk6 : ça c'est lach- s- c'est l'anarchiste complet et entier
 c'est pas c'est pas non c'est pas vraiment une question | #spk6 : qu'ils vivent dans la dans leur merde c'est une question de vivre dans leur euh | #spk3 : mais non c'est | #spk3 spk4 :</t>
  </si>
  <si>
    <t>#spk8 : qu'est-ce que c'est ?</t>
  </si>
  <si>
    <t>#spk6 : ah ça me déglingue | #spk6 spk3 : du poulet | #spk6 spk8 : ah du poulet ? | #spk6 : payer des impôts et tout ça quoi | #spk6 spk4 : oui</t>
  </si>
  <si>
    <t>#spk3 : mais non c'est | #spk3 spk4 : | #spk8 : qu'est-ce que c'est ? | #spk6 : ah ça me déglingue | #spk6 spk3 : du poulet</t>
  </si>
  <si>
    <t>#spk6 spk8 : ah du poulet ?</t>
  </si>
  <si>
    <t>#spk6 : payer des impôts et tout ça quoi | #spk6 spk4 : oui | #spk6 spk8 : non mais ça c'est le vrai non mais ça c'est le vrai anarchiste
c'est dégoûtant hein ? | #spk3 : leur seul souci c'est de savoir s'ils auront un canon dans cinq minutes | #spk3 : là c'est beau hein</t>
  </si>
  <si>
    <t>#spk6 spk8 : c'est dégoûtant hein ?</t>
  </si>
  <si>
    <t>#spk3 : leur seul souci c'est de savoir s'ils auront un canon dans cinq minutes | #spk3 : là c'est beau hein | #spk6 : non encore y en a certains c'est mème pas ça tu vois | #spk3 : non
c'est une question de ne pas ètre obligé de rentrer chez soi de | #spk4 : ils sont tributaires de</t>
  </si>
  <si>
    <t>#spk4 : ils sont tributaires de | #spk4 spk6 : rien du tout
tiens | #spk3 : habile ça | #spk8 spk3 : remarque personne n'est obligé de rentrer chez
c'est Montand quoi | #spk8 spk6 : soi
non mais c'est ça mais</t>
  </si>
  <si>
    <t>#spk3 : mais c'est tu les as piqués sur moi non ?</t>
  </si>
  <si>
    <t>#spk3 spk6 : ah non
je crois tu vois qu'ils ont qu'ils ont | #spk6 : tellement poussé la chose qu'ils se sentent euh
une obligation quoi | #spk5 : mais on en voit des jeunes hein
enfin jeunes euh quarante ans | #spk6 spk8 : | #spk4 spk8 : j'étais avec 
oui</t>
  </si>
  <si>
    <t>#spk6 spk8 : | #spk4 spk8 : j'étais avec 
oui | #spk3 spk8 : c'est Montand quoi
ah oui | #spk6 spk4 : c'est ça
il paraît que dans l'Aveu il est | #spk3 spk4 : ah oui je l'ai vu dans l'Aveu hein
monumental</t>
  </si>
  <si>
    <t>#spk3 : tu l'as vu ?</t>
  </si>
  <si>
    <t>#spk6 spk4 : c'est un monument
monumental | #spk3 spk4 : bien ça vous a plu ?
c'est l'expression de maman | #spk4 spk8 : maman dit c'est
vous l'avez vu oui ? | #spk4 spk3 : monumental
ah oui | #spk3 : ça c'est &amp;cathédralesque</t>
  </si>
  <si>
    <t>#spk3 spk8 : c'est Montand quoi
ah oui | #spk6 spk4 : c'est ça
il paraît que dans l'Aveu il est | #spk3 spk4 : ah oui je l'ai vu dans l'Aveu hein
monumental | #spk3 : tu l'as vu ? | #spk6 spk4 : c'est un monument
monumental</t>
  </si>
  <si>
    <t>#spk3 spk4 : bien ça vous a plu ?</t>
  </si>
  <si>
    <t>#spk4 spk8 : maman dit c'est
vous l'avez vu oui ? | #spk4 spk3 : monumental
ah oui | #spk3 : ça c'est &amp;cathédralesque | #spk4 : moi j'irais pas voir je serais malade je | #spk6 spk4 : c'est un monument
je les tripes</t>
  </si>
  <si>
    <t>#spk6 spk4 : c'est ça
il paraît que dans l'Aveu il est | #spk3 spk4 : ah oui je l'ai vu dans l'Aveu hein
monumental | #spk3 : tu l'as vu ? | #spk6 spk4 : c'est un monument
monumental | #spk3 spk4 : bien ça vous a plu ?
c'est l'expression de maman</t>
  </si>
  <si>
    <t>#spk4 spk8 : vous l'avez vu oui ?</t>
  </si>
  <si>
    <t>#spk4 spk3 : monumental
ah oui | #spk3 : ça c'est &amp;cathédralesque | #spk4 : moi j'irais pas voir je serais malade je | #spk6 spk4 : c'est un monument
je les tripes | #spk3 spk4 : ah non c'est formidable
à l'air</t>
  </si>
  <si>
    <t>#spk3 spk6 : y a un truc NPERS non dis
ah si c'est c'est très dur | #spk3 spk5 : c'est très dur mais tu vois c'est pas NPERS
moi par moments j'avais envie d'hurler hein | #spk6 spk4 : il est tenace hein
lui faire avouer des choses | #spk4 : qu'il n'a jamais faites et le faire souffrir comme il souffre | #spk3 spk4 : non c'est mème pas ça le vrai truc
moi moi ce que je trouve extraordinaire et que
c'est l'histoire de</t>
  </si>
  <si>
    <t>#spk3 : quand une fois que la grève est finie on va le voir et on dit au fait tu as fait la grève ?</t>
  </si>
  <si>
    <t>#spk5 : | #spk3 : hein ? | #spk5 spk3 : je disais tu l'as faite
peu importe | #spk3 : tu lui dis mais tu as fait la grève ? le gars il dit
m- pas du tout moi ?
mais non c'est les autres moi moi j'y suis pour rien
et celui qui dit en face moi je suis communiste bon
ben elle te dira que pour l'Aveu Montand a suivi le régime | #spk4 : ah oui ah oui</t>
  </si>
  <si>
    <t>#spk3 spk4 : non c'est mème pas ça le vrai truc
moi moi ce que je trouve extraordinaire et que
c'est l'histoire de | #spk3 : personne peut-ètre ne sait
et euh j'ai parlé avec une communiste cet après-midi
qui s'est intéressée à L'Aveu justement
elle m'a dit 
elle m'a dit qu'elle me dit je suis communiste
bah je dis écoutez franchement ça me plaît parce que
de savoir que quelqu'un est communiste parce que c'est très rare
prenez un type qui fait la grève
quand une fois que la grève est finie on va le voir et on dit au fait tu as fait la grève ? | #spk5 : | #spk3 : hein ? | #spk5 spk3 : je disais tu l'as faite
peu importe</t>
  </si>
  <si>
    <t>#spk3 : tu lui dis mais tu as fait la grève ? le gars il dit</t>
  </si>
  <si>
    <t>#spk4 : ah oui ah oui | #spk3 : qui l'ont donné qu'ils lui ont donné dans le film | #spk3 : il il a maigri de douze kilos | #spk3 spk4 : dans le film ce type hein c'est extraordinaire hein
ah oui oui c'est ce que maman nous disait parce qu'alors maman en matière de | #spk4 : de d'actualités alors là elle connaît tout elle sait tout</t>
  </si>
  <si>
    <t>#spk3 : m- pas du tout moi ?</t>
  </si>
  <si>
    <t>#spk3 : il il a maigri de douze kilos | #spk3 spk4 : dans le film ce type hein c'est extraordinaire hein
ah oui oui c'est ce que maman nous disait parce qu'alors maman en matière de | #spk4 : de d'actualités alors là elle connaît tout elle sait tout | #spk3 : ah puis remarque Simone Signoret a autant à son service | #spk3 spk4 : hein réciproque hein
je sais pas si vous avez vu</t>
  </si>
  <si>
    <t>#spk4 : la séquence de l'Aveu à à la télé ?</t>
  </si>
  <si>
    <t>#spk5 spk3 : la séquence ?
c'était laquelle ? | #spk4 : disons que c'était une euh
une présentation du film
tu vois un moment une scène
tournée et puis
stop tu sais le le système | #spk4 spk3 : du ciseau là c'est quand hein
ouais | #spk4 : stop
et tu vois Montand qui vous me donnez une cigarette
qui demande sa 
 enfin il est détendu
quand tu le vois en face à face avec ses tortionnaires
en copains comme nous ce soir 
et puis dans bah tu sais tu as dix minutes hein de pause 
bon très bien ça va ? ça va ça va ? 
tu as rien tu as pas mal au pied non ça va bon crac
 et puis bon attention attention
 hop hop le voilà 
 qui se relève et qui redémarre | #spk4 : crac L'Aveu et puis &amp;vlac ça recommence</t>
  </si>
  <si>
    <t>#spk3 spk4 : dans le film ce type hein c'est extraordinaire hein
ah oui oui c'est ce que maman nous disait parce qu'alors maman en matière de | #spk4 : de d'actualités alors là elle connaît tout elle sait tout | #spk3 : ah puis remarque Simone Signoret a autant à son service | #spk3 spk4 : hein réciproque hein
je sais pas si vous avez vu | #spk4 : la séquence de l'Aveu à à la télé ?</t>
  </si>
  <si>
    <t>#spk5 spk3 : la séquence ?</t>
  </si>
  <si>
    <t>#spk4 : disons que c'était une euh
une présentation du film
tu vois un moment une scène
tournée et puis
stop tu sais le le système | #spk4 spk3 : du ciseau là c'est quand hein
ouais | #spk4 : stop
et tu vois Montand qui vous me donnez une cigarette
qui demande sa 
 enfin il est détendu
quand tu le vois en face à face avec ses tortionnaires
en copains comme nous ce soir 
et puis dans bah tu sais tu as dix minutes hein de pause 
bon très bien ça va ? ça va ça va ? 
tu as rien tu as pas mal au pied non ça va bon crac
 et puis bon attention attention
 hop hop le voilà 
 qui se relève et qui redémarre | #spk4 : crac L'Aveu et puis &amp;vlac ça recommence | #spk4 spk6 : je te jure ça fait un drôle d'effet hein
NPERS</t>
  </si>
  <si>
    <t>#spk5 spk3 : c'était laquelle ?</t>
  </si>
  <si>
    <t>#spk3 spk4 : hein réciproque hein
je sais pas si vous avez vu | #spk4 : la séquence de l'Aveu à à la télé ? | #spk5 spk3 : la séquence ?
c'était laquelle ? | #spk4 : disons que c'était une euh
une présentation du film
tu vois un moment une scène
tournée et puis
stop tu sais le le système | #spk4 spk3 : du ciseau là c'est quand hein
ouais</t>
  </si>
  <si>
    <t>#spk4 : bon très bien ça va ? ça va ça va ?</t>
  </si>
  <si>
    <t>#spk4 : crac L'Aveu et puis &amp;vlac ça recommence | #spk4 spk6 : je te jure ça fait un drôle d'effet hein
NPERS | #spk6 : comment ça a commencé ? | #spk4 spk3 : c'est à voir ça
L'Aveu ? bah il sort du ministère | #spk6 : ah il sort du ministère ?</t>
  </si>
  <si>
    <t>#spk6 : comment ça a commencé ?</t>
  </si>
  <si>
    <t>#spk4 spk3 : c'est à voir ça
L'Aveu ? bah il sort du ministère | #spk6 : ah il sort du ministère ? | #spk3 : il s- parce que vous ne l'avez pas vu du début ? | #spk6 spk3 : non pas le début non on a loupé cinq minutes
ah bon ? alors | #spk3 : il sort du ministère</t>
  </si>
  <si>
    <t>#spk4 spk3 : du ciseau là c'est quand hein
ouais | #spk4 : stop
et tu vois Montand qui vous me donnez une cigarette
qui demande sa 
 enfin il est détendu
quand tu le vois en face à face avec ses tortionnaires
en copains comme nous ce soir 
et puis dans bah tu sais tu as dix minutes hein de pause 
bon très bien ça va ? ça va ça va ? 
tu as rien tu as pas mal au pied non ça va bon crac
 et puis bon attention attention
 hop hop le voilà 
 qui se relève et qui redémarre | #spk4 : crac L'Aveu et puis &amp;vlac ça recommence | #spk4 spk6 : je te jure ça fait un drôle d'effet hein
NPERS | #spk6 : comment ça a commencé ?</t>
  </si>
  <si>
    <t>#spk4 spk3 : L'Aveu ? bah il sort du ministère</t>
  </si>
  <si>
    <t>#spk6 : ah il sort du ministère ? | #spk3 : il s- parce que vous ne l'avez pas vu du début ? | #spk6 spk3 : non pas le début non on a loupé cinq minutes
ah bon ? alors | #spk3 : il sort du ministère | #spk6 : hm</t>
  </si>
  <si>
    <t>Martin</t>
  </si>
  <si>
    <t>#spk4 : stop
et tu vois Montand qui vous me donnez une cigarette
qui demande sa 
 enfin il est détendu
quand tu le vois en face à face avec ses tortionnaires
en copains comme nous ce soir 
et puis dans bah tu sais tu as dix minutes hein de pause 
bon très bien ça va ? ça va ça va ? 
tu as rien tu as pas mal au pied non ça va bon crac
 et puis bon attention attention
 hop hop le voilà 
 qui se relève et qui redémarre | #spk4 : crac L'Aveu et puis &amp;vlac ça recommence | #spk4 spk6 : je te jure ça fait un drôle d'effet hein
NPERS | #spk6 : comment ça a commencé ? | #spk4 spk3 : c'est à voir ça
L'Aveu ? bah il sort du ministère</t>
  </si>
  <si>
    <t>#spk6 : ah il sort du ministère ?</t>
  </si>
  <si>
    <t>#spk3 : il s- parce que vous ne l'avez pas vu du début ? | #spk6 spk3 : non pas le début non on a loupé cinq minutes
ah bon ? alors | #spk3 : il sort du ministère | #spk6 : hm | #spk3 : trois mecs se foutent au garde-à -vous</t>
  </si>
  <si>
    <t>#spk3 : il s- parce que vous ne l'avez pas vu du début ?</t>
  </si>
  <si>
    <t>#spk6 spk3 : non pas le début non on a loupé cinq minutes
ah bon ? alors | #spk3 : il sort du ministère | #spk6 : hm | #spk3 : trois mecs se foutent au garde-à -vous | #spk5 : oui</t>
  </si>
  <si>
    <t>#spk4 spk6 : je te jure ça fait un drôle d'effet hein
NPERS | #spk6 : comment ça a commencé ? | #spk4 spk3 : c'est à voir ça
L'Aveu ? bah il sort du ministère | #spk6 : ah il sort du ministère ? | #spk3 : il s- parce que vous ne l'avez pas vu du début ?</t>
  </si>
  <si>
    <t>#spk6 spk3 : ah bon ? alors</t>
  </si>
  <si>
    <t>#spk3 : il sort du ministère | #spk6 : hm | #spk3 : trois mecs se foutent au garde-à -vous | #spk5 : oui | #spk3 : et il descend dans une voiture avec chauffeur
il sort juste avant tiens je vais te faire la mimique 
comme un petit peu à la Madeleine tu vois beaucoup de marches
il descend comme ça</t>
  </si>
  <si>
    <t>#spk3 spk8 : d'un seul coup il est là 
ah | #spk3 : et il voit il voit trois types
tu vois euh
chapeaux mous tout le bazar qui sont en train de discuter mais | #spk3 spk4 : comme ça en en parlant voilà 
 quoi | #spk3 : en parlant du gars qui va descendre
tu vois Montand qui descend | #spk4 spk3 : puis tu vois à peu près comme je te vois</t>
  </si>
  <si>
    <t>non-question</t>
  </si>
  <si>
    <t>#spk3 spk5 : il arrive vers minuit il dit mais
ah voilà nous on l'a vu où nous ? | #spk3 : bon dieu laissez-moi parler laissez-moi m'expliquer | #spk3 spk6 : qu'est-ce que vous me voulez ?
 oui là on l'a vu nous | #spk6 : il était traîné dans les couloirs | #spk3 : oui ben c'est ça parce que</t>
  </si>
  <si>
    <t>#spk3 : il lui dit mais qu'est-ce que vous voulez ? mème pas mème pas ça</t>
  </si>
  <si>
    <t>#spk3 : et il voit il voit trois types
tu vois euh
chapeaux mous tout le bazar qui sont en train de discuter mais | #spk3 spk4 : comme ça en en parlant voilà 
 quoi | #spk3 : en parlant du gars qui va descendre
tu vois Montand qui descend | #spk4 spk3 : puis tu vois à peu près comme je te vois | #spk3 : il voit les types
alors hop
au lieu de prendre euh
au milieu il prend à droite
il va retrouver sa voiture le chauffeur qui le salue
et puis
et ben
il regarde dans le rétro le les types le suivent
bon il arrive chez lui
Simone Signoret
ça va ? ça va
bon très bien mais il lui en avait parlé
il lui avait dit tu sais depuis quelques temps je suis traqué
bon il retourne au boulot
tu le revois descendre encore les escaliers
et alors là il s'y là il s'y frotte
sans chauffeur
il a pas de chauffeur il est tout seul
il a sif-
il est pas t- il est tout seul
et ils le coincent dans une rue
alors
ici
 euh coup de poing matraque
crac il rentre dans la bagnole
il arrive devant un type qui paraît ètre le l'organisateur de cette bande
il lui dit mais qu'est-ce que vous voulez ? mème pas mème pas ça
le type il lui
 colle deux claques dans la tète et il lui dit bon bah euh
prison numéro &amp;untel enfin cellule numéro &amp;untel
tu le vois dans sa prison</t>
  </si>
  <si>
    <t>#spk3 spk5 : ah voilà nous on l'a vu où nous ?</t>
  </si>
  <si>
    <t>#spk3 : bon dieu laissez-moi parler laissez-moi m'expliquer | #spk3 spk6 : qu'est-ce que vous me voulez ?
 oui là on l'a vu nous | #spk6 : il était traîné dans les couloirs | #spk3 : oui ben c'est ça parce que | #spk3 : et alors après il est il est il est et donc euh
incarcéré dans cette prison pendant trois semaines et alors</t>
  </si>
  <si>
    <t>#spk3 : en parlant du gars qui va descendre
tu vois Montand qui descend | #spk4 spk3 : puis tu vois à peu près comme je te vois | #spk3 : il voit les types
alors hop
au lieu de prendre euh
au milieu il prend à droite
il va retrouver sa voiture le chauffeur qui le salue
et puis
et ben
il regarde dans le rétro le les types le suivent
bon il arrive chez lui
Simone Signoret
ça va ? ça va
bon très bien mais il lui en avait parlé
il lui avait dit tu sais depuis quelques temps je suis traqué
bon il retourne au boulot
tu le revois descendre encore les escaliers
et alors là il s'y là il s'y frotte
sans chauffeur
il a pas de chauffeur il est tout seul
il a sif-
il est pas t- il est tout seul
et ils le coincent dans une rue
alors
ici
 euh coup de poing matraque
crac il rentre dans la bagnole
il arrive devant un type qui paraît ètre le l'organisateur de cette bande
il lui dit mais qu'est-ce que vous voulez ? mème pas mème pas ça
le type il lui
 colle deux claques dans la tète et il lui dit bon bah euh
prison numéro &amp;untel enfin cellule numéro &amp;untel
tu le vois dans sa prison | #spk3 spk5 : il arrive vers minuit il dit mais
ah voilà nous on l'a vu où nous ? | #spk3 : bon dieu laissez-moi parler laissez-moi m'expliquer</t>
  </si>
  <si>
    <t>#spk3 spk6 : qu'est-ce que vous me voulez ?</t>
  </si>
  <si>
    <t>#spk6 : il était traîné dans les couloirs | #spk3 : oui ben c'est ça parce que | #spk3 : et alors après il est il est il est et donc euh
incarcéré dans cette prison pendant trois semaines et alors | #spk3 spk4 : y a condition réglementaire pour
y a condition réglementaire
en mème temps | #spk3 : pour dormir et tout quoi
alors il dort
comme toi tu peux dormir sur le ventre et tout crac</t>
  </si>
  <si>
    <t>#spk3 spk5 : et est-ce qu'il faut marcher ?</t>
  </si>
  <si>
    <t>#spk3 : y a un geôlier il est comme ça
hop il ferme la porte
tu vois Montand il est comme ça alors marchez alors il est là 
regarde
il regarde euh la porte
il s'assied sur son paill- sur sa paillasse
puis quand ça
 d'un seul coup la porte euh
marchez
marchez | #spk3 spk5 : alors crac
c'est des sales types quand mème hein | #spk3 spk4 : il se relève et il remarche
alors moi j'ai vu cette séquence-là du gars qui marche | #spk4 : qui est crevé puis tout d'un coup on dit c'est quand mème 
alors Montand dis- et avec le gars qui qui
tu peux p- pas savoir l'effet que ça fait | #spk4 spk6 : disons de du film
oh tu as jamais joué Les Deux Orphelines au théâtre ?</t>
  </si>
  <si>
    <t>#spk3 spk5 : il reçoit des coups de crosse dans la tète t'inquiète pas
et est-ce qu'il faut marcher ?
marchez
faut marcher
alors il ferme la porte tu vois y a
marcher | #spk3 : y a un geôlier il est comme ça
hop il ferme la porte
tu vois Montand il est comme ça alors marchez alors il est là 
regarde
il regarde euh la porte
il s'assied sur son paill- sur sa paillasse
puis quand ça
 d'un seul coup la porte euh
marchez
marchez | #spk3 spk5 : alors crac
c'est des sales types quand mème hein | #spk3 spk4 : il se relève et il remarche
alors moi j'ai vu cette séquence-là du gars qui marche | #spk4 : qui est crevé puis tout d'un coup on dit c'est quand mème 
alors Montand dis- et avec le gars qui qui
tu peux p- pas savoir l'effet que ça fait</t>
  </si>
  <si>
    <t>#spk4 spk6 : oh tu as jamais joué Les Deux Orphelines au théâtre ?</t>
  </si>
  <si>
    <t>#spk4 : non mais si tu veux pour
pour un imbécile comme moi qui regarde 
eh ben je t'assure que ça fait drôle | #spk4 : tu l'as tu l'as 
 parce que moi tu sais | #spk4 spk3 : c'est depuis que j'ai vu 
 y a y a longtemps
non moi ce que j'ai beaucoup non moi je vais te dire le le le
 contact euh
summum le summum
acteur tu sais ça fait un effet 
le summum du film | #spk3 : c'est quand il se retrouve
à Monte-Carlo
 qu'il est en face de son frère et de son beau-frère
ils sont comme là 
mais entre hommes
et alors son beau-frère lui dit mais écoute j'ai pas retenu son prénom
enfin écoute NPERS si tu veux
mais tu es toujours communiste ?
il était toujours communiste
mais oui absolument
alors ça
ça je trouve ça merveilleux parce que
le type
qui ose avouer
que
tu comprends en réalité il avoue
que pour le parti voilà en réalité la le fin fond du film
il avoue
que
qu'il est communiste | #spk4 spk6 : c'est fort ces choses-là 
non c'est bon</t>
  </si>
  <si>
    <t>#spk4 : qui est crevé puis tout d'un coup on dit c'est quand mème 
alors Montand dis- et avec le gars qui qui
tu peux p- pas savoir l'effet que ça fait | #spk4 spk6 : disons de du film
oh tu as jamais joué Les Deux Orphelines au théâtre ? | #spk4 : non mais si tu veux pour
pour un imbécile comme moi qui regarde 
eh ben je t'assure que ça fait drôle | #spk4 : tu l'as tu l'as 
 parce que moi tu sais | #spk4 spk3 : c'est depuis que j'ai vu 
 y a y a longtemps
non moi ce que j'ai beaucoup non moi je vais te dire le le le
 contact euh
summum le summum
acteur tu sais ça fait un effet 
le summum du film</t>
  </si>
  <si>
    <t>#spk3 : mais tu es toujours communiste ?</t>
  </si>
  <si>
    <t>#spk4 spk6 : c'est fort ces choses-là 
non c'est bon | #spk3 spk6 : qu'il est communiste
tu nous remets Michel Legrand ? | #spk3 : qu'il est qu'il est communiste
ah euh bah vas-y alors tu me reprends parce que | #spk4 : oui je m'excuse NPERS je te fais r- | #spk5 : ah ça fait du bien</t>
  </si>
  <si>
    <t>#spk3 spk6 : tu nous remets Michel Legrand ?</t>
  </si>
  <si>
    <t>#spk3 : qu'il est qu'il est communiste
ah euh bah vas-y alors tu me reprends parce que | #spk4 : oui je m'excuse NPERS je te fais r- | #spk5 : ah ça fait du bien | #spk6 : | #spk4 : 
de quoi ? tu faiblis pas ?</t>
  </si>
  <si>
    <t>#spk3 spk6 : qu'il est communiste
tu nous remets Michel Legrand ? | #spk3 : qu'il est qu'il est communiste
ah euh bah vas-y alors tu me reprends parce que | #spk4 : oui je m'excuse NPERS je te fais r- | #spk5 : ah ça fait du bien | #spk6 :</t>
  </si>
  <si>
    <t>#spk4 : de quoi ? tu faiblis pas ?</t>
  </si>
  <si>
    <t>#spk8 : ah ben dis donc il fait honneur au plat hein ? | #spk4 : et encore il est pas fou là | #spk5 : NPERS | #spk3 : oui si tu veux il | #spk3 spk6 : avouerait
et le pire</t>
  </si>
  <si>
    <t>#spk8 : ah ben dis donc il fait honneur au plat hein ?</t>
  </si>
  <si>
    <t>#spk4 : et encore il est pas fou là | #spk5 : NPERS | #spk3 : oui si tu veux il | #spk3 spk6 : avouerait
et le pire | #spk6 : c'est qu'il y avait que ça à manger</t>
  </si>
  <si>
    <t>#spk4 spk8 : c'est épicé hein ?</t>
  </si>
  <si>
    <t>#spk5 : ah bah moi j'ai vraiment bien | #spk4 : alors il avoue quoi ? | #spk3 : il avoue
il avoue que pour son parti
le parti communiste a besoin
d'un procès politique pour pouvoir intervenir dans une ville
dans un dans un état
qu'il se veut qui se veut communiste mais communiste rose
tu me suis ?
donc
euh pour pouvoir intervenir dans ce pays et alors
à te foutre excuse-moi l'expression en pleine gueule
Prague
à la fin du film
tu as vu ?
ça a dû se servir comme une 
 là -dedans
euh en réalité tu comprends toute l'issue
c'est-à -dire que
pour pouvoir intervenir à Prague
ils avaient besoin d'un procès
le procès c'est du tchèque
communiste
guidé 
ouais | #spk4 : mais pourquoi tu te marres c'est moi qui te fais rire ? | #spk4 spk3 : ah ça va mal aller
non ça doit ètre</t>
  </si>
  <si>
    <t>#spk3 : oui si tu veux il | #spk3 spk6 : avouerait
et le pire | #spk6 : c'est qu'il y avait que ça à manger | #spk4 spk8 : c'est épicé hein ? | #spk5 : ah bah moi j'ai vraiment bien</t>
  </si>
  <si>
    <t>#spk4 : alors il avoue quoi ?</t>
  </si>
  <si>
    <t>#spk3 : il avoue
il avoue que pour son parti
le parti communiste a besoin
d'un procès politique pour pouvoir intervenir dans une ville
dans un dans un état
qu'il se veut qui se veut communiste mais communiste rose
tu me suis ?
donc
euh pour pouvoir intervenir dans ce pays et alors
à te foutre excuse-moi l'expression en pleine gueule
Prague
à la fin du film
tu as vu ?
ça a dû se servir comme une 
 là -dedans
euh en réalité tu comprends toute l'issue
c'est-à -dire que
pour pouvoir intervenir à Prague
ils avaient besoin d'un procès
le procès c'est du tchèque
communiste
guidé 
ouais | #spk4 : mais pourquoi tu te marres c'est moi qui te fais rire ? | #spk4 spk3 : ah ça va mal aller
non ça doit ètre | #spk8 spk3 : tu sais pourquoi ?
moi hein | #spk4 spk8 : elle commence à ètre ronde</t>
  </si>
  <si>
    <t>#spk3 spk6 : avouerait
et le pire | #spk6 : c'est qu'il y avait que ça à manger | #spk4 spk8 : c'est épicé hein ? | #spk5 : ah bah moi j'ai vraiment bien | #spk4 : alors il avoue quoi ?</t>
  </si>
  <si>
    <t>#spk3 : tu me suis ?</t>
  </si>
  <si>
    <t>#spk4 : mais pourquoi tu te marres c'est moi qui te fais rire ? | #spk4 spk3 : ah ça va mal aller
non ça doit ètre | #spk8 spk3 : tu sais pourquoi ?
moi hein | #spk4 spk8 : elle commence à ètre ronde | #spk8 : elle me dit que</t>
  </si>
  <si>
    <t>#spk3 : tu as vu ?</t>
  </si>
  <si>
    <t>#spk6 : c'est qu'il y avait que ça à manger | #spk4 spk8 : c'est épicé hein ? | #spk5 : ah bah moi j'ai vraiment bien | #spk4 : alors il avoue quoi ? | #spk3 : il avoue
il avoue que pour son parti
le parti communiste a besoin
d'un procès politique pour pouvoir intervenir dans une ville
dans un dans un état
qu'il se veut qui se veut communiste mais communiste rose
tu me suis ?
donc
euh pour pouvoir intervenir dans ce pays et alors
à te foutre excuse-moi l'expression en pleine gueule
Prague
à la fin du film
tu as vu ?
ça a dû se servir comme une 
 là -dedans
euh en réalité tu comprends toute l'issue
c'est-à -dire que
pour pouvoir intervenir à Prague
ils avaient besoin d'un procès
le procès c'est du tchèque
communiste
guidé 
ouais</t>
  </si>
  <si>
    <t>#spk4 : mais pourquoi tu te marres c'est moi qui te fais rire ?</t>
  </si>
  <si>
    <t>#spk4 spk3 : ah ça va mal aller
non ça doit ètre | #spk8 spk3 : tu sais pourquoi ?
moi hein | #spk4 spk8 : elle commence à ètre ronde | #spk8 : elle me dit que | #spk6 : alors moi je sais pas après un film comme ça hein
je suis vraiment anti-communiste</t>
  </si>
  <si>
    <t>#spk8 spk3 : tu sais pourquoi ?</t>
  </si>
  <si>
    <t>#spk4 spk8 : elle commence à ètre ronde | #spk8 : elle me dit que | #spk6 : alors moi je sais pas après un film comme ça hein
je suis vraiment anti-communiste | #spk3 : comment ? | #spk6 : je peux te dire que je serais anti-communiste</t>
  </si>
  <si>
    <t>#spk6 : je peux te dire que je serais anti-communiste | #spk3 : et oh oui
de toute manière c'est condamné par notre premier ministre
moi ce que j'aime beaucoup tu vois 
dans le film en réalité quand ils te passent dans le procès | #spk3 spk7 : le fait que | #spk3 : non mais bon de toute manière peu importe 
 ma gueule alors
 moi ça me gène pas du tout | #spk6 :</t>
  </si>
  <si>
    <t>#spk3 spk8 : | #spk3 : toi tu dis que tu connais NPERS
NPERS est un Américain 
tu l'as connu en partant en vacances 
mais c'est tout
bon hein au procès tu pourras avouer que tu avais en réalité tu as couché avec NPERS que NPERS t'a payée
et que
pour des renseignements qu'il puisse te donner des renseignements euh
alors en définitive | #spk6 : | #spk3 : alors il faut enregistrer avant avant le le jugement
avant le procès ils te font enregistrer ta déclaration
si par malheur au moment du procès
tu dis que 
que tu penses en réalité tu comprends 
 | #spk6 : ah c'est pas pensable</t>
  </si>
  <si>
    <t>#spk4 : mais pourquoi elles rient ?</t>
  </si>
  <si>
    <t>#spk3 spk6 : bon moi je vais fermer ma gueule parce que sinon 
elle est 
 cette gamine | #spk8 : c'est le champagne | #spk6 : ah c'est pas | #spk8 : je suis bien | #spk3 : c'est pas vrai</t>
  </si>
  <si>
    <t>#spk6 : pourquoi tu tousses ?</t>
  </si>
  <si>
    <t>#spk8 : | #spk4 : quelle heure est-il ? | #spk8 spk3 : alors dix heures dix
dix heures dix
ah ben on a déjà 
tiens | #spk4 : ah bon ? | #spk3 :</t>
  </si>
  <si>
    <t>#spk6 : ah c'est pas | #spk8 : je suis bien | #spk3 : c'est pas vrai | #spk6 : ah elle est terrible
pourquoi tu tousses ?
pourquoi tu tousses ? | #spk8 :</t>
  </si>
  <si>
    <t>#spk4 : quelle heure est-il ?</t>
  </si>
  <si>
    <t>#spk8 spk3 : alors dix heures dix
dix heures dix
ah ben on a déjà 
tiens | #spk4 : ah bon ? | #spk3 : | #spk6 : mais en tout cas j'aurais bien discuté avec ta bonne femme là 
qui était communiste | #spk3 : ah bah tu te bah tu te rappelles d'une fameuse</t>
  </si>
  <si>
    <t>#spk3 spk4 : mais qu'est-ce que le communisme ?</t>
  </si>
  <si>
    <t>#spk4 : moi j'y connais rien | #spk4 spk3 : le communisme c'est simplement | #spk3 : le partage de tous les biens et
y a pas de raison qu'y ait des gens qui soient plus heureux que d'autres tout le monde doit ètre heureux | #spk4 : bon eh ben tu crois que ces gens-là sont heureux ? | #spk4 spk6 : avec
le jour où ils mettront</t>
  </si>
  <si>
    <t>#spk3 : ah bah tu te bah tu te rappelles d'une fameuse | #spk3 spk4 : soirée où 
mais qu'est-ce que le communisme ? | #spk4 : moi j'y connais rien | #spk4 spk3 : le communisme c'est simplement | #spk3 : le partage de tous les biens et
y a pas de raison qu'y ait des gens qui soient plus heureux que d'autres tout le monde doit ètre heureux</t>
  </si>
  <si>
    <t>#spk4 : bon eh ben tu crois que ces gens-là sont heureux ?</t>
  </si>
  <si>
    <t>#spk4 spk6 : avec
le jour où ils mettront | #spk4 spk3 : la vie de merde qu'on leur fait
alors attention | #spk3 spk6 : attention
 d'accord | #spk3 : ils sont communistes
parce qu'ils bouffent du patron | #spk6 :</t>
  </si>
  <si>
    <t>#spk3 : vous ètes communistes ?</t>
  </si>
  <si>
    <t>#spk4 : alors voyez-vous | #spk8 spk3 : non mais quelque part je pense que
y a ça tu vois y a ceux-là déjà | #spk4 : car en fait NPERS en fait moi le communisme | #spk8 : mais faut voir ce qu'ils en feront aussi des | #spk6 spk4 : ah oui 
si vous voulez</t>
  </si>
  <si>
    <t>#spk3 : vous ètes pas communistes ?</t>
  </si>
  <si>
    <t>#spk8 spk3 : alors elle est vraiment 
 là | #spk3 : alors là 
 des inepties pareilles | #spk6 : non je suis bien | #spk4 : c'est la vengeance | #spk3 : il les prend comme n'importe quel couillon ils se le mettront dans la poche</t>
  </si>
  <si>
    <t>#spk4 : comment ils le placeront ?</t>
  </si>
  <si>
    <t>#spk6 spk4 : oh bah ils le placeront bien si ça leur rapporte
si y en a un qui bouffera tout | #spk4 : ça dépend
ça dépend
y en a un qui bouffera tout en un mois et puis l'autre | #spk4 spk8 : qui le placera d'une façon à ce que ça lui rapporte
ouh là | #spk3 : Sucette ne mords pas elle est pas vaccinée | #spk8 : ah</t>
  </si>
  <si>
    <t>#spk4 spk6 : j'en ai rien à foutre 
je vais je vais te dire un truc NPERS | #spk4 : parce que c'est un humain c'est quand mème autre chose qu'une Sucette
que tu gaves | #spk4 spk6 : que tu dorlotes et puis qu'on te reprend
sur le | #spk6 : tu sais qu'y a un parking maintenant place du Martroi payant | #spk4 spk6 : ça c'est nécessaire
bon</t>
  </si>
  <si>
    <t>#spk6 : quoi ?</t>
  </si>
  <si>
    <t>#spk6 spk3 : mon père m'a dit tu sais que c'est 
 il boit drôlement ce type-là 
ah
à tous les coups il est plein comme une barrique il est 
vous ètes terribles hein | #spk6 : tu sais ce que j'ai fait
je vais le voir
je lui dis écoute
on se connaît tous les deux hein ?
je lui dis écoute moi tu vois j'habite
je l'ai tutoyé il a il a trente ans de plus que moi je lui dis tu vois j'habite au troisième étage
c'est ce qu'on appelle ètre riverain voilà 
bon
moi les mecs qui habitent devant là les ti- les types qui sont stationnés devant là ils habitent pas là 
moi j'habite là et j'ai pas ma place
moi pour pouvoir venir chez moi faut que je paye tu comprends ça ?
il a dit oui
et je dis maintenant
maintenant tu vas prouver que tu es pas con alors écoute bien
alors écoute-moi un truc
je vais te donner cinq cents balles tu m'entends bien je vais te donner cinq cents balles
mais ça va pas aller dans ta sacoche ça va aller pour toi
tu boiras ce que tu voudras
et quand tu verras quarante-trois 
 quarante-cinq une voiture grise avec des bandes rouges en bas | #spk8 : et pour combien de temps 
 ? | #spk6 : un an
si je veux
est-ce que je l'ai eu le gars
mais j'ai mais c'est pas une question de fric attention | #spk6 spk4 : parce que je suis pas à cent balles c'est pas c'est que c'est voilà</t>
  </si>
  <si>
    <t>#spk4 spk6 : que tu dorlotes et puis qu'on te reprend
sur le | #spk6 : tu sais qu'y a un parking maintenant place du Martroi payant | #spk4 spk6 : ça c'est nécessaire
bon | #spk6 : quoi ?
je suis anarchiste dans ce sens-là moi dès qu'on m'oblige quelque chose
je pense qu'effectivement ça existe pour toi
systématiquement je suis contre
je laisse ma voiture c'est pas parce que je laisse ma voiture que je dois payer cent balles
je trouve ça complètement idiot
la première fois j'ai payé cent balles la deuxième fois j'ai payé cent balles la troisième fois bah je me suis débrouillé autrement
j'ai été voir le gars | #spk6 spk3 : mon père m'a dit tu sais que c'est 
 il boit drôlement ce type-là 
ah
à tous les coups il est plein comme une barrique il est 
vous ètes terribles hein</t>
  </si>
  <si>
    <t>#spk6 : on se connaît tous les deux hein ?</t>
  </si>
  <si>
    <t>#spk8 : et pour combien de temps 
 ? | #spk6 : un an
si je veux
est-ce que je l'ai eu le gars
mais j'ai mais c'est pas une question de fric attention | #spk6 spk4 : parce que je suis pas à cent balles c'est pas c'est que c'est voilà | #spk6 : en fait au moment où on m'oblige je suis contre
mais je vais voir un type je lui dis écoute
je te je te donne mille balles
et tu la fermes
et c'est moi toi tu me connais
je suis pas un truand
les deux mille balles je suis content j-
je te fais plaisir
les cent balles que tu récoltes ça te rapporte pas un rond c'est le maire
qui s'en fout plein les poches ou c'est la municipalité
 comme tu veux
mais toi mon pauvre type tu as rien du tout bah moi je te donne mille balles
tu vas te saouler la gueule tu vas faire ce que tu veux
hein avec mes ronds
mais tu me feras pas payer moi je veux pas payer pour la municipalité tu as bien compris l'ami
j'ai jamais repayé depuis | #spk8 :</t>
  </si>
  <si>
    <t>#spk6 : moi pour pouvoir venir chez moi faut que je paye tu comprends ça ?</t>
  </si>
  <si>
    <t>#spk6 : tu sais qu'y a un parking maintenant place du Martroi payant | #spk4 spk6 : ça c'est nécessaire
bon | #spk6 : quoi ?
je suis anarchiste dans ce sens-là moi dès qu'on m'oblige quelque chose
je pense qu'effectivement ça existe pour toi
systématiquement je suis contre
je laisse ma voiture c'est pas parce que je laisse ma voiture que je dois payer cent balles
je trouve ça complètement idiot
la première fois j'ai payé cent balles la deuxième fois j'ai payé cent balles la troisième fois bah je me suis débrouillé autrement
j'ai été voir le gars | #spk6 spk3 : mon père m'a dit tu sais que c'est 
 il boit drôlement ce type-là 
ah
à tous les coups il est plein comme une barrique il est 
vous ètes terribles hein | #spk6 : tu sais ce que j'ai fait
je vais le voir
je lui dis écoute
on se connaît tous les deux hein ?
je lui dis écoute moi tu vois j'habite
je l'ai tutoyé il a il a trente ans de plus que moi je lui dis tu vois j'habite au troisième étage
c'est ce qu'on appelle ètre riverain voilà 
bon
moi les mecs qui habitent devant là les ti- les types qui sont stationnés devant là ils habitent pas là 
moi j'habite là et j'ai pas ma place
moi pour pouvoir venir chez moi faut que je paye tu comprends ça ?
il a dit oui
et je dis maintenant
maintenant tu vas prouver que tu es pas con alors écoute bien
alors écoute-moi un truc
je vais te donner cinq cents balles tu m'entends bien je vais te donner cinq cents balles
mais ça va pas aller dans ta sacoche ça va aller pour toi
tu boiras ce que tu voudras
et quand tu verras quarante-trois 
 quarante-cinq une voiture grise avec des bandes rouges en bas</t>
  </si>
  <si>
    <t>#spk8 : ?</t>
  </si>
  <si>
    <t>#spk6 : un an
si je veux
est-ce que je l'ai eu le gars
mais j'ai mais c'est pas une question de fric attention | #spk6 spk4 : parce que je suis pas à cent balles c'est pas c'est que c'est voilà | #spk6 : en fait au moment où on m'oblige je suis contre
mais je vais voir un type je lui dis écoute
je te je te donne mille balles
et tu la fermes
et c'est moi toi tu me connais
je suis pas un truand
les deux mille balles je suis content j-
je te fais plaisir
les cent balles que tu récoltes ça te rapporte pas un rond c'est le maire
qui s'en fout plein les poches ou c'est la municipalité
 comme tu veux
mais toi mon pauvre type tu as rien du tout bah moi je te donne mille balles
tu vas te saouler la gueule tu vas faire ce que tu veux
hein avec mes ronds
mais tu me feras pas payer moi je veux pas payer pour la municipalité tu as bien compris l'ami
j'ai jamais repayé depuis | #spk8 : | #spk8 spk6 : il s'en est rappelé ?
moi je suis content des trucs comme ça</t>
  </si>
  <si>
    <t>#spk8 spk6 : il s'en est rappelé ?</t>
  </si>
  <si>
    <t>#spk6 : parce que
il s'en rappelle
ap- | #spk6 spk3 : alors euh là là tu es pas tellement psychologue
tu te demandes pourquoi il rentre avec du rouge à lèvres sur les joues
non mais | #spk3 spk8 : tu vois à chaque fois qu'il le voit arriver au parking euh il te
ah
il l'invite euh
ah | #spk6 : non mais tu vois ça c'est un truc que j'aime
comme procédé tu me diras si c'était un bol s-
c'était un bol dans un sens | #spk6 spk8 : mais 
ça dépend</t>
  </si>
  <si>
    <t>#spk3 : | #spk3 spk5 : elle elle est avec 
c'est le champagne | #spk8 spk4 : c'est le champagne
le champagne qui pétille | #spk8 : oh le champagne | #spk4 : voilà jeune homme
donne moi ton 
un Kleenex 
 oh pardon
et y a des moustiques en plus</t>
  </si>
  <si>
    <t>#spk4 spk3 : encore ?</t>
  </si>
  <si>
    <t>#spk8 spk4 : ah t'as des moustiques ?
encore oh | #spk6 : moi ce que je trouve écoeurant dans les dans les parkings payants l'autoroute payant et tout ça
c'est que j'estime qu'on paye de de l'essence
bon l'essence coûte à l'état vingt-sept francs quelque chose comme ça
vingt-sept centimes
donc la différence elle est prévue | #spk4 spk6 : ça c'est bon 
faut admettre les hausses ça | #spk6 spk3 : alors y a un mème pas dix pour cent je crois | #spk4 spk3 : ça &amp;booste ça
ouais</t>
  </si>
  <si>
    <t>#spk3 spk5 : elle elle est avec 
c'est le champagne | #spk8 spk4 : c'est le champagne
le champagne qui pétille | #spk8 : oh le champagne | #spk4 : voilà jeune homme
donne moi ton 
un Kleenex 
 oh pardon
et y a des moustiques en plus | #spk4 spk3 : oh là là 
encore ?</t>
  </si>
  <si>
    <t>#spk8 spk4 : ah t'as des moustiques ?</t>
  </si>
  <si>
    <t>#spk6 : moi ce que je trouve écoeurant dans les dans les parkings payants l'autoroute payant et tout ça
c'est que j'estime qu'on paye de de l'essence
bon l'essence coûte à l'état vingt-sept francs quelque chose comme ça
vingt-sept centimes
donc la différence elle est prévue | #spk4 spk6 : ça c'est bon 
faut admettre les hausses ça | #spk6 spk3 : alors y a un mème pas dix pour cent je crois | #spk4 spk3 : ça &amp;booste ça
ouais | #spk6 : de de de de</t>
  </si>
  <si>
    <t>#spk6 : bon mettons que ça revient trente-et-un francs le centime
trente trente-et-un centimes le l'essence hein
pour tout le reste tu as quand mème quatre-vingts balles presque | #spk3 : faut savoir ce qui va au pétrolier | #spk6 : | #spk3 : oui enfin bon ça c'est pas s- | #spk3 : en tout cas tout ce que récupère l'Etat
l'état 
au minimum
elle en prend son 
minimum
 alors en principe 
 les routes
pour amener la 
 tout ça
donc c'est totalement faux qu'il imagine
parce qu'en principe je j'ai vu un rou- j'ai vu un
une statistique comme quoi
l'Etat
il 
euh je crois treize cents kilomètres d'autoroutes
c'est tout de mème une bouchée de pain ça</t>
  </si>
  <si>
    <t>#spk8 spk6 : tu veux un peu d'eau ?</t>
  </si>
  <si>
    <t>#spk4 spk6 : non elle est pas fraîche
en faisant payant en faisant payer | #spk8 : je me bats pour la France | #spk6 : c'est quarante-cinq | #spk3 : y avait une excellente émission l'autre jour euh
Sérieux S'Abstenir vous l'avez pas vue ? | #spk6 : non</t>
  </si>
  <si>
    <t>#spk3 : en tout cas tout ce que récupère l'Etat
l'état 
au minimum
elle en prend son 
minimum
 alors en principe 
 les routes
pour amener la 
 tout ça
donc c'est totalement faux qu'il imagine
parce qu'en principe je j'ai vu un rou- j'ai vu un
une statistique comme quoi
l'Etat
il 
euh je crois treize cents kilomètres d'autoroutes
c'est tout de mème une bouchée de pain ça | #spk8 spk6 : tu veux un peu d'eau ?
en mème temps ils se rattrapent | #spk4 spk6 : non elle est pas fraîche
en faisant payant en faisant payer | #spk8 : je me bats pour la France | #spk6 : c'est quarante-cinq</t>
  </si>
  <si>
    <t>#spk3 : Sérieux S'Abstenir vous l'avez pas vue ?</t>
  </si>
  <si>
    <t>#spk6 : non | #spk8 spk3 : y avait une séquence sur les | #spk3 : sur les autoroutes
où est passée l'autoroute &amp;untel ?
et on s'est aperçu après enquète
que c'était le re- l'autoroute d'Aix-la-Chapelle Berlin
alors on attend
oh y avait une séquence là -dessus terrible
ils retrouvaient une autoroute dans ce 
y avait une route
alors à ce point-là je me demande comment 
c'était 
et ils se sont aperçu que nos autoroutes on nous les avait volées pour les mettre dans les pays 
sensationnel
ah j'étais écroulé | #spk3 spk6 : non c'est une honte
non tu vois par exemple moi moi | #spk6 : je pars d'un principe bon ben je me dis que
je prends l'autoroute
par exemple je prends je sais pas moi y a un tronçon d'autoroute qui coûte treize s-
treize cents balles
hein
ça va me faire gagner quoi ?
en gros une demi-heure
grand
grand maximum
c'est mème pas
si 
 d'une demi-heure ça</t>
  </si>
  <si>
    <t>#spk8 : je me bats pour la France | #spk6 : c'est quarante-cinq | #spk3 : y avait une excellente émission l'autre jour euh
Sérieux S'Abstenir vous l'avez pas vue ? | #spk6 : non | #spk8 spk3 : y avait une séquence sur les</t>
  </si>
  <si>
    <t>#spk3 : où est passée l'autoroute &amp;untel ?</t>
  </si>
  <si>
    <t>#spk3 spk6 : non c'est une honte
non tu vois par exemple moi moi | #spk6 : je pars d'un principe bon ben je me dis que
je prends l'autoroute
par exemple je prends je sais pas moi y a un tronçon d'autoroute qui coûte treize s-
treize cents balles
hein
ça va me faire gagner quoi ?
en gros une demi-heure
grand
grand maximum
c'est mème pas
si 
 d'une demi-heure ça | #spk3 : | #spk6 : comment tu l'a appelé ? | #spk8 spk6 : j'arrive
non
NPERS Robert
bah ça bah c'est NPERS c'est NPERS euh</t>
  </si>
  <si>
    <t>#spk3 : y avait une excellente émission l'autre jour euh
Sérieux S'Abstenir vous l'avez pas vue ? | #spk6 : non | #spk8 spk3 : y avait une séquence sur les | #spk3 : sur les autoroutes
où est passée l'autoroute &amp;untel ?
et on s'est aperçu après enquète
que c'était le re- l'autoroute d'Aix-la-Chapelle Berlin
alors on attend
oh y avait une séquence là -dessus terrible
ils retrouvaient une autoroute dans ce 
y avait une route
alors à ce point-là je me demande comment 
c'était 
et ils se sont aperçu que nos autoroutes on nous les avait volées pour les mettre dans les pays 
sensationnel
ah j'étais écroulé | #spk3 spk6 : non c'est une honte
non tu vois par exemple moi moi</t>
  </si>
  <si>
    <t>#spk6 : ça va me faire gagner quoi ?</t>
  </si>
  <si>
    <t>#spk3 : | #spk6 : comment tu l'a appelé ? | #spk8 spk6 : j'arrive
non
NPERS Robert
bah ça bah c'est NPERS c'est NPERS euh | #spk8 spk3 : Robert 
Jules Jules 
moi je vois on a fait plusieurs fois le le parcours euh 
 Orléans | #spk3 : euh on a mis deux heures
en passant en euh par euh tout l'autoroute en atterrissant à Courtenay</t>
  </si>
  <si>
    <t>#spk8 spk3 : y avait une séquence sur les | #spk3 : sur les autoroutes
où est passée l'autoroute &amp;untel ?
et on s'est aperçu après enquète
que c'était le re- l'autoroute d'Aix-la-Chapelle Berlin
alors on attend
oh y avait une séquence là -dessus terrible
ils retrouvaient une autoroute dans ce 
y avait une route
alors à ce point-là je me demande comment 
c'était 
et ils se sont aperçu que nos autoroutes on nous les avait volées pour les mettre dans les pays 
sensationnel
ah j'étais écroulé | #spk3 spk6 : non c'est une honte
non tu vois par exemple moi moi | #spk6 : je pars d'un principe bon ben je me dis que
je prends l'autoroute
par exemple je prends je sais pas moi y a un tronçon d'autoroute qui coûte treize s-
treize cents balles
hein
ça va me faire gagner quoi ?
en gros une demi-heure
grand
grand maximum
c'est mème pas
si 
 d'une demi-heure ça | #spk3 :</t>
  </si>
  <si>
    <t>#spk6 : comment tu l'a appelé ?</t>
  </si>
  <si>
    <t>#spk8 spk6 : j'arrive
non
NPERS Robert
bah ça bah c'est NPERS c'est NPERS euh | #spk8 spk3 : Robert 
Jules Jules 
moi je vois on a fait plusieurs fois le le parcours euh 
 Orléans | #spk3 : euh on a mis deux heures
en passant en euh par euh tout l'autoroute en atterrissant à Courtenay | #spk3 spk6 : que on mettrait sans doute pas euh
non là tu vois je suis pas tout à fait d'accord avec toi | #spk6 : NPERS je vais te dire un truc
j'estime que sur une autoroute</t>
  </si>
  <si>
    <t>#spk8 spk3 : Robert 
Jules Jules 
moi je vois on a fait plusieurs fois le le parcours euh 
 Orléans | #spk3 : euh on a mis deux heures
en passant en euh par euh tout l'autoroute en atterrissant à Courtenay | #spk3 spk6 : que on mettrait sans doute pas euh
non là tu vois je suis pas tout à fait d'accord avec toi | #spk6 : NPERS je vais te dire un truc
j'estime que sur une autoroute | #spk6 spk3 : moi je suis je réagis en ou ou la réac de droite si tu veux
non</t>
  </si>
  <si>
    <t>#spk6 : d'ètre peinard sur la route tu comprends ?</t>
  </si>
  <si>
    <t>#spk3 : non la question se pose
c'est ce qui fait
 que tu as tu as des impôts | #spk3 spk6 : tu es taxé sur 
oh ben oui de tout temps | #spk3 : ça doit aller à la l'aménagement des routes et tout ça et on te fait payer | #spk6 spk5 : bah oui
en plus | #spk3 : bon alors</t>
  </si>
  <si>
    <t>#spk3 : tu seras obligé de | #spk6 : ah c'est ce qu'on a apporté dans le paquet cellophane là | #spk8 : la plus grosse | #spk4 : tu vois tu vois
la mentalité de la | #spk4 spk3 : ah c'est beau
c'est beau le régime
tu devrais 
commence pas 
 hein</t>
  </si>
  <si>
    <t>#spk4 spk6 : alors les cerises ça représente quelle bougie ?</t>
  </si>
  <si>
    <t>#spk3 : dix | #spk6 : oh | #spk5 spk8 : qu'est-ce qui t'arrive ?
oh elle a pas réussi | #spk6 : elle a pas compris | #spk4 spk8 : ah
ah</t>
  </si>
  <si>
    <t>#spk4 : tu vois tu vois
la mentalité de la | #spk4 spk3 : ah c'est beau
c'est beau le régime
tu devrais 
commence pas 
 hein | #spk4 spk6 : c'est pas bon ça
alors les cerises ça représente quelle bougie ? | #spk3 : dix | #spk6 : oh</t>
  </si>
  <si>
    <t>#spk5 spk8 : qu'est-ce qui t'arrive ?</t>
  </si>
  <si>
    <t>#spk6 : elle a pas compris | #spk4 spk8 : ah
ah | #spk3 : oui mais y en a une qui est un peu coupée | #spk8 : mais y en a trop c'est 
y a trop d'années 
ou alors euh une par dizaine | #spk4 spk6 : y en a trois
 maintenant je compte comme ça</t>
  </si>
  <si>
    <t>#spk8 spk6 : trois moins une oui
en gros | #spk6 : ça me fait gagner en gros une demi-heure | #spk3 : oh oui mais plutôt que de | #spk6 : | #spk3 : ça dépend combien de kilomètres tu fais</t>
  </si>
  <si>
    <t>#spk3 spk6 : sur mille kilomètres ça fait quoi ?</t>
  </si>
  <si>
    <t>#spk4 : | #spk8 : une exception ce soir | #spk6 : eh bien j'estime que une demi-heure | #spk3 spk6 : elle s'abîme ma voiture | #spk8 spk6 : oh 
 moi non plus hein</t>
  </si>
  <si>
    <t>#spk6 spk4 : c'est une sorte de vache folle
tu verras quand tu auras trente ans
c'est une sorte de vache folle | #spk4 : c'est pas mignon tu vois pour te dire | #spk8 spk3 : si c'est mignon c'est un c'est un biscuit
oh | #spk8 spk7 : vous pouvez vous taire | #spk7 : messieurs dames s'il vous</t>
  </si>
  <si>
    <t>#spk7 spk6 : plaît ?</t>
  </si>
  <si>
    <t>#spk6 spk4 : pas se taire | #spk8 : | #spk8 : | #spk4 : voilà | #spk4 spk3 : presque plus
ah bah j'ai m- j'ai mieux encore</t>
  </si>
  <si>
    <t>#spk8 : | #spk4 : voilà | #spk4 spk3 : presque plus
ah bah j'ai m- j'ai mieux encore | #spk3 : Montand | #spk3 spk4 : oh
oh oui</t>
  </si>
  <si>
    <t>#spk6 : Montand ?</t>
  </si>
  <si>
    <t>#spk3 : Reggiani arrive pas à la cheville de Montand | #spk6 : ah ça dépend ce que tu | #spk4 : Montand il fait | #spk6 : moi je trouve que Brassens | #spk3 spk4 : ah il aime pas Brassens</t>
  </si>
  <si>
    <t>#spk6 : ah ça dépend ce que tu | #spk4 : Montand il fait | #spk6 : moi je trouve que Brassens | #spk3 spk4 : ah il aime pas Brassens | #spk4 : si
ah si tu te trompes</t>
  </si>
  <si>
    <t>#spk6 : qui aime pas Brassens ?</t>
  </si>
  <si>
    <t>#spk3 : NPERS | #spk4 : ce n'est pas mon préféré
mon préféré c'est Montand | #spk6 : ah non ah là là 
Montand à côté de Brassens mais
mais y avait Montand Montand c'est un excellent comédien
c'est tout il a il | #spk3 : si
il est communiste | #spk4 spk3 : oh là 
et alors</t>
  </si>
  <si>
    <t>#spk6 : moi pour moi 
 il fait quelque chose 
 | #spk8 spk6 : d'accord
il vit comme il pense
mais tu ne me laisses pas finir
et il emmerde tout le monde
je te dis que Brassens ne m'apporte rien dans la mesure où je le vois
il emmerde tout le monde | #spk4 : Brassens m'apporte quelque chose | #spk4 spk3 : si je l'entends
il chante comme une casserole | #spk3 : il chante comme une casserole</t>
  </si>
  <si>
    <t>#spk4 spk3 : qui ça Brassens ?</t>
  </si>
  <si>
    <t>#spk6 : une casserole ? | #spk5 spk3 : ah oui il chante
c'est monocorde | #spk3 spk6 : c'est
une casserole ?
il accorde une 
 il a tout apporté Brassens c'est le | #spk6 : énorme d'un point de vue philosophique
c'est c'est tout | #spk6 spk4 : tiens tu vois
tu me laisses pas finir
tu me déçois un petit peu parce que si on ne tient pas compte de la 
mais tu me laisses pas finir</t>
  </si>
  <si>
    <t>#spk4 spk3 : Brassens ?</t>
  </si>
  <si>
    <t>#spk8 spk6 : d'accord
il vit comme il pense
mais tu ne me laisses pas finir
et il emmerde tout le monde
je te dis que Brassens ne m'apporte rien dans la mesure où je le vois
il emmerde tout le monde | #spk4 : Brassens m'apporte quelque chose | #spk4 spk3 : si je l'entends
il chante comme une casserole | #spk3 : il chante comme une casserole | #spk4 spk3 : qui ça Brassens ?
Brassens ?</t>
  </si>
  <si>
    <t>#spk6 : une casserole ?</t>
  </si>
  <si>
    <t>#spk5 spk3 : ah oui il chante
c'est monocorde | #spk3 spk6 : c'est
une casserole ?
il accorde une 
 il a tout apporté Brassens c'est le | #spk6 : énorme d'un point de vue philosophique
c'est c'est tout | #spk6 spk4 : tiens tu vois
tu me laisses pas finir
tu me déçois un petit peu parce que si on ne tient pas compte de la 
mais tu me laisses pas finir | #spk4 : je te dis que Brassens
ne m'apporte rien dans la mesure où je le vois</t>
  </si>
  <si>
    <t>#spk4 spk3 : si je l'entends
il chante comme une casserole | #spk3 : il chante comme une casserole | #spk4 spk3 : qui ça Brassens ?
Brassens ? | #spk6 : une casserole ? | #spk5 spk3 : ah oui il chante
c'est monocorde</t>
  </si>
  <si>
    <t>#spk3 spk6 : une casserole ?</t>
  </si>
  <si>
    <t>#spk6 : énorme d'un point de vue philosophique
c'est c'est tout | #spk6 spk4 : tiens tu vois
tu me laisses pas finir
tu me déçois un petit peu parce que si on ne tient pas compte de la 
mais tu me laisses pas finir | #spk4 : je te dis que Brassens
ne m'apporte rien dans la mesure où je le vois | #spk8 spk4 : mais ça c'est normal 
dans la mesure | #spk6 : mais c'est physique ça</t>
  </si>
  <si>
    <t>#spk4 : c'est mignon quoi tu vois ça
tu l'entends ça | #spk6 spk4 : moi je te parle des des prostituée de la rue Saint-Denis
tu entends | #spk3 spk4 : oh 
 que tu connais
tu l'entends après le gorille | #spk4 spk8 : quand tu entends euh près Auprès de mon Arbre 
ouais moi j'adore | #spk3 spk6 : Jeanne
et Jeanne
 chez Jeanne
tu penses comme moi toi tu es tr-</t>
  </si>
  <si>
    <t>#spk4 : bon qu'est-ce que Brassens ?</t>
  </si>
  <si>
    <t>#spk4 spk6 : et ben c'est 
 c'est Hugues Aufray dans une 
Jeanne ben ouais voilà ben là | #spk6 : oh oui mais
Hugues Aufray c'est du rose à côté | #spk4 spk6 : expression
oh oui mais | #spk6 : non mais Brassens pour moi il a il a une | #spk6 spk3 : force d'expression 
non mais discute pas avec lui il est inculte</t>
  </si>
  <si>
    <t>#spk6 : écoute tu vas tu vas écouter la trompette | #spk3 : si tu veux Brel
Brel lui il écrit tu vois | #spk4 : non je vais commencer par le
par la demoiselle
i on veut comparer parce que c'est pas nouveau si on veut comparer Brassens à quelqu'un | #spk3 : si on veut comparer parce que c'est pas nouveau si on veut comparer Brassens à quelqu'un
c'est François Guyon | #spk6 : oui voilà 
oui bien
bien
Rabelais</t>
  </si>
  <si>
    <t>#spk4 : tu nous sers à boire mon chéri ?</t>
  </si>
  <si>
    <t>#spk4 spk6 : on a soif pour la fète
c'est c'est | #spk3 : le le gars qui est paillard euh
d'un certain côté | #spk6 spk3 : non mais alors tu vois NPERS tu n'as pas écouté tu tu n'as pas tu n'as pas écouté
 un côté &amp;anarcho | #spk6 : tu n'as pas écouté les causeries avec euh
avec euh
sur euh radio Luxembourg là comment avec | #spk6 spk5 : machin là oui</t>
  </si>
  <si>
    <t>#spk6 spk3 : non mais alors tu vois NPERS tu n'as pas écouté tu tu n'as pas tu n'as pas écouté
 un côté &amp;anarcho | #spk6 : tu n'as pas écouté les causeries avec euh
avec euh
sur euh radio Luxembourg là comment avec | #spk6 spk5 : machin là oui | #spk8 : hein ? | #spk6 : parce que tu sais ce qu'il va te dire</t>
  </si>
  <si>
    <t>#spk6 spk3 : une petite goutte ?</t>
  </si>
  <si>
    <t>#spk6 spk8 : quand il parle d'ètre paillard ?
oh non merci NPERS | #spk3 : tu sais ce qu'il te dit ? | #spk6 spk3 : que la paillardise en réalité n'est qu'une s-
ah non ah non mais | #spk3 : qui est une sous-marque de la timidité | #spk4 : NPERS
NPERS</t>
  </si>
  <si>
    <t>#spk6 : tu n'as pas écouté les causeries avec euh
avec euh
sur euh radio Luxembourg là comment avec | #spk6 spk5 : machin là oui | #spk8 : hein ? | #spk6 : parce que tu sais ce qu'il va te dire | #spk6 spk3 : Brassens quand il parle
une petite goutte ?</t>
  </si>
  <si>
    <t>#spk6 spk8 : quand il parle d'ètre paillard ?</t>
  </si>
  <si>
    <t>#spk3 : tu sais ce qu'il te dit ? | #spk6 spk3 : que la paillardise en réalité n'est qu'une s-
ah non ah non mais | #spk3 : qui est une sous-marque de la timidité | #spk4 : NPERS
NPERS | #spk6 : c'est un prétexte de la s- à la timidité</t>
  </si>
  <si>
    <t>#spk6 spk5 : machin là oui | #spk8 : hein ? | #spk6 : parce que tu sais ce qu'il va te dire | #spk6 spk3 : Brassens quand il parle
une petite goutte ? | #spk6 spk8 : quand il parle d'ètre paillard ?
oh non merci NPERS</t>
  </si>
  <si>
    <t>#spk3 : tu sais ce qu'il te dit ?</t>
  </si>
  <si>
    <t>#spk6 spk3 : que la paillardise en réalité n'est qu'une s-
ah non ah non mais | #spk3 : qui est une sous-marque de la timidité | #spk4 : NPERS
NPERS | #spk6 : c'est un prétexte de la s- à la timidité | #spk4 spk3 : tu n'as pas froid au moins NPERS ?
oui d'accord non mais enfin bon</t>
  </si>
  <si>
    <t>#spk4 spk3 : tu n'as pas froid au moins NPERS ?</t>
  </si>
  <si>
    <t>#spk6 spk3 : il parle de ça parce qu'il dit moi dans ma vie je n- je ne peux pas parler comme ça
 non non mais pour | #spk3 : pour exprimer quelque chose
non ? | #spk6 : voilà les cerises revenues | #spk4 : tu vois NPERS tu vois je euh
d'accord 
 toi tu l'aimes et c'est ton avis personnel
moi ce qui m'écoeure euh
y avait un moment
je me souviens je devais avoir quinze seize ans
c'était la grosse période de Brassens
j'étais entourée d'amis qui étaient beaucoup plus vieux que moi
et c'est le 
 parce que ça a été la mode | #spk4 spk6 : d'aimer Brassens
ah non ah non 
si oh bah si
tu vois ah non mais
la majorité des gens aiment parce que c'est bien
faut pas voir moi Brassens sera démodé</t>
  </si>
  <si>
    <t>#spk3 : qui est une sous-marque de la timidité | #spk4 : NPERS
NPERS | #spk6 : c'est un prétexte de la s- à la timidité | #spk4 spk3 : tu n'as pas froid au moins NPERS ?
oui d'accord non mais enfin bon | #spk6 spk3 : il parle de ça parce qu'il dit moi dans ma vie je n- je ne peux pas parler comme ça
 non non mais pour</t>
  </si>
  <si>
    <t>#spk6 : voilà les cerises revenues | #spk4 : tu vois NPERS tu vois je euh
d'accord 
 toi tu l'aimes et c'est ton avis personnel
moi ce qui m'écoeure euh
y avait un moment
je me souviens je devais avoir quinze seize ans
c'était la grosse période de Brassens
j'étais entourée d'amis qui étaient beaucoup plus vieux que moi
et c'est le 
 parce que ça a été la mode | #spk4 spk6 : d'aimer Brassens
ah non ah non 
si oh bah si
tu vois ah non mais
la majorité des gens aiment parce que c'est bien
faut pas voir moi Brassens sera démodé | #spk6 : je te dirai dans vingt ans j'aimerai toujours Brassens | #spk4 : non</t>
  </si>
  <si>
    <t>#spk4 : moi je pense qu'à l'heure actuelle il faut juger
moi j- | #spk4 spk6 : je considère que 
 qui a le courage de s'exprimer
à une époque voilà voilà voilà | #spk4 : il est valable | #spk8 spk4 : y en a qui s'expriment
j'ai connu un amour de fille | #spk5 spk4 : si c'est bon c'est délicieux
qui s'appelait Nicole</t>
  </si>
  <si>
    <t>#spk4 : tu te rappelles Nicole Nicole comment ?</t>
  </si>
  <si>
    <t>#spk8 spk4 : regarde toi toi tu dis ce que tu penses
on le sent
ah oui | #spk8 : mais y en a beaucoup qui diront | #spk8 spk6 : j'aime Brassens et qui 
 s'en foutent complètement
ah moi moi je je suis prèt
et ça la majorité des gens maintenant c'est ça
moi je suis prèt | #spk8 : hein
c'est ça | #spk6 : quand tu vois que par exemple Brassens il déchire Claudel par exemple
c'est pas pour euh faire preuve de littérature ou quoi que ce soit
mais un type
enfin Claudel c'est quand mème quelqu'un Claudel bon
un type comme Brassens
qui se permet d'écorcher Claudel alors à tours de bras
hein
et en réalité qui te del- qui te le définit en deux vers</t>
  </si>
  <si>
    <t>#spk6 spk4 : Les Vieux bah moi je vais te les citer
alors là ouais
Jeff Les Vieux
oh bah tu 
 ouais | #spk6 : Amsterdam
passons
euh trois quarts
hein et | #spk3 : moi j'ai connu Brel quand euh j'ai entendu un disque euh j'étais au régiment et c'était | #spk6 : oh le pays plat au pays non
excellent | #spk8 : je vous ai apporté des</t>
  </si>
  <si>
    <t>#spk8 spk4 : bonbons ?</t>
  </si>
  <si>
    <t>#spk4 : moi pour moi la chanson | #spk4 spk8 : la chanson c'est ça
celle-là n'a jamais rien fait | #spk4 : 
c'est le rythme
c'est la joie | #spk4 : c'est le mode d'expression de de | #spk4 spk8 : de 
ouais son corps</t>
  </si>
  <si>
    <t>#spk4 : ça s'arrète là | #spk6 spk4 : non mais ça tu vois par exemple je te parle j- quand tu écoutes Jeanne
non je te parle pas de la parole je n'entends rien | #spk4 spk8 : je te parle du rythme
 toi quand tu entends Brassens | #spk8 : | #spk6 spk8 : tu sors ça te fait quelque chose 
 moi là je vais entendre Brassens
c'est comme Brassens c'est énorme
mais toi
c'est quand il a un public
vous</t>
  </si>
  <si>
    <t>#spk4 : qui le lui dit ?</t>
  </si>
  <si>
    <t>#spk3 spk6 : ah bah si justement
parce que | #spk6 spk3 : ça on avait trouvé ça avec Jean | #spk6 spk8 : tu te rappelles euh avec Jean
ah tu en fais partie toi ? | #spk3 : hein ? | #spk6 spk8 : y avait un étudiant qui était venu à la maison
tu en fais partie toi du public</t>
  </si>
  <si>
    <t>#spk8 : | #spk6 spk8 : tu sors ça te fait quelque chose 
 moi là je vais entendre Brassens
c'est comme Brassens c'est énorme
mais toi
c'est quand il a un public
vous | #spk4 : qui le lui dit ? | #spk3 spk6 : ah bah si justement
parce que | #spk6 spk3 : ça on avait trouvé ça avec Jean</t>
  </si>
  <si>
    <t>#spk6 spk8 : ah tu en fais partie toi ?</t>
  </si>
  <si>
    <t>#spk3 : hein ? | #spk6 spk8 : y avait un étudiant qui était venu à la maison
tu en fais partie toi du public | #spk6 : il avait été au premier récital à Bobino de Brassens | #spk6 spk3 : et Brassens était avec un avec un bassiste c'est tout | #spk6 : sa guitare
et il lance un truc porno euh mais intelligemment 
 évidemment
et tu vois tout le monde dans la salle c'est des gros snobs
quoi en papillon et tout ce bazar
je pense 
et alors euh</t>
  </si>
  <si>
    <t>#spk6 : sa guitare
et il lance un truc porno euh mais intelligemment 
 évidemment
et tu vois tout le monde dans la salle c'est des gros snobs
quoi en papillon et tout ce bazar
je pense 
et alors euh | #spk6 spk4 : les mecs mais alors plats tu vois | #spk3 : je vais l'épingler | #spk6 : et alors tu vois
plats comme ça
et il dit alors y avait beaucoup de gens là 
et avec avec son copain ils se sont marrés tous les deux
Brassens s'est retourné vers son bassiste et a dit
ils sont cons ce soir
en pleine gueule dev- devant le parterre là 
il s'est pas
il a pas dit ça derrière il a dit en face il dit
vous ètes cons ce soir franchement hein
tu vois s-
par exemple un tas d'autres chanteurs
sont trop commerciaux 
euh Brassens il va nous sortir un disque
on va lui dire attends monsieur Brassens vous avez un contrat il faut que fin septembre ce soit fini 
l'autre il te dit moi
j'écris euh dix chansons si ça te plaît et j'en écris pas une si ça te plaît pas
c'est tout euh | #spk4 : mais tu as connu Brassens le premier Brassens</t>
  </si>
  <si>
    <t>#spk4 spk6 : le premier bra- non tu as connu Brassens le premier Brassens ?</t>
  </si>
  <si>
    <t>#spk6 : oh ben euh | #spk4 : ben il avait une autre il avait disons une | #spk4 spk6 : | #spk4 : il a eu la chance d'ètre 
 par un 
 qui a fait de Brassens une personnalité mais au départ | #spk4 spk6 : rien dans la culotte hein 
mais attendez</t>
  </si>
  <si>
    <t>#spk6 spk8 : tu ne vois pas l'ensemble
non | #spk3 spk6 : il se fait engueuler 
 mais non mais c'est normal
non mais 
 automatiquement | #spk8 : pour moi Brassens c'est zéro bah il est vulgaire ça plaît moi ça me plaît pas | #spk3 spk6 : un mec va me dire merde ou putain | #spk6 spk8 : ou tout ce que tu veux que ça fait plaisir
mais si mais ça plaît aux gens parce qu'il dit ce qu'il pense</t>
  </si>
  <si>
    <t>#spk8 : est-ce que tu le sais ?</t>
  </si>
  <si>
    <t>#spk8 spk3 : le problème
de toute manière tout le monde est faux hein | #spk8 : parce qu'il dit merde devant les gens
ah tu dis oh c'est un type bien parce qu'il a dit merde devant le public
voilà | #spk3 : oh non | #spk8 : ah bah si
la majorité des gens c'est ça | #spk8 spk3 : il a dit merde aux gens bien en face
non il est bien parce que</t>
  </si>
  <si>
    <t>#spk4 : à ce que je vois | #spk6 : je peux dire que quand euh enfin remarque c'est
tu vois j'ai connu Brassens sous un biais un petit peu peut-ètre différent de ce que l'on peut 
 de Brassens
moi j'ai connu Brassens par Jean NPERS
y a beaucoup de trucs que Brassens chante que Jean NPERS a connus ou indirectement
mais en commençant par le Bois de Mon Coeur et tout le bazar des films euh très vieux quoi
c'est vachement euh tu vois euh
vraiment la l'amitié tu vois moi je vois je prends Jean
euh Jean
 tu connais pas mon beau-frère
mais NPERS et NPERS le connaissent bien
tu peux dire que Jean il a pas un rond
hein
mais sa cave elle est pleine
ça c'est Brassens ça le reflète à cent pour cent
la cave est pleine et le Frigidaire aussi
tout le monde peut
tu vois
moi un type qui va te dire ah moi je m'en fous tu comprends j'ai un appartement splendide seulement
y a que ma pomme qui vais dedans
mais Jean sa maison elle est toute délabrée si tu veux
mais le Frigidaire il est plein et la cave est pleine non mais c'est ça | #spk3 : | #spk6 : non mais moi c'est ça que j'aime beaucoup chez lui | #spk3 spk6 : c'est ça c'est</t>
  </si>
  <si>
    <t>#spk6 : tu trouves pas ?</t>
  </si>
  <si>
    <t>#spk4 : il a sa tète il a son intelligence 
besoin de rien
besoin de rien | #spk8 : oui là d'accord mais je vois pas tellement le rapprochement avec euh
je ne vois pas tellement le rapport avec euh | #spk6 spk4 : mais Brassens
pourquoi toi tu as décidé qu'il | #spk3 spk4 : je ne peux pas
moi je suis au régime | #spk8 spk6 : oh ? c'est pas vrai
oui mais enfin ils connaissent ils connaissent mieux</t>
  </si>
  <si>
    <t>#spk6 : tu trouves pas ?
je trouve que Jean il lui ressemble | #spk4 : il a sa tète il a son intelligence 
besoin de rien
besoin de rien | #spk8 : oui là d'accord mais je vois pas tellement le rapprochement avec euh
je ne vois pas tellement le rapport avec euh | #spk6 spk4 : mais Brassens
pourquoi toi tu as décidé qu'il | #spk3 spk4 : je ne peux pas
moi je suis au régime</t>
  </si>
  <si>
    <t>#spk8 spk6 : oh ? c'est pas vrai</t>
  </si>
  <si>
    <t>#spk3 spk6 : oh non non oh non non non non
on peut pas dire qu'ils connaissent | #spk8 : hop tout le monde a fini | #spk6 : tu aimes ça et | #spk4 : oh non non c'est tout moi | #spk8 : NPERS</t>
  </si>
  <si>
    <t>#spk8 : oui oui
j'ai pas fini attends | #spk4 : heureusement que j'ai rien fait d'autre hein | #spk8 : attends je te passe le restant | #spk5 spk4 : NPERS
je vais vous faire un grand plateau | #spk4 : un grand truc de fromage blanc à l'oignon là avec euh terrine mais</t>
  </si>
  <si>
    <t>#spk3 : arrive ?</t>
  </si>
  <si>
    <t>#spk6 spk4 : qu'est-ce qui se passe ?
qu'est-ce qu'ils ont fait ? | #spk6 spk8 : 
 | #spk4 : ils sont en train de comploter | #spk8 : j'ai fait mon petit choix | #spk4 : moi je vais reprendre autre chose
je pense à Annabella
Annabel pourquoi Annabella ?
Annabel Buffet
 un style
hein c'est Barbara améliorée si tu veux</t>
  </si>
  <si>
    <t>#spk4 : heureusement que j'ai rien fait d'autre hein | #spk8 : attends je te passe le restant | #spk5 spk4 : NPERS
je vais vous faire un grand plateau | #spk4 : un grand truc de fromage blanc à l'oignon là avec euh terrine mais | #spk3 : qu'est-ce qu'il lui 
 arrive ?</t>
  </si>
  <si>
    <t>#spk6 spk4 : qu'est-ce qui se passe ?</t>
  </si>
  <si>
    <t>#spk6 spk8 : 
 | #spk4 : ils sont en train de comploter | #spk8 : j'ai fait mon petit choix | #spk4 : moi je vais reprendre autre chose
je pense à Annabella
Annabel pourquoi Annabella ?
Annabel Buffet
 un style
hein c'est Barbara améliorée si tu veux | #spk6 spk4 : j'aime beaucoup Barbara
elle est entre Barbara</t>
  </si>
  <si>
    <t>#spk6 spk4 : qu'est-ce qu'ils ont fait ?</t>
  </si>
  <si>
    <t>#spk3 : qu'est-ce qu'il lui 
 arrive ? | #spk6 spk4 : qu'est-ce qui se passe ?
qu'est-ce qu'ils ont fait ? | #spk6 spk8 : 
 | #spk4 : ils sont en train de comploter | #spk8 : j'ai fait mon petit choix</t>
  </si>
  <si>
    <t>#spk4 : Annabel pourquoi Annabella ?</t>
  </si>
  <si>
    <t>#spk6 spk4 : j'aime beaucoup Barbara
elle est entre Barbara | #spk4 : et Gréco | #spk6 spk4 : ah j'aime pas Gréco
tu vois moi je la situe comme ça moi | #spk4 : je la situe en tant que | #spk5 spk4 : j'aime pas s- Barbara et je n'aime pas Gréco non plus</t>
  </si>
  <si>
    <t>#spk4 : je la situe en tant que | #spk5 spk4 : j'aime pas s- Barbara et je n'aime pas Gréco non plus | #spk4 : entre plas- en comme plastique c'est ça c'est Barbara et Gréco
comment te dire elle a la simplicité
d'une grande dame
bon d'accord elle sait qu'elle a son Buffet derrière | #spk4 spk8 : toi aussi | #spk4 : enfin disons que
par contre
elle a
aussi l'intelligence
de ne dire que ce qu'il veut
moi elle m'a fait une impression monstre
elle était avec 
 vous savez le</t>
  </si>
  <si>
    <t>#spk4 spk8 : de bernard Buffet ? ah bon ?</t>
  </si>
  <si>
    <t>#spk8 : et 
 évidemment dans dans son
dans son rôle de
disons euh d'asticoteuse 
 eh bien Annabel
a su répondre doser ses réponses mais
parce qu'elle les dosait mais naturellement on sentait que c'était la fille qui n'était pas là pour faire des 
s'imposer
son seul nom d'Annabel suffit
alors ça c'est 
par contre
le personnage qu'elle représente
je parle mème pas de personnalité
le personnage qu'elle représente
parce que c'est un personnage 
elle peut se permettre de vous chanter n'importe quoi
mème si vraiment ça vaut pas le coup mais
ce sera bien | #spk3 spk4 : | #spk4 : mais si
pour elle ce sera toujours bon 
bien sûr que qu'on ne va pas nous imposer n'importe quoi | #spk6 spk4 : non pour moi pour moi
pour la quantité du public ce sera valable NPERS | #spk6 : pour moi euh
quelqu'un 
 qui prend le nom de Buffet parce que moi je trouve pas
j'adore j'aime beaucoup
pas toutes les peintures de Buffet mais j'aime bien Buffet</t>
  </si>
  <si>
    <t>#spk6 : idées euh | #spk6 spk8 : ah non alors là | #spk8 : tu NPERS | #spk5 : ah j'ai étudié du Sartre je pas étudié non merci | #spk6 : moi je trouve que Sartre euh gagne à ètre connu</t>
  </si>
  <si>
    <t>#spk5 : qu'est-ce que tu as lu de Boris Vian NPERS ?</t>
  </si>
  <si>
    <t>#spk6 spk3 : tu vois tu vois 
eh bien la d- la différence qui existe entre Boris Vian et Sartre c'est que | #spk3 spk4 : nous passons au salon mes petits mignons vous prenez votre coupe et on va de l'autre côté | #spk6 : eh ? | #spk5 spk6 : moi j'ai lu L'Arrache-coeur de Boris Vian
c'est qu'y en a qui en a jam- qui a jamais | #spk6 : et puis y en a un autre qui arrète pas</t>
  </si>
  <si>
    <t>#spk5 : ah j'ai étudié du Sartre je pas étudié non merci | #spk6 : moi je trouve que Sartre euh gagne à ètre connu | #spk5 : qu'est-ce que tu as lu de Boris Vian NPERS ? | #spk6 spk3 : tu vois tu vois 
eh bien la d- la différence qui existe entre Boris Vian et Sartre c'est que | #spk3 spk4 : nous passons au salon mes petits mignons vous prenez votre coupe et on va de l'autre côté</t>
  </si>
  <si>
    <t>#spk6 : eh ?</t>
  </si>
  <si>
    <t>#spk5 spk6 : moi j'ai lu L'Arrache-coeur de Boris Vian
c'est qu'y en a qui en a jam- qui a jamais | #spk6 : et puis y en a un autre qui arrète pas | #spk3 : il faut dire que Sartre de toute manière euh représente absolument l'idée qu'il s'est faite du 
 communisme parfait et
et c'est tout euh
il défend une idée euh
hein ? | #spk5 : Vian moi euh je t'assure que je n'ai pas l'intelli- | #spk5 spk6 : j'ai pas une intelligence
tiens écoute
pour euh lire du Vian
ça écoute écoute
je ne comprends pas Vian entièrement
Moustaki écoute Moustaki</t>
  </si>
  <si>
    <t>#spk1 : ah je sais pas à nous | #spk2 : c'est c'est 
 | #spk1 : la dame de la dame de bridge | #spk2 : non mais ce meuble-là il est joli hein | #spk4 : il est ben hein
tout le monde nous dit que 
 il est pas à nous malheureusement sinon</t>
  </si>
  <si>
    <t>#spk2 : tu vas peut-ètre y arriver à l'avoir non?</t>
  </si>
  <si>
    <t>#spk4 : oui oui | #spk1 : on a des problèmes de lit aussi là | #spk4 : oui euh et puis le piano aussi y a le piano quand mème | #spk2 : ah ben oui | #spk4 : ben c'est pas toi qui nous avait aidé à porter le piano</t>
  </si>
  <si>
    <t>#spk2 : non | #spk4 : oui mais derrière on pourra pas le clore quand mème | #spk1 : bah si | #spk4 : on pourra mettre une haie quoi parce que bon | #spk1 : oui on mettra une haie en</t>
  </si>
  <si>
    <t>#spk2 : mais ça sera où ça sera où?</t>
  </si>
  <si>
    <t>#spk4 spk1 : on se sentira vraiment chez nous
ben à côté du centre de la médecine préventive | #spk1 : tu connais pas | #spk2 : non | #spk1 : c'est tout près de l'antenne Auchan vers Auchan | #spk2 : ah</t>
  </si>
  <si>
    <t>#spk1 : c'est tout près de l'antenne Auchan vers Auchan | #spk2 : ah | #spk1 : tu sais en face 
la grande entrée d'Auchan tu as la grande entrée | #spk2 : hm | #spk1 : bon ben tu as un bâtiment qui est encore plus grand
et
et on sera complet</t>
  </si>
  <si>
    <t>#spk2 : et vous prenez des vacances cet été non?</t>
  </si>
  <si>
    <t>#spk1 : ah oui quinze jours oui | #spk4 : à partir du quinze juillet enfin le premier juillet | #spk1 : remarque on s'est pas fatigué puisqu'on va on va rejoindre ses parents | #spk2 : ah bon ils ils ont abandonné la Baule | #spk4 : ben non mais on ira à la Baule et puis Perillac mais enfin ça va nous changer un peu c'est un petit port tu connais Perillac</t>
  </si>
  <si>
    <t>#spk1 : tu t'en fiches toi tu en bois pas | #spk3 : non | #spk1 : vous en voulez que du quatrième morceau d'oeuf là | #spk4 : mais y en a que trois | #spk1 : ah ben</t>
  </si>
  <si>
    <t>#spk2 : et ton frère il va bien ?</t>
  </si>
  <si>
    <t>#spk4 : ben va l'attraper
Didier? | #spk2 : Didier oui | #spk4 : il est toujours à Vi- à Lyon | #spk2 : toujours à Lyon? il fait toujours la médecine militaire lui ? | #spk4 : non plus médecine militaire médecine civile</t>
  </si>
  <si>
    <t>#spk3 : non | #spk1 : vous en voulez que du quatrième morceau d'oeuf là | #spk4 : mais y en a que trois | #spk1 : ah ben | #spk2 : et ton frère il va bien ?</t>
  </si>
  <si>
    <t>#spk4 : Didier?</t>
  </si>
  <si>
    <t>#spk2 : Didier oui | #spk4 : il est toujours à Vi- à Lyon | #spk2 : toujours à Lyon? il fait toujours la médecine militaire lui ? | #spk4 : non plus médecine militaire médecine civile | #spk2 : ah bon ah bon</t>
  </si>
  <si>
    <t>#spk1 : ah ben | #spk2 : et ton frère il va bien ? | #spk4 : ben va l'attraper
Didier? | #spk2 : Didier oui | #spk4 : il est toujours à Vi- à Lyon</t>
  </si>
  <si>
    <t>#spk2 : toujours à Lyon? il fait toujours la médecine militaire lui ?</t>
  </si>
  <si>
    <t>#spk4 : non plus médecine militaire médecine civile | #spk2 : ah bon ah bon | #spk4 : enfin il en est encore pas rendu | #spk1 : il a encore un an de | #spk2 : il est en quelle année là maintenant ?</t>
  </si>
  <si>
    <t>#spk2 : toujours à Lyon? il fait toujours la médecine militaire lui ? | #spk4 : non plus médecine militaire médecine civile | #spk2 : ah bon ah bon | #spk4 : enfin il en est encore pas rendu | #spk1 : il a encore un an de</t>
  </si>
  <si>
    <t>#spk2 : il est en quelle année là maintenant ?</t>
  </si>
  <si>
    <t>#spk4 : il est en combien je sais jamais 
 tout à l'heure | #spk1 : oh ben il est au moins en deuxième eh | #spk2 : il est pas en première année eh | #spk4 : ben si il a fait là il est
il a fait ses 
 il a redoublé sa première année
non il est en deuxième alors | #spk2 : oh ben quand mème 
 oh oui eh oh</t>
  </si>
  <si>
    <t>#spk2 : oh ben quand mème 
 oh oui eh oh | #spk1 : il a été reçu l'année dernière | #spk4 : oui il a été reçu la première année oui
oui oui moi je sais jamais moi | #spk2 : | #spk1 : à côté quoi
on fète jamais
s'il aura redoublé</t>
  </si>
  <si>
    <t>#spk4 : non ?</t>
  </si>
  <si>
    <t>#spk2 : Fabien est en troisième année | #spk4 : ah non ben il est une année en dessous alors oui
enfin bon moi ils se sont trouvés ensemble et puis Didier a redoublé | #spk2 : ils se sont retrouvés ensemble | #spk4 : non parce que Didier avait commencé avant Rémi mais c'est pour ça que j'ai dit ils se sont retrouvés ensemble
alors je croyais que | #spk2 :</t>
  </si>
  <si>
    <t>#spk2 : ah bon | #spk1 : | #spk4 : tralala | #spk2 : on leur disait d'inviter des gens de temps en temps
pour pas manger toujours des patates | #spk3 : oh</t>
  </si>
  <si>
    <t>#spk2 : alors tu as pas suivi les championnats de tennis ?</t>
  </si>
  <si>
    <t>#spk1 : du tout | #spk2 : non | #spk1 : mais qu'est-ce que tu fais toi à l'hôpital ? | #spk2 : j'étais en salle de kinésithérapie et puis la semaine prochaine je suis en réanimation | #spk1 : oui mais tu es qu'est-ce que ton statut c'est quoi c'est</t>
  </si>
  <si>
    <t>#spk2 : on leur disait d'inviter des gens de temps en temps
pour pas manger toujours des patates | #spk3 : oh | #spk2 : vous mangez pas là quand mème 
alors tu as pas suivi les championnats de tennis ? | #spk1 : du tout | #spk2 : non</t>
  </si>
  <si>
    <t>#spk1 : mais qu'est-ce que tu fais toi à l'hôpital ?</t>
  </si>
  <si>
    <t>#spk2 : j'étais en salle de kinésithérapie et puis la semaine prochaine je suis en réanimation | #spk1 : oui mais tu es qu'est-ce que ton statut c'est quoi c'est | #spk2 : je suis temporaire | #spk1 : ah bon tu es | #spk2 : hm</t>
  </si>
  <si>
    <t>#spk4 : ça ne | #spk2 : non ça vaut pas le coup mais ça ça ça ça m'occupe quoi
hm
ça m'occupe je vois des gens euh je retrouve mes camarades euh puis clairement | #spk1 : tu fais connaissance des médecins | #spk2 : je garde des malades euh
celui de cent cinquante il me dit alors pourquoi vous venez là c'est pas chez moi pis voilà | #spk4 : ben à Saint-Jean-de-Braye y en a d'autres</t>
  </si>
  <si>
    <t>#spk2 : de quoi?</t>
  </si>
  <si>
    <t>#spk4 : des cliniques 
non? | #spk2 : les plus les plus près c'est à 
c'est 
mais ils sont sur Saint-Jean-de-Braye mais c'est un | #spk4 : parce que on a été le voir les logements qui se construisent par là | #spk2 : mais c'est pas encore tout tout habité hein
ça se construit oui
mais les gens ont encore l'habitude d'aller à Orléans tu sais hein c'est pas | #spk4 : hm</t>
  </si>
  <si>
    <t>#spk2 : non ça vaut pas le coup mais ça ça ça ça m'occupe quoi
hm
ça m'occupe je vois des gens euh je retrouve mes camarades euh puis clairement | #spk1 : tu fais connaissance des médecins | #spk2 : je garde des malades euh
celui de cent cinquante il me dit alors pourquoi vous venez là c'est pas chez moi pis voilà | #spk4 : ben à Saint-Jean-de-Braye y en a d'autres | #spk2 : de quoi?</t>
  </si>
  <si>
    <t>#spk4 : non?</t>
  </si>
  <si>
    <t>#spk2 : les plus les plus près c'est à 
c'est 
mais ils sont sur Saint-Jean-de-Braye mais c'est un | #spk4 : parce que on a été le voir les logements qui se construisent par là | #spk2 : mais c'est pas encore tout tout habité hein
ça se construit oui
mais les gens ont encore l'habitude d'aller à Orléans tu sais hein c'est pas | #spk4 : hm | #spk1 :</t>
  </si>
  <si>
    <t>#spk4 : non parce que là c'est vraiment en extension quand on voit tout ce qui se construit tous les gens qui habitent 
 de plus en plus | #spk2 : inimaginable hein | #spk4 : avec les haies et tout ça oh oui moi je crois que c'est | #spk2 : ah c'est je sais pas enfin j'ai peut-ètre pas connu Saint-Jean-de-Braye il y a une quinzaine d'années
c'était une vraie campagne hein | #spk4 : ben écoute oui moi je me souviens quand on avait acheté la maison</t>
  </si>
  <si>
    <t>#spk2 : vous l'avez achetée quand vous ? il y a combien de temps?</t>
  </si>
  <si>
    <t>#spk4 : le repère c'est toujours la naissance de François mais il va avoir dix-neuf ans | #spk1 : en cinquante et un | #spk4 : ah oui | #spk1 : dis donc il va finir par faire une montagne notre machin là | #spk3 :</t>
  </si>
  <si>
    <t>#spk4 : mais sers-toi on te dit que c'est entamé | #spk2 : non non j'en veux pas hein | #spk4 : bon ben alors mangez | #spk1 : eh on a travaillé non mais | #spk2 : t'inquiète pas</t>
  </si>
  <si>
    <t>#spk2 : moi je suis sorti il était quelle heure
huit heures moins vingt | #spk1 : mais co- alors comment ça marche ben NPERS il marche drôlement bien aussi il y a longtemps que je l'avais pas vu | #spk2 : oh oui lui il se porte comme un chef lui 
il est bien parce que 
 hein
c'est ça qui est vachement bien c'est que c'est tout groupé hein
c'est groupé ça | #spk1 : ben pis surtout les | #spk2 : bah oui
alors lui il y a le médecin il y a le dentiste 
il y a la pharmacie et puis il y a le y a le Suma ou enfin y a le marché qui est juste euh
c'était dans le mème truc</t>
  </si>
  <si>
    <t>#spk1 : mais co- alors comment ça marche ben NPERS il marche drôlement bien aussi il y a longtemps que je l'avais pas vu | #spk2 : oh oui lui il se porte comme un chef lui 
il est bien parce que 
 hein
c'est ça qui est vachement bien c'est que c'est tout groupé hein
c'est groupé ça | #spk1 : ben pis surtout les | #spk2 : bah oui
alors lui il y a le médecin il y a le dentiste 
il y a la pharmacie et puis il y a le y a le Suma ou enfin y a le marché qui est juste euh
c'était dans le mème truc | #spk4 : oui</t>
  </si>
  <si>
    <t>#spk2 : mais ça vaut cher de de monter un cabinet ?</t>
  </si>
  <si>
    <t>#spk1 : ben | #spk2 : parce que toi par exemple ton appartement tu es tu es locataire ou non ? | #spk1 : j'ai acheté
ben en dehors en dehors de ça euh ça dépend 
 si tu veux t'installer y en a pour euh
au minimum deux millions jusqu'à ben évidemment
si tu veux avoir du matériel 
tiens c'est Nicole que j'ai rencontrée à la résidence hier Nicole euh | #spk4 : oui elle me l'a dit
que elle t'avait vu avec Bruno mais je sais pas ce qu'elle m'a dit | #spk1 : qu'est-ce que tu as ?</t>
  </si>
  <si>
    <t>#spk1 : ben pis surtout les | #spk2 : bah oui
alors lui il y a le médecin il y a le dentiste 
il y a la pharmacie et puis il y a le y a le Suma ou enfin y a le marché qui est juste euh
c'était dans le mème truc | #spk4 : oui | #spk2 : alors il
il est comme un chef là -dedans
oh oui il s'en est bien il s'en est bien sorti lui hein
mais ça vaut cher de de monter un cabinet ? | #spk1 : ben</t>
  </si>
  <si>
    <t>#spk2 : parce que toi par exemple ton appartement tu es tu es locataire ou non ?</t>
  </si>
  <si>
    <t>#spk1 : j'ai acheté
ben en dehors en dehors de ça euh ça dépend 
 si tu veux t'installer y en a pour euh
au minimum deux millions jusqu'à ben évidemment
si tu veux avoir du matériel 
tiens c'est Nicole que j'ai rencontrée à la résidence hier Nicole euh | #spk4 : oui elle me l'a dit
que elle t'avait vu avec Bruno mais je sais pas ce qu'elle m'a dit | #spk1 : qu'est-ce que tu as ? | #spk4 : histoire
comme Brigitte dit | #spk1 :</t>
  </si>
  <si>
    <t>#spk2 : alors il
il est comme un chef là -dedans
oh oui il s'en est bien il s'en est bien sorti lui hein
mais ça vaut cher de de monter un cabinet ? | #spk1 : ben | #spk2 : parce que toi par exemple ton appartement tu es tu es locataire ou non ? | #spk1 : j'ai acheté
ben en dehors en dehors de ça euh ça dépend 
 si tu veux t'installer y en a pour euh
au minimum deux millions jusqu'à ben évidemment
si tu veux avoir du matériel 
tiens c'est Nicole que j'ai rencontrée à la résidence hier Nicole euh | #spk4 : oui elle me l'a dit
que elle t'avait vu avec Bruno mais je sais pas ce qu'elle m'a dit</t>
  </si>
  <si>
    <t>#spk1 : qu'est-ce que tu as ?</t>
  </si>
  <si>
    <t>#spk4 : histoire
comme Brigitte dit | #spk1 : | #spk4 : mais enfin Nicole elle est restée à Orléans
Brigitte elle est à Tours
si ça marche bien | #spk2 : remarque elle risque 
 l'année prochaine | #spk1 : parce que c'est pas c'est pas bon à à Orléans ?</t>
  </si>
  <si>
    <t>#spk1 : qu'est-ce que tu as ? | #spk4 : histoire
comme Brigitte dit | #spk1 : | #spk4 : mais enfin Nicole elle est restée à Orléans
Brigitte elle est à Tours
si ça marche bien | #spk2 : remarque elle risque 
 l'année prochaine</t>
  </si>
  <si>
    <t>#spk1 : parce que c'est pas c'est pas bon à à Orléans ?</t>
  </si>
  <si>
    <t>#spk2 : oh non c'est pas | #spk1 : non c'est pas | #spk2 : alors elle était attachée | #spk1 : ah bon | #spk2 : ou quoi
elle suit le mouvement</t>
  </si>
  <si>
    <t>#spk2 : alors elle était attachée | #spk1 : ah bon | #spk2 : ou quoi
elle suit le mouvement | #spk1 : bah oui elle suit le mouvement | #spk4 :</t>
  </si>
  <si>
    <t>#spk2 : alors la Geneviève est toujours fiancée à Bruno ?</t>
  </si>
  <si>
    <t>#spk1 : ah oui oui | #spk4 : au boulet | #spk2 : 
ça marche ça marche bien oui bon
Didier est pas fiancé non ? | #spk1 : ben si | #spk4 : ben b- c'est pas</t>
  </si>
  <si>
    <t>#spk1 : bah oui elle suit le mouvement | #spk4 : | #spk2 : alors la Geneviève est toujours fiancée à Bruno ? | #spk1 : ah oui oui | #spk4 : au boulet</t>
  </si>
  <si>
    <t>#spk2 : Didier est pas fiancé non ?</t>
  </si>
  <si>
    <t>#spk1 : ben si | #spk4 : ben b- c'est pas | #spk1 : oui enfin il a trouvé | #spk4 : il nous a présenté une fille mais enfin comme sa fiancée mais enfin avec lui on se méfie | #spk2 :</t>
  </si>
  <si>
    <t>#spk4 : il nous a présenté une fille mais enfin comme sa fiancée mais enfin avec lui on se méfie | #spk2 : | #spk4 : parce qu'on en a déjà vu plusieurs
et alors François il en parle pas trop à la maison | #spk2 : non | #spk4 : de toutes façons comme il est à Lyon ça fait pas pareil que quand s'il était à Orléans que si 
 qu'il vienne tout le temps à la maison tout ça là il est à Lyon et il est indépendant et</t>
  </si>
  <si>
    <t>#spk2 : vous le voyez tous les combien tous les ?</t>
  </si>
  <si>
    <t>#spk1 : omelette | #spk2 : pendant un certain moment | #spk4 : aux vacances ben il est venu à Pâques | #spk2 : hm hm | #spk4 : et puis après ben c'est ces examens oui oui sinon aux vacances quoi</t>
  </si>
  <si>
    <t>#spk1 : ah oui oui oui
non mais met la goutte | #spk4 : à part ça | #spk2 : oh oui 
 quand mème hein | #spk4 : je me plains pas | #spk1 : oui mais il y aurait la mème place que la mienne ici euh</t>
  </si>
  <si>
    <t>#spk2 : il y a pas de manifestation ici ?</t>
  </si>
  <si>
    <t>#spk1 : non
une petite | #spk4 : oh non il viendrait | #spk2 : ben pourquoi ben toi t- non finalement tu es quoi toi tu es gestionnaire | #spk1 : hm | #spk2 : tu as rien à voir avec les mouvements euh plus ou moins de gauche ou de truc comme ça</t>
  </si>
  <si>
    <t>#spk2 : ah oui | #spk4 : | #spk2 : ah oui | #spk4 : parce que tu | #spk1 : des gens connus mème mème le fils NPERS</t>
  </si>
  <si>
    <t>#spk2 : et tu as eu des ennuis avec lui ?</t>
  </si>
  <si>
    <t>#spk1 : non pas d'ennuis mais | #spk4 : il le connaît bien | #spk1 : il a il a eu euh une Volkswagen maintenant une euh un 
 il était enfin mécanique Volkswagen avec une carosserie n'importe comment enfin en plastique | #spk2 : chez toi | #spk1 : c'est lui qui a roulé sur nos pelouses tout le tour du lac il a fait
alors je savais pas qui c'était
pis un j- un jour euh
 il m'a dit oui c'est une Volkswagen mais une carosserie
mais je l'avais pas encore vue sur le campus
et puis un jour il me dit oh ben tiens c'est celui-là 
oh ben je dis ça c'est fort c'est un mec que je connais bien</t>
  </si>
  <si>
    <t>#spk1 : c'est lui qui a roulé sur nos pelouses tout le tour du lac il a fait
alors je savais pas qui c'était
pis un j- un jour euh
 il m'a dit oui c'est une Volkswagen mais une carosserie
mais je l'avais pas encore vue sur le campus
et puis un jour il me dit oh ben tiens c'est celui-là 
oh ben je dis ça c'est fort c'est un mec que je connais bien | #spk2 : tiens
merci
moi je suis passé là pas loin du du restaurant 
 activité | #spk1 : et encore | #spk2 spk1 : qu'est-ce que c'est beau
mais il me dit euh | #spk2 : ça se ballade dans tous les coins</t>
  </si>
  <si>
    <t>#spk1 : tu es arrivé par où là ?</t>
  </si>
  <si>
    <t>#spk2 : hm hm | #spk1 : nous on était passé devant l'endroit où on a enlevé le bâtiment enfin tu l'as peut-ètre pas vu 
 à gauche là en sortant du | #spk2 : ah bon | #spk1 : si tu ressors par là | #spk2 : oui parce que la rue des Montées je crois qu'elle est barrée hein</t>
  </si>
  <si>
    <t>#spk1 : nous on était passé devant l'endroit où on a enlevé le bâtiment enfin tu l'as peut-ètre pas vu 
 à gauche là en sortant du | #spk2 : ah bon | #spk1 : si tu ressors par là | #spk2 : oui parce que la rue des Montées je crois qu'elle est barrée hein | #spk1 : oui hm hm</t>
  </si>
  <si>
    <t>#spk2 : vous vous rapprochez de Jean-Claude et de Marie-Hélène ?</t>
  </si>
  <si>
    <t>#spk1 : hm | #spk2 : vous les voyez souvent quand mème ? | #spk1 : à Orléans | #spk2 : ah bon sinon ici non ? | #spk1 : ben on leur a filé Nicolas un certain nombre de fois à garder
non ce qu'il y a c'est qu'il faudrait qu'on fasse connaissance avec enfin connaissance c'est à nous faudrait qu'on fasse l'effort</t>
  </si>
  <si>
    <t>#spk1 : si tu ressors par là | #spk2 : oui parce que la rue des Montées je crois qu'elle est barrée hein | #spk1 : oui hm hm | #spk2 : vous vous rapprochez de Jean-Claude et de Marie-Hélène ? | #spk1 : hm</t>
  </si>
  <si>
    <t>#spk2 : vous les voyez souvent quand mème ?</t>
  </si>
  <si>
    <t>#spk1 : à Orléans | #spk2 : ah bon sinon ici non ? | #spk1 : ben on leur a filé Nicolas un certain nombre de fois à garder
non ce qu'il y a c'est qu'il faudrait qu'on fasse connaissance avec enfin connaissance c'est à nous faudrait qu'on fasse l'effort | #spk2 : c'est ça le problème voilà | #spk1 : parce que on
remarque il y en a pas beaucoup hein
mais au rectorat il y a le le chef de cabinet du recteur un mec qui est très sympa
j'ai failli l'inviter un soir à à à l'apéro pis j'ai raté 
j'y ai pas pensé il était trop tard
enfin on l'invitera peut-ètre un un soir</t>
  </si>
  <si>
    <t>#spk1 : oui hm hm | #spk2 : vous vous rapprochez de Jean-Claude et de Marie-Hélène ? | #spk1 : hm | #spk2 : vous les voyez souvent quand mème ? | #spk1 : à Orléans</t>
  </si>
  <si>
    <t>#spk2 : ah bon sinon ici non ?</t>
  </si>
  <si>
    <t>#spk1 : ben on leur a filé Nicolas un certain nombre de fois à garder
non ce qu'il y a c'est qu'il faudrait qu'on fasse connaissance avec enfin connaissance c'est à nous faudrait qu'on fasse l'effort | #spk2 : c'est ça le problème voilà | #spk1 : parce que on
remarque il y en a pas beaucoup hein
mais au rectorat il y a le le chef de cabinet du recteur un mec qui est très sympa
j'ai failli l'inviter un soir à à à l'apéro pis j'ai raté 
j'y ai pas pensé il était trop tard
enfin on l'invitera peut-ètre un un soir | #spk4 : qui? | #spk1 : NPERS</t>
  </si>
  <si>
    <t>#spk4 : qui?</t>
  </si>
  <si>
    <t>#spk1 : NPERS | #spk4 : hm | #spk2 : non ça va sinon après faire des petites réceptions ou 
 à Orléans de regrouper un peu tout le monde | #spk4 : ou essayer d'en connaître d'autres | #spk2 : faire un méchoui oui c'est vrai</t>
  </si>
  <si>
    <t>#spk2 : puis habiter au mème endroit où euh
où je travaille | #spk1 : c'est pas terrible hein | #spk2 : c'est pas c'est pas | #spk1 : c'est bien c'est gentil | #spk2 : entre les gens et les les trucs comme ça les voisins tu sais sur Saint-Jean-de-Braye ça va vite les bruits</t>
  </si>
  <si>
    <t>#spk1 : ah bon?</t>
  </si>
  <si>
    <t>#spk2 : à éviter quand mème après c'est pas possible | #spk1 : mais alors tu roules plus avec ta | #spk2 : hum
non je vais peut-ètre prendre une petite assurance pour aller me promener les week-ends ou je sais pas moi 
 mettre des
des panneaux derrières 
ben c'est c'est incroyable ça c'est la limitation de vitesse qui l'a fait hein | #spk1 : ah bon tu crois ? | #spk2 : ah oui
parce que j'en ai vu pas mal euh
des voitures de sport à vendre</t>
  </si>
  <si>
    <t>#spk2 : entre les gens et les les trucs comme ça les voisins tu sais sur Saint-Jean-de-Braye ça va vite les bruits | #spk1 : ah bon?
oui à éviter | #spk2 : à éviter quand mème après c'est pas possible | #spk1 : mais alors tu roules plus avec ta | #spk2 : hum
non je vais peut-ètre prendre une petite assurance pour aller me promener les week-ends ou je sais pas moi 
 mettre des
des panneaux derrières 
ben c'est c'est incroyable ça c'est la limitation de vitesse qui l'a fait hein</t>
  </si>
  <si>
    <t>#spk1 : ah bon tu crois ?</t>
  </si>
  <si>
    <t>#spk2 : ah oui
parce que j'en ai vu pas mal euh
des voitures de sport à vendre | #spk1 : hm
remarque remarque c'est vrai que | #spk2 : c'est sûr que ça joue parce que | #spk1 : autour d'Orléans on est roulé puisque il y a Orléans Paris Orléans Tours
ben c'est les routes qu'on utilise euh | #spk2 : mème euh enfin je sais pas si celle l'A20 du côt- vers euh Bourges elle est 
 Orléans Chateauroux</t>
  </si>
  <si>
    <t>#spk1 : euh non c'est surtout ben
rien que les voiles par exemple les voiles du bateau plus euh | #spk2 : d'accord | #spk1 : plus euh la la voiture d'enfant démontée ben | #spk2 : ouais y a plus de place ouais | #spk1 : bon alors un coupé deux cent quatre et puis c'est marrant la deux cent quatre ne me disait rien</t>
  </si>
  <si>
    <t>#spk2 spk1 : elle te dit rien ?</t>
  </si>
  <si>
    <t>#spk1 : alors comme dans tous les essais de la le coupé onze cent à la onze cent est
est nettement devant | #spk2 : ouais | #spk1 : hein
et puis j'avais travaillé chez Simca alors c'était plus facile qu'on que j'en trouve une
remarque y a chez chez Peugeot je crois que je connais
enfin j'ai par un intermédiaire je connais un gars aussi | #spk2 : hm hm
oui 
 la onze cent
tu es en onze cent treize cent | #spk1 : oui onze cent onze cent</t>
  </si>
  <si>
    <t>#spk1 : ben tout le monde est surpris NPERS il m'a dit oh ben ça va se vendre tout seul
je te dis j'ai mème
j'ai proposé remarque enfin j'aurais pu la vendre deux fois
quand elle était à quatre cent mille à l'Argus il y avait un mec qui la vendait trois cent soixante
maintenant elle est à trois cent quatre vingt quinze il y en a un qui me la prenait à trois cent cinquante
ça fait quand mème un peu
mais là je la mets sous Argus au au moins vingt à trente mille en dessous de l'Argus hein | #spk2 : ah dis donc | #spk1 : qu'est-ce que tu veux soixante dou- presque soixante dix mille kilomètres hein | #spk2 : mais surtout les gens qui savent que | #spk1 : non</t>
  </si>
  <si>
    <t>#spk2 : tu mets ton nom sur l'annonce ?</t>
  </si>
  <si>
    <t>#spk1 : ben personne me connaît | #spk2 : | #spk1 : non les gens qui l'essayent ils voient qu'elle marche bien | #spk2 : oui elle marche bien | #spk1 : elle marche bien mais moi j'ai j'ai peur de péter l'embrayage j'ai peur de péter une deuxième 
 parce que j'en ai déjà changé un
et j'ai peur de péter la pompe 
 que j'ai la pompe à eau
si jamais si j'avais voulu si j'avais été obligé de la garder il aurait fallu que je change deux deux pneux dans pas très longtemps
bon pis j'aurais changé l'embrayage alors je te dis pas hein je sais pas j'en avais pour</t>
  </si>
  <si>
    <t>#spk1 : à la rigueur au bruit | #spk2 : au bruit si plus | #spk1 : pas tellement | #spk2 : alors si quand tu connais bien une voiture tu arrives à savoir au bruit quand mème | #spk1 : ben oui normalement mais tu vois moi j'ai de l'oreille et souvent je savais pas trop à combien je roulais</t>
  </si>
  <si>
    <t>#spk2 : ah bon?</t>
  </si>
  <si>
    <t>#spk1 : pourtant | #spk4 : non ben de toutes façons 
 on roulait pas | #spk1 : alors avec la Simca ça ira tout seul parce que y a le compte-tours en plus
alors le compte-tours et puis ça
il est 
il suffit de le talloner | #spk3 : y a un compte-tours | #spk1 : ouais</t>
  </si>
  <si>
    <t>#spk1 : comment c'est fichu ton truc là euh | #spk4 : c'est parce que il y a une tranche en plus et puis elle s'est tout défait
il exagère ce boucher | #spk2 : non mais elle est bonne en tous les cas hein | #spk4 : il l'avait 
 ils étaient en trois morceaux j'en ai quatre | #spk2 : hm
tu auras qu'à lui dire</t>
  </si>
  <si>
    <t>#spk2 : comment tu le gouttes comment tu fais avec du salami ?</t>
  </si>
  <si>
    <t>#spk1 : ah | #spk4 : fais attention parce que ça sale pas mal | #spk1 : ça sent fort hein | #spk2 : ça y va pas mal oui | #spk4 : oui mais c'est pas très salé hein</t>
  </si>
  <si>
    <t>#spk1 : | #spk4 : qu'est-ce qu'elle rigole avec la Fiat
et puis elle apprécie pas tellement quoi enfin elle s'enfonce quoi | #spk2 : ah oui | #spk1 : qu'est-ce que tu as vu là je suppose que tu as vu l'Aveu | #spk2 : oui
ah bon
j'ai vu l'Aveu et j'ai été voir Satyricon</t>
  </si>
  <si>
    <t>#spk1 : ah bon ? oui</t>
  </si>
  <si>
    <t>#spk4 : ah oui Satyricon moi je voulais aller le voir | #spk2 : ben n'allez pas voir ça parce qu'alors là | #spk4 : ah bon ? | #spk2 : pour avoir un bon cauchemar euh | #spk4 : ben c'est Nicole qui avait été le voir euh elle avait cauchemardé mais enfin ça lui avait pas déplu quand mème</t>
  </si>
  <si>
    <t>#spk2 : ben n'allez pas voir ça parce qu'alors là | #spk4 : ah bon ? | #spk2 : pour avoir un bon cauchemar euh | #spk4 : ben c'est Nicole qui avait été le voir euh elle avait cauchemardé mais enfin ça lui avait pas déplu quand mème | #spk2 : ah moi ça m'a franchement déplu</t>
  </si>
  <si>
    <t>#spk4 : ah bon?</t>
  </si>
  <si>
    <t>#spk1 : | #spk2 : de ? | #spk1 : d'horreur | #spk2 : de quoi? | #spk1 : d'horreur</t>
  </si>
  <si>
    <t>#spk2 : pour avoir un bon cauchemar euh | #spk4 : ben c'est Nicole qui avait été le voir euh elle avait cauchemardé mais enfin ça lui avait pas déplu quand mème | #spk2 : ah moi ça m'a franchement déplu | #spk4 : ah bon?
ben je sais pas hein | #spk1 :</t>
  </si>
  <si>
    <t>#spk2 : de ?</t>
  </si>
  <si>
    <t>#spk1 : d'horreur | #spk2 : de quoi? | #spk1 : d'horreur | #spk2 : oh oui mais c'est pas | #spk1 spk4 : y avait tout un</t>
  </si>
  <si>
    <t>#spk2 : ah moi ça m'a franchement déplu | #spk4 : ah bon?
ben je sais pas hein | #spk1 : | #spk2 : de ? | #spk1 : d'horreur</t>
  </si>
  <si>
    <t>#spk1 : d'horreur | #spk2 : oh oui mais c'est pas | #spk1 spk4 : y avait tout un | #spk4 : un article sur ce film | #spk1 : ben un article</t>
  </si>
  <si>
    <t>#spk1 : il voulait prendre un | #spk2 : non non un | #spk1 : bon 
 il est pas là le mercredi | #spk2 : ouais | #spk1 :</t>
  </si>
  <si>
    <t>#spk2 : oh tu l'as emmené où ?</t>
  </si>
  <si>
    <t>#spk4 : oh | #spk2 : à à Vendôme non quand mème pas | #spk4 : non rien que de voir de l'extérieur j'avais peur 
ben il a fait des cauchemars la nuit | #spk2 : ah bon? | #spk4 : rien que de voir l'extérieur y avait un gros un espèce de crocodile je sais pas quoi</t>
  </si>
  <si>
    <t>#spk1 : | #spk2 : oh tu l'as emmené où ? | #spk4 : oh | #spk2 : à à Vendôme non quand mème pas | #spk4 : non rien que de voir de l'extérieur j'avais peur 
ben il a fait des cauchemars la nuit</t>
  </si>
  <si>
    <t>#spk4 : rien que de voir l'extérieur y avait un gros un espèce de crocodile je sais pas quoi | #spk1 : je sais pas s'il a eu peur | #spk4 : ouais | #spk1 : | #spk4 : ben et mème il a pleuré</t>
  </si>
  <si>
    <t>#spk4 : il était pas content il a regardé enfin j'ai l'impression parce qu'il ne s'est plus du tout occupé de son volant il le tenait comme ça
peur de regarder tout autour quand j'ai vu il a il devait avoir mal au coeur 
 il tenait plus le volant et puis | #spk1 : alors on l'a remis encore dans le dans un autre manège | #spk4 : il se plaisait plus
après on l'a mis dans un bâteau alors là c'était encore pire | #spk2 : | #spk4 : parce que il avait pas de volant y avait rien à faire alors 
 à chaque fois qu'il passait à côté de nous 
 bâteau euh et puis il voulait en sortir enfin il a pas trop crié il y avait deux gamines 
la mère de</t>
  </si>
  <si>
    <t>#spk4 : | #spk1 : il hurlait parce que hier tu as déjà fait la mème | #spk4 : | #spk2 : elle tourne | #spk4 : oh</t>
  </si>
  <si>
    <t>#spk2 : ah bon dis donc | #spk4 : il ne pouvait pas c'est incroyable | #spk1 : puis après on a essayé de lui montrer à un mètre
oui là ça a été | #spk4 : alors qu'il les connait bien tous toutes les | #spk2 : et est-ce qu'il va pas en maternelle ou autre place</t>
  </si>
  <si>
    <t>#spk1 : non il va où là ?</t>
  </si>
  <si>
    <t>#spk4 : ben il va avoir deux ans | #spk1 : il a quand mème | #spk2 : ça fait quand mème un peu jeune | #spk4 : on voudrait le mettre euh en maternelle
l'après-midi pour qu'il voit des enfants parce que ici | #spk2 : ouais</t>
  </si>
  <si>
    <t>#spk1 : ben moi aussi | #spk2 : ça va ça va
 | #spk4 : vous allez le partager alors | #spk2 : je verrais bien s'il le prend enfin bon 
 mince il me dit tu as l'audace de le couper | #spk4 : on en a d'autres hein</t>
  </si>
  <si>
    <t>#spk2 : tiens | #spk1 : non non c'est bon | #spk4 : savoir faire | #spk1 : alors qu'est-ce que tu as pensé de la de
je suis sûr que tu es comme tout le monde | #spk2 : non j'ai pas apprécié hein pas apprécié de j'ai pas apprécié
j'ai bien aimé 
 mais alors 
le premier quart d'heure m'a intéressé et puis après j'ai j'ai</t>
  </si>
  <si>
    <t>#spk2 : ben euh enfin | #spk4 : tiens je t'en redonne un petit peu | #spk2 : ça leurs retombe sur le nez pas tellement | #spk1 : non mais | #spk2 : oui</t>
  </si>
  <si>
    <t>#spk1 : non?</t>
  </si>
  <si>
    <t>#spk2 : ben tu sais c'est les c'est difficile hein hein de juger le le communisme je sais pas si tu as entendu des interviews de Yves Montand | #spk1 : j'en ai entendues mais | #spk2 : là il dit que finalement que le 
on a une fausse idée du communisme mais que lui avoir tourné euh avoir tourné ça ça l'a pas empèché d'ètre communiste d'ètre de rester communiste | #spk1 : oui je sais bien
c'est ça qui me surprend maintenant | #spk2 : il y avait tout un article dans l'Express justement tout un une interview d'Yves Montand</t>
  </si>
  <si>
    <t>#spk1 : enfin passer par un mec intellectuel | #spk2 : oui mais enfin c'est 
tu sais c'est difficile à dire encore hein
y a tellement encore de communistes | #spk1 : le communisme et comme Yves Montand qui est le chanteur le plus cher en France hein
tellement cher qu'il ne chante jamais | #spk4 : moi comme Nicole qui me disait | #spk2 : oh ben avec Nicole</t>
  </si>
  <si>
    <t>#spk2 : ah qu'est-ce qu'elle en disait elle? | #spk4 : elle me disait que | #spk1 : oh ben elle elle est elle est | #spk4 : que c'était pas réel du tout que 
 nous voit comme ça 
 au bord de la mer en train d'en parler tout ça moi je trouve qu'au contraire c'était exactement ça | #spk1 : ça vous a choqué le plus</t>
  </si>
  <si>
    <t>#spk2 : oui mais enfin c'est 
tu sais c'est difficile à dire encore hein
y a tellement encore de communistes | #spk1 : le communisme et comme Yves Montand qui est le chanteur le plus cher en France hein
tellement cher qu'il ne chante jamais | #spk4 : moi comme Nicole qui me disait | #spk2 : oh ben avec Nicole | #spk1 : ah bon?</t>
  </si>
  <si>
    <t>#spk2 : ah qu'est-ce qu'elle en disait elle?</t>
  </si>
  <si>
    <t>#spk4 : elle me disait que | #spk1 : oh ben elle elle est elle est | #spk4 : que c'était pas réel du tout que 
 nous voit comme ça 
 au bord de la mer en train d'en parler tout ça moi je trouve qu'au contraire c'était exactement ça | #spk1 : ça vous a choqué le plus | #spk2 : ah bon ?</t>
  </si>
  <si>
    <t>#spk1 : et puis | #spk2 : il a été trop idéaliste euh | #spk4 : oui mais Nicole elle a dit qu'elle parlait plus avec toi euh | #spk2 : parce que Nicole elle serait un peu euh | #spk1 : ah ben oui alors</t>
  </si>
  <si>
    <t>#spk2 : non?</t>
  </si>
  <si>
    <t>#spk1 : elle est à fond à complètement elle est à fond pour euh | #spk4 : un peu socialiste quoi | #spk2 : mais c'est curieux hein tout ceux qui ont qui font leurs études enfin | #spk4 : oui elle était en histoire | #spk2 : oui en histoire c'est incroyable hein
vous avez remarqué ?</t>
  </si>
  <si>
    <t>#spk2 : non? | #spk1 : elle est à fond à complètement elle est à fond pour euh | #spk4 : un peu socialiste quoi | #spk2 : mais c'est curieux hein tout ceux qui ont qui font leurs études enfin | #spk4 : oui elle était en histoire</t>
  </si>
  <si>
    <t>#spk2 : vous avez remarqué ?</t>
  </si>
  <si>
    <t>#spk4 : et puis elle me disait je la vois l'autre jour j'en reparlais avec elle tranquillement parce qu'avec la Michelle | #spk2 : ah c'est | #spk4 : tous les 
 et elle elle a pas encore 
 mais enfin
et elle me disait que tous leurs profs finalement tous les euh que les profs les plus intelligents enfin les mieux appréciés et tout mais ils sont tous euh | #spk1 : | #spk2 :</t>
  </si>
  <si>
    <t>#spk4 : du moment qu'il est tranquille à peu près | #spk1 : il a une certaine liberté qu'on 
 gauchistes tant mieux euh 
disons que alors euh ce qui est c'est marrant c'est que
ils s'imaginent qu'ils t- ils ont ils ont la vérité | #spk2 : ah bah ça c'est comme toute religion hein des catholiques qui croient qu'à leur vérité
hm mais plus maintenant | #spk4 : hm mais alors que 
non mais elle c'est pas du tout pareil ils veulent s'engager enfin ils sont engagés dans un truc alors que toi tu critiques euh | #spk1 : tu veux dire au point de vue religion le seul truc qui me 
qui me chagrine un peu
c'est que
il semble que la religion catholique soit la seule où il y ait des miracles
il semble
alors est-ce que c'est que je suis pas bien informé sur les autres
si tu veux c'est pratiquement c'est un des seuls points de vue qui me ferait</t>
  </si>
  <si>
    <t>#spk2 : pencher vers la religion catholique ?</t>
  </si>
  <si>
    <t>#spk1 : oui
enfin penser que ils peuvent détenir la vérité | #spk2 : ben c'est bien peu hein quand mème à tenir | #spk1 : ben oui mais | #spk2 : tu t'en mettras | #spk1 : non mais ils peuvent avoir la vérité par rapport à toutes les autres religions</t>
  </si>
  <si>
    <t>#spk2 : non non mais le ça c'est comme toutes les discussions politiques hein avec je sais pas si tu les
a été à quelques conférences ils ont chacun des arguments tu sais mais pas mal des exemples comme ci
alors tu sors de là -dedans ils ont chacun tous les arguments contre euh tous les arguments pour et finalement ça
ça revient toujours au mème hein | #spk1 : oui tu tu juges selon ton intérèt parce que | #spk2 : oui | #spk1 : sinon les idées reçues euh
tu es pas tellement ébranlé par euh
enfin ça dépend de tout hein par exemple
je sais pas par exemple le problème du tiers-monde tu pourrais ètre ébranlé par le fait que les pays riches essayent de mieux payer les matières premières essayaient de pa-
payer les matières premières un peu plus cher mais enfin c'est toujours pareil si on dit au Français moyen bon ben on va payer les matières plus cher | #spk4 : tu as été à la conférence euh</t>
  </si>
  <si>
    <t>#spk2 : de Michel NPERS ? non</t>
  </si>
  <si>
    <t>#spk4 : moi non plus mais je voulais y aller | #spk2 : 
 peut-ètre non | #spk4 : oui | #spk2 : je sais pas où j'étais moi je devais j'étais à un 
 aussi je crois | #spk1 : oui mais enfin je sais pas je suis persuadé que les idées qu'il a émises
ce sont des idées qui ne sont pas applicables à 
tous les principes sont certainement vachement génial mais</t>
  </si>
  <si>
    <t>#spk1 : oh ben 
 enfin chez Simca j'ai vu les cadences | #spk2 : | #spk1 : tu peux pas aller pisser facilement | #spk2 : y a une chose que je peux dire c'est que je vois quand mème pas mal d'ouvriers comme ça ben ils sont pas malheureux | #spk1 : oui alors remarquez par exemple Nicole elle en voit 
ceux qui travaillent chez NANON
à là ils sont ils sont exploités sûrement puisque ce sont des des étrangers qui parlent pas bien français bon ben</t>
  </si>
  <si>
    <t>#spk2 : ah ouais?</t>
  </si>
  <si>
    <t>#spk1 : ils sont logés | #spk4 : dans notre entreprise | #spk1 : je crois que c'est NANON | #spk4 : non mais c'est quand mème écoeurant tout ce qu'elle m'a raconté l'autre jour | #spk1 : oui mais alors justement je ne t'ai pas dit
comme elle les deux points de vue
maintenant il est certain que</t>
  </si>
  <si>
    <t>#spk1 : Dominique petite coupe | #spk2 : merci moi ça commence | #spk1 : hm | #spk2 : ah | #spk4 : ah c'est marrant</t>
  </si>
  <si>
    <t>#spk1 : encore un peu ?</t>
  </si>
  <si>
    <t>#spk4 : oui alors moi c'était | #spk2 : donne-moi de l'eau
avant que je m'étrangle | #spk1 : non mais c'est | #spk2 : | #spk1 : les grosses entreprises ben on se
on couvre des les amis forcément</t>
  </si>
  <si>
    <t>#spk1 : non mais c'est | #spk2 : | #spk1 : les grosses entreprises ben on se
on couvre des les amis forcément | #spk2 : | #spk1 : mème moi
à mon 
 moi avec mon hôtesse</t>
  </si>
  <si>
    <t>#spk2 : avec ton hôtesse ?</t>
  </si>
  <si>
    <t>#spk1 : ben la personne qui tient le magasin | #spk2 : tu en abuses ? | #spk1 : non pas | #spk2 : ah bon 
 précise ta pensée | #spk4 : décroche</t>
  </si>
  <si>
    <t>#spk1 : les grosses entreprises ben on se
on couvre des les amis forcément | #spk2 : | #spk1 : mème moi
à mon 
 moi avec mon hôtesse | #spk2 : avec ton hôtesse ? | #spk1 : ben la personne qui tient le magasin</t>
  </si>
  <si>
    <t>#spk2 : tu en abuses ?</t>
  </si>
  <si>
    <t>#spk1 : non pas | #spk2 : ah bon 
 précise ta pensée | #spk4 : décroche | #spk1 : | #spk4 : euh oui c'est qui monsieur NPERS</t>
  </si>
  <si>
    <t>#spk4 : décroche | #spk1 : | #spk4 : euh oui c'est qui monsieur NPERS | #spk1 : oh | #spk4 :</t>
  </si>
  <si>
    <t>#spk1 : allo?</t>
  </si>
  <si>
    <t>#spk2 : | #spk1 : oui hm
ah bon ? qu'est-ce qui se passe
une euh une euh
ah oui bon ben écoutez on va y aller hm hm hm
oui oui oui il aurait pu me prévenir directement remarquez
 ça vous aurait évité de vous déranger
ah ben en effet
bon ben écoutez je vais y aller hein
oui d'accord oui ben je je lui demanderai ce que c'était lundi prochain
hm bon j'y vais
transmis 
d'accord
bonsoir monsieur
faut que j'aille allumer l'éclairage du lac
tu viens ? | #spk2 : ah oui oui oui | #spk4 : parce que qu'est-ce qu'il a | #spk1 : ben il sait pas alors 
 il a fallu qu'il prévienne Dominique alors lui je vais l'engueuler</t>
  </si>
  <si>
    <t>#spk4 : euh oui c'est qui monsieur NPERS | #spk1 : oh | #spk4 : | #spk1 : allo?
oui merci madame
allo?
oui bonsoir monsieur | #spk2 :</t>
  </si>
  <si>
    <t>#spk1 : ah bon ? qu'est-ce qui se passe</t>
  </si>
  <si>
    <t>#spk2 : ah oui oui oui | #spk4 : parce que qu'est-ce qu'il a | #spk1 : ben il sait pas alors 
 il a fallu qu'il prévienne Dominique alors lui je vais l'engueuler | #spk2 : ah ben ça c'est pas | #spk1 : le directeur du campus et c'est pas</t>
  </si>
  <si>
    <t>#spk1 : tu viens ?</t>
  </si>
  <si>
    <t>#spk1 : oh ben | #spk1 : non mais le fait d'avoir la cuisine
à la cuisine on n'aura pas la place de mettre une table hein | #spk2 : oh | #spk1 : hm | #spk3 spk1 : oh si moi
la grande table</t>
  </si>
  <si>
    <t>#spk1 spk2 : celle-là ?</t>
  </si>
  <si>
    <t>#spk1 : oh oui | #spk3 : je crois que si dans les | #spk2 : oh ben quand mème puis cette cuisine elle est pas plus petite que celle-là | #spk3 : je laisse comme ça là | #spk3 spk1 : dans le salon là ?
oh</t>
  </si>
  <si>
    <t>#spk1 spk2 : je pense pas
celle-là ? | #spk1 : oh oui | #spk3 : je crois que si dans les | #spk2 : oh ben quand mème puis cette cuisine elle est pas plus petite que celle-là | #spk3 : je laisse comme ça là</t>
  </si>
  <si>
    <t>#spk3 spk1 : dans le salon là ?</t>
  </si>
  <si>
    <t>#spk1 : oh oui on rangera après
moi je vais sortir ça | #spk2 : je m'en rappelle plus comment elle est faite sa cuisine elle est pas plus petite que celle-là ? | #spk1 : oh si | #spk1 spk3 : c'est-à -dire que c'est pas disposé pareil mais
oh non | #spk1 : tu sais elle a une porte pour jeter les ordures</t>
  </si>
  <si>
    <t>#spk3 : je crois que si dans les | #spk2 : oh ben quand mème puis cette cuisine elle est pas plus petite que celle-là | #spk3 : je laisse comme ça là | #spk3 spk1 : dans le salon là ?
oh | #spk1 : oh oui on rangera après
moi je vais sortir ça</t>
  </si>
  <si>
    <t>#spk2 : je m'en rappelle plus comment elle est faite sa cuisine elle est pas plus petite que celle-là ?</t>
  </si>
  <si>
    <t>#spk1 : oh si | #spk1 spk3 : c'est-à -dire que c'est pas disposé pareil mais
oh non | #spk1 : tu sais elle a une porte pour jeter les ordures | #spk1 spk2 : euh une porte qui fait séchoir
ah oui ça prend de la place | #spk2 : hm</t>
  </si>
  <si>
    <t>#spk1 spk2 : euh une porte qui fait séchoir
ah oui ça prend de la place | #spk2 : hm | #spk1 : alors euh | #spk1 spk2 : ça on peut pas mettre une table devant parce que sans ça ça condamne la porte
hm oui hm hm | #spk2 : mais dans le milieu tu peux pas mettre ta table</t>
  </si>
  <si>
    <t>#spk2 spk1 : dans le milieu ?</t>
  </si>
  <si>
    <t>#spk2 : ça fait juste | #spk1 : moi je la vois plus petite que ça la cuisine
alors on voulait pas faire de frais de déménagement | #spk1 spk2 : mais déjà ça commence
hm | #spk1 : si jamais on prend son appartement il faut acheter une petite table | #spk3 : je sais pas</t>
  </si>
  <si>
    <t>#spk2 : hm | #spk1 : toute manière si c'est i- si y a qu'une table à changer | #spk1 spk2 : c'est pas la mer à boire
oh ben une table c'est pas oui | #spk2 spk3 : sûr hein
eh bien | #spk3 : moi je parie qu'elle rentre</t>
  </si>
  <si>
    <t>#spk2 : tu fais remarque je vais me mettre là c'est peut-ètre mieux pour vous non ?</t>
  </si>
  <si>
    <t>#spk3 : maintenant je vais sortir le vin | #spk3 spk1 : qu'est-ce que je vous donne ?
ça c'est fait | #spk1 : du blanc | #spk2 : c'est que des grandes cuisines comme chez moi maintenant hein | #spk2 spk1 : c'est rare hein
oh dis donc c'est rare hein</t>
  </si>
  <si>
    <t>#spk1 spk2 : c'est pas la mer à boire
oh ben une table c'est pas oui | #spk2 spk3 : sûr hein
eh bien | #spk3 : moi je parie qu'elle rentre | #spk2 : tu fais remarque je vais me mettre là c'est peut-ètre mieux pour vous non ? | #spk3 : maintenant je vais sortir le vin</t>
  </si>
  <si>
    <t>#spk3 spk1 : qu'est-ce que je vous donne ?</t>
  </si>
  <si>
    <t>#spk1 : du blanc | #spk2 : c'est que des grandes cuisines comme chez moi maintenant hein | #spk2 spk1 : c'est rare hein
oh dis donc c'est rare hein | #spk1 : c'est mème on n'en voit mème plus | #spk1 spk2 : hein
non</t>
  </si>
  <si>
    <t>#spk1 : oui
c'est vrai remarque | #spk3 : il couine 
 plaf | #spk1 : oh dis donc | #spk3 : | #spk1 spk2 : il doit ètre bon il doit ètre bon
chut</t>
  </si>
  <si>
    <t>#spk3 spk2 : qu'est-ce que c'est à boire ici ?</t>
  </si>
  <si>
    <t>#spk2 : ah dis donc
ah du Quincy ben mon ami
à Saint-Jean-de-braye | #spk2 spk3 : Saint-Jean-de-Braye
remarque remarque Quincy c'est pas | #spk3 : c'est dans la région hein le Quincy | #spk2 spk3 : oh dis c'est loin le Quincy
tu le trouves | #spk3 spk2 : oh 
 pas tellement
c'est dans le Cher</t>
  </si>
  <si>
    <t>#spk1 spk2 : d'appareils de branchés
c'est con ce truc quand mème | #spk2 : bon allez y servez-vous parce que sans ça mes au four ça va brûler | #spk3 : tiens | #spk2 : tiens pour ses trucs | #spk3 : vas-y</t>
  </si>
  <si>
    <t>#spk3 spk2 : ben dis toi qu'est-ce que tu attends ?</t>
  </si>
  <si>
    <t>#spk3 spk2 : j'ai pas trop le droit
je vais me mettre là hein | #spk2 : oh oui oh ben tu as sorti tes beaux verres c'est pas fallait pas | #spk1 spk2 : oh ben dis faut bien les utiliser 
puis puis tu sors l'argenterie | #spk2 : attends je vais encore faire des performances maintenant donne
ça va les cochonneries | #spk1 spk2 : j'ai pas refait de sauce hein</t>
  </si>
  <si>
    <t>#spk1 : si c'est pas assaisonné je ramène euh | #spk1 spk2 : l'huile et le vinaigre
ah si ça va c'est pas grave | #spk2 : ça va ça ça brille c'est qu'y en a 
un petit peu de thon | #spk3 spk2 : c'est pas du thon
où que tu as mis | #spk1 : oh oui ben heureusement que j'ai</t>
  </si>
  <si>
    <t>#spk1 spk2 : c'est quoi ?</t>
  </si>
  <si>
    <t>#spk1 spk3 : fait des choses que
c'est du lapin | #spk2 spk1 : tu m'as bien regardée ?
 oh oui | #spk1 : heureusement que j'ai fait 
 des choses vite faites hein
oh | #spk1 spk2 : je sais pas mais cette semaine
c'est long la cuisine hein | #spk1 : mais je sais pas mais en plus cette semaine on n'arrète pas de courir hein on a tout le temps eu</t>
  </si>
  <si>
    <t>#spk2 : ça va ça ça brille c'est qu'y en a 
un petit peu de thon | #spk3 spk2 : c'est pas du thon
où que tu as mis | #spk1 : oh oui ben heureusement que j'ai | #spk1 spk2 : fait j'ai
c'est quoi ? | #spk1 spk3 : fait des choses que
c'est du lapin</t>
  </si>
  <si>
    <t>#spk2 spk1 : tu m'as bien regardée ?</t>
  </si>
  <si>
    <t>#spk1 : heureusement que j'ai fait 
 des choses vite faites hein
oh | #spk1 spk2 : je sais pas mais cette semaine
c'est long la cuisine hein | #spk1 : mais je sais pas mais en plus cette semaine on n'arrète pas de courir hein on a tout le temps eu | #spk3 : ben | #spk1 spk2 : ben regarde hier
oh mais il court pas lui</t>
  </si>
  <si>
    <t>#spk1 spk2 : moi plus il y a des jours de congés plus je suis en retard dans mon ménage moins j'en fais
ah oui ah ben ça c'est sûr ah ben oui c'est sûr | #spk2 : hm ça c'est sûr | #spk1 : alors j'avais ma lessive à faire j'avais le repassage
fallait qu'on aille faire les courses | #spk1 spk2 : pour la semaine qu'on aille porter
hm | #spk2 : le cadeau de communion à Claire</t>
  </si>
  <si>
    <t>#spk1 spk2 : qu'est-ce que vous lui avez acheté ?</t>
  </si>
  <si>
    <t>#spk2 : on s'est mis avec maman et puis on lui a | #spk3 spk1 : une chaîne
payé une chaîne | #spk3 spk2 : vraiment très belle et y en a pour euh trente milles francs
ah bon ? hm | #spk2 spk1 : oh oui avec une croix ?
oui | #spk3 spk1 : non rien que la chaîne
non rien que la</t>
  </si>
  <si>
    <t>#spk1 spk2 : pour la semaine qu'on aille porter
hm | #spk2 : le cadeau de communion à Claire | #spk1 spk2 : on en sortait
qu'est-ce que vous lui avez acheté ? | #spk2 : on s'est mis avec maman et puis on lui a | #spk3 spk1 : une chaîne
payé une chaîne</t>
  </si>
  <si>
    <t>#spk3 spk2 : ah bon ? hm</t>
  </si>
  <si>
    <t>#spk2 spk1 : oh oui avec une croix ?
oui | #spk3 spk1 : non rien que la chaîne
non rien que la | #spk1 spk2 : chaîne
ah dis donc | #spk3 : remarque elle est jolie | #spk1 spk2 : on s'est mis en ah oui
elle est belle hm
elle est sublime
hm hm hm</t>
  </si>
  <si>
    <t>#spk2 : le cadeau de communion à Claire | #spk1 spk2 : on en sortait
qu'est-ce que vous lui avez acheté ? | #spk2 : on s'est mis avec maman et puis on lui a | #spk3 spk1 : une chaîne
payé une chaîne | #spk3 spk2 : vraiment très belle et y en a pour euh trente milles francs
ah bon ? hm</t>
  </si>
  <si>
    <t>#spk2 spk1 : oh oui avec une croix ?</t>
  </si>
  <si>
    <t>#spk3 spk1 : non rien que la chaîne
non rien que la | #spk1 spk2 : chaîne
ah dis donc | #spk3 : remarque elle est jolie | #spk1 spk2 : on s'est mis en ah oui
elle est belle hm
elle est sublime
hm hm hm | #spk1 : son grand-père
ben d'abord son grand-père voulait lui acheter un transistor tu sais à amélioration</t>
  </si>
  <si>
    <t>#spk1 spk2 : chaîne
ah dis donc | #spk3 : remarque elle est jolie | #spk1 spk2 : on s'est mis en ah oui
elle est belle hm
elle est sublime
hm hm hm | #spk1 : son grand-père
ben d'abord son grand-père voulait lui acheter un transistor tu sais à amélioration | #spk1 spk2 : de fréquences
oui hm</t>
  </si>
  <si>
    <t>#spk1 spk3 : tu en as assez ?</t>
  </si>
  <si>
    <t>#spk1 spk2 : ça commençait il a
pour un enfant oui enfin c'est idiot oui | #spk2 : alors ils lui en ont payé un petit portatif | #spk1 spk2 : et puis il a dit oh
hm | #spk1 : ben je trouve que c'est pas assez après tout euh tiens ben je redonne euh
de l'argent pour le pour une chaîne
alors on en a profité avec maman | #spk2 : hm</t>
  </si>
  <si>
    <t>#spk2 : hm | #spk1 : il paraît qu'à sa communion privée maman elle lui avait envoyé des fleurs
elle était ravie parce que c'était la première fois | #spk1 spk2 : qu'elle recevait des fleurs comme une grande personne
ah oui ah oui et puis bien sûr
tu penses ça fait quelqu'un d'important
c'est sûr hm hm | #spk1 : alors là elle va faire pareil pour la communion | #spk2 : hm</t>
  </si>
  <si>
    <t>#spk3 : tu veux du pain?</t>
  </si>
  <si>
    <t>#spk2 : oui merci
et la communion c'est important moi je me souviens | #spk2 spk3 : de ma première communion
 mais ça change hein | #spk1 spk2 : c'était c'est plus du tout les
ah moi | #spk1 : mèmes méthodes hein
ils n'ont plus de | #spk3 : ils ont plus a jeûner pour</t>
  </si>
  <si>
    <t>#spk3 : ils ont plus a jeûner pour | #spk3 spk1 : communier
oui | #spk1 : ah bon ? | #spk3 spk1 : non
non | #spk1 spk2 : ils n'ont plus de retraite
oh</t>
  </si>
  <si>
    <t>#spk2 spk1 : ah y a plus de retraite ?</t>
  </si>
  <si>
    <t>#spk3 spk1 : ça change
et puis je crois | #spk1 : que c'est la dernière année | #spk1 spk2 : qu'ils font la communion après
hm | #spk1 spk3 : ce sera plus dans les cours euh
ouais | #spk1 spk2 : d'ailleurs
alors</t>
  </si>
  <si>
    <t>#spk2 : ben dis euh | #spk3 spk2 : bah oui c'est l'année prochaine
c'est l'année prochaine | #spk2 : alors Hélène elle
te tracasse pas de toute façon on fera quand mème un repas | #spk2 spk3 : puisque tes t- euh
ah bon ? | #spk2 : Chantal elle a eu une communion</t>
  </si>
  <si>
    <t>#spk3 spk2 : ils feront quand mème un repas mème si ?</t>
  </si>
  <si>
    <t>#spk2 : on ira quand mème euh
à la communion
c'est que remarque euh pour les gamines qu'est-ce que | #spk2 spk1 : tu veux ? hein s- s- c'est sûr
oui c'est ça fait mal aux gamins quand mème | #spk2 : alors comme tu sais 
 pas beaucoup faire de différences entre ses gamins | #spk3 : ouais | #spk2 spk1 : oh c'est normal
non</t>
  </si>
  <si>
    <t>#spk2 : alors Hélène elle
te tracasse pas de toute façon on fera quand mème un repas | #spk2 spk3 : puisque tes t- euh
ah bon ? | #spk2 : Chantal elle a eu une communion | #spk3 spk2 : Patou aussi y a pas de raison ah oui oui oui
ils feront quand mème un repas mème si ? | #spk2 : on ira quand mème euh
à la communion
c'est que remarque euh pour les gamines qu'est-ce que</t>
  </si>
  <si>
    <t>#spk2 spk1 : tu veux ? hein s- s- c'est sûr</t>
  </si>
  <si>
    <t>#spk2 : alors comme tu sais 
 pas beaucoup faire de différences entre ses gamins | #spk3 : ouais | #spk2 spk1 : oh c'est normal
non | #spk2 : moi je trouve ça normal alors elle fera | #spk2 spk1 : quand mème y aura un repas hm
à la maison non ? hm</t>
  </si>
  <si>
    <t>Xingyu</t>
  </si>
  <si>
    <t>#spk2 spk1 : tu veux ? hein s- s- c'est sûr
oui c'est ça fait mal aux gamins quand mème | #spk2 : alors comme tu sais 
 pas beaucoup faire de différences entre ses gamins | #spk3 : ouais | #spk2 spk1 : oh c'est normal
non | #spk2 : moi je trouve ça normal alors elle fera</t>
  </si>
  <si>
    <t>#spk2 spk1 : à la maison non ? hm</t>
  </si>
  <si>
    <t>#spk2 : je trouve que la gamine ça peut la choquer qu'est-ce que tu veux ? | #spk1 : oh oui | #spk2 : hein | #spk3 : enfin oh 
 la choquer | #spk3 spk2 : elle se rendrait bien compte que c'est pas de sa faute
oh ben euh oh ben oui</t>
  </si>
  <si>
    <t>#spk2 : je trouve que la gamine ça peut la choquer qu'est-ce que tu veux ?</t>
  </si>
  <si>
    <t>#spk1 : oh oui | #spk2 : hein | #spk3 : enfin oh 
 la choquer | #spk3 spk2 : elle se rendrait bien compte que c'est pas de sa faute
oh ben euh oh ben oui | #spk2 spk1 : mais enfin euh ça peut
oui mais enfin le c'est
je sais pas la meurtrir
le jour où</t>
  </si>
  <si>
    <t>#spk2 : c'est rare que je boive de ton Quincy | #spk3 : | #spk3 spk2 : goûtons goûtons
à nos | #spk2 : vingt ans hein | #spk2 spk1 : hm</t>
  </si>
  <si>
    <t>#spk1 : où sont-ils ?</t>
  </si>
  <si>
    <t>#spk2 : hm | #spk1 : hm ben il est bon | #spk2 : hm hm c'est un bon petit goût | #spk1 : mais essaye là | #spk3 spk2 : remarque le Quincy c'est mon vin blanc préféré
hm c'est un peu plus sec hm hm</t>
  </si>
  <si>
    <t>#spk1 : c'est bon | #spk3 : ça me rappelle des souvenirs | #spk2 : ben tout ce qui a un petit goût de fumé moi j'aime bien Quincy sincè- euh | #spk2 spk3 : Sancerre hein
oui | #spk2 : ça te rappelle des souvenirs</t>
  </si>
  <si>
    <t>#spk2 spk3 : quelle fois va ?</t>
  </si>
  <si>
    <t>#spk3 : en bons Français que nous sommes | #spk1 : oh tu t'es pris la cuite ? | #spk3 : non | #spk2 : au Quincy | #spk3 : oh non non</t>
  </si>
  <si>
    <t>#spk2 : ben tout ce qui a un petit goût de fumé moi j'aime bien Quincy sincè- euh | #spk2 spk3 : Sancerre hein
oui | #spk2 : ça te rappelle des souvenirs | #spk2 spk3 : quelle fois va ?
u- une foire aux vins | #spk3 : en bons Français que nous sommes</t>
  </si>
  <si>
    <t>#spk1 : oh tu t'es pris la cuite ?</t>
  </si>
  <si>
    <t>#spk3 : non | #spk2 : au Quincy | #spk3 : oh non non | #spk2 : non | #spk1 : tu avais pas pris une cuite ?</t>
  </si>
  <si>
    <t>#spk1 : oh tu t'es pris la cuite ? | #spk3 : non | #spk2 : au Quincy | #spk3 : oh non non | #spk2 : non</t>
  </si>
  <si>
    <t>#spk1 : tu avais pas pris une cuite ?</t>
  </si>
  <si>
    <t>#spk3 : j'ai pas tu vas me dire que ça change | #spk2 : | #spk3 : non
non mais ça me rappelle une journée | #spk1 : bon bon ben si | #spk1 spk2 : tu veux pas nous le dire ben garde-le
 hein 
ben oui garde-le pour toi</t>
  </si>
  <si>
    <t>#spk1 : bon bon ben si | #spk1 spk2 : tu veux pas nous le dire ben garde-le
 hein 
ben oui garde-le pour toi | #spk2 : | #spk3 : c'était à Lamotte-Beuvron
la foire aux vins à Lamotte-Beuvron | #spk1 spk2 : tu goûtais les vins oui
alors qu'est-ce qu'il y a</t>
  </si>
  <si>
    <t>#spk1 : comme vins là -bas ?</t>
  </si>
  <si>
    <t>#spk3 : tout | #spk2 : ah bon ? | #spk1 : c'est pour les gens qui veulent acheter non ? | #spk3 : y avait mème euh President Rosko tu sais il était avec son podium | #spk1 : ah oui</t>
  </si>
  <si>
    <t>#spk3 : c'était à Lamotte-Beuvron
la foire aux vins à Lamotte-Beuvron | #spk1 spk2 : tu goûtais les vins oui
alors qu'est-ce qu'il y a | #spk1 : comme vins là -bas ? | #spk3 : tout | #spk2 : ah bon ?</t>
  </si>
  <si>
    <t>#spk1 : c'est pour les gens qui veulent acheter non ?</t>
  </si>
  <si>
    <t>#spk3 : y avait mème euh President Rosko tu sais il était avec son podium | #spk1 : ah oui | #spk2 : ah oui | #spk3 : j'avais vu mème euh
comment elle s'ap- ? oh je me rappelle plus de son nom
qui travaille à La Ferté là là l- au
où à Lamotte je sais plus
la soeur à Marie-Claude | #spk2 : ah oui Jacqueline</t>
  </si>
  <si>
    <t>#spk2 : ah bon ? | #spk1 : c'est pour les gens qui veulent acheter non ? | #spk3 : y avait mème euh President Rosko tu sais il était avec son podium | #spk1 : ah oui | #spk2 : ah oui</t>
  </si>
  <si>
    <t>#spk3 : comment elle s'ap- ? oh je me rappelle plus de son nom</t>
  </si>
  <si>
    <t>#spk2 : ah oui Jacqueline | #spk3 : Jacqueline | #spk2 : hm
oui je me rappelle elle me l'avait elle m'avait dit | #spk3 : hm hm | #spk2 : j'ai vu petit
 Claude</t>
  </si>
  <si>
    <t>#spk3 : oui
oh elle est plus vieille | #spk2 : ah oui c'est Michel qui a ton âge | #spk3 spk1 : oui
oui | #spk1 : petit
 Claude | #spk2 :</t>
  </si>
  <si>
    <t>#spk3 : Michel il m'a écrit j- tu le sais ? je te l'ai dit ?</t>
  </si>
  <si>
    <t>#spk2 : oh ben y a longtemps | #spk3 spk2 : je lui ai encore pas répondu
du coup | #spk2 : oh ben tu exagères | #spk2 spk3 : là 
ben | #spk1 : c'est vrai</t>
  </si>
  <si>
    <t>#spk2 spk3 : là 
ben | #spk1 : c'est vrai | #spk3 : faudrait que je lui
 réponde | #spk1 : ah ouais | #spk3 : il doit venir euh nous voir hein</t>
  </si>
  <si>
    <t>#spk2 spk1 : il est là en France ah bon ?</t>
  </si>
  <si>
    <t>#spk3 : ils doivent venir en fin d'année en décembre je crois | #spk2 spk3 : avec sa femme et ses gosses ?
hm
ah ben dis donc
enfin je pense | #spk3 spk2 : moi ça me ferait plaisir de le voir 
ils passent tous les deux
je vais lui écrire qu'il vienne me voir
ah oui remarque | #spk1 : ils sont établi où donc ? | #spk2 spk3 : en Nouvelle-Calédonie hein oui
en Nouvelle-Calédonie Nouméa oui</t>
  </si>
  <si>
    <t>#spk3 : faudrait que je lui
 réponde | #spk1 : ah ouais | #spk3 : il doit venir euh nous voir hein | #spk2 spk1 : il est là en France ah bon ? 
je lui dis à chaque fois de lui écrire | #spk3 : ils doivent venir en fin d'année en décembre je crois</t>
  </si>
  <si>
    <t>#spk2 spk3 : avec sa femme et ses gosses ?</t>
  </si>
  <si>
    <t>#spk3 spk2 : moi ça me ferait plaisir de le voir 
ils passent tous les deux
je vais lui écrire qu'il vienne me voir
ah oui remarque | #spk1 : ils sont établi où donc ? | #spk2 spk3 : en Nouvelle-Calédonie hein oui
en Nouvelle-Calédonie Nouméa oui | #spk1 : oh en parlant de de personnes comme ça qui sont parties
j'ai une euh copine sa soeur elle est partie
oh ce matin ça m'a fait je sais pas quoi puis là elle vient
elle vient d'avoir un bébé | #spk1 spk2 : enfin c'est pas le fait
hm</t>
  </si>
  <si>
    <t>#spk3 : il doit venir euh nous voir hein | #spk2 spk1 : il est là en France ah bon ? 
je lui dis à chaque fois de lui écrire | #spk3 : ils doivent venir en fin d'année en décembre je crois | #spk2 spk3 : avec sa femme et ses gosses ?
hm
ah ben dis donc
enfin je pense | #spk3 spk2 : moi ça me ferait plaisir de le voir 
ils passent tous les deux
je vais lui écrire qu'il vienne me voir
ah oui remarque</t>
  </si>
  <si>
    <t>#spk1 : ils sont établi où donc ?</t>
  </si>
  <si>
    <t>#spk2 spk3 : en Nouvelle-Calédonie hein oui
en Nouvelle-Calédonie Nouméa oui | #spk1 : oh en parlant de de personnes comme ça qui sont parties
j'ai une euh copine sa soeur elle est partie
oh ce matin ça m'a fait je sais pas quoi puis là elle vient
elle vient d'avoir un bébé | #spk1 spk2 : enfin c'est pas le fait
hm | #spk1 : qu'elle vienne d'avoir un bébé y a aucun rapport
mais elle dit que pour lui donner à à manger faut que l'eau elle soit bouillie avant
parce que elle trouve pas | #spk1 spk2 : d'Evian ni rien
tu en veux ?</t>
  </si>
  <si>
    <t>#spk1 : ils sont établi où donc ? | #spk2 spk3 : en Nouvelle-Calédonie hein oui
en Nouvelle-Calédonie Nouméa oui | #spk1 : oh en parlant de de personnes comme ça qui sont parties
j'ai une euh copine sa soeur elle est partie
oh ce matin ça m'a fait je sais pas quoi puis là elle vient
elle vient d'avoir un bébé | #spk1 spk2 : enfin c'est pas le fait
hm | #spk1 : qu'elle vienne d'avoir un bébé y a aucun rapport
mais elle dit que pour lui donner à à manger faut que l'eau elle soit bouillie avant
parce que elle trouve pas</t>
  </si>
  <si>
    <t>#spk1 spk2 : tu en veux ?</t>
  </si>
  <si>
    <t>#spk3 spk2 : oh ça va
hm | #spk1 : je sais plus je je sais plus où c'est
et puis elle disait que elle avait vu les dentistes ils passent qu'une fois par euh week-end | #spk2 : hm | #spk1 : que les fins de semaine
elle avait mal aux dents et puis ils lui ont arraché une dent de ch- sagesse à vif | #spk2 : comme ça sans</t>
  </si>
  <si>
    <t>#spk2 : comme ça sans | #spk2 spk1 : piqûre
comme ça | #spk1 : à vif | #spk2 : ben dis donc ça doit ètre | #spk2 spk1 : un pays civilisé
oh</t>
  </si>
  <si>
    <t>#spk3 : ben ils sont en Afrique non ?</t>
  </si>
  <si>
    <t>#spk1 : oui je crois que ça doit ètre en Afrique | #spk3 : y a qu'en Afrique pour ça des | #spk2 : ouais | #spk1 : mais elle dit qu'au début ils avaient beaucoup de mal à trouver un lit
tu sais un un lit | #spk2 spk1 : ah bon ? eh ben ils couchent sur quoi ?
euh un lit normal</t>
  </si>
  <si>
    <t>#spk3 : ben ils sont en Afrique non ? | #spk1 : oui je crois que ça doit ètre en Afrique | #spk3 : y a qu'en Afrique pour ça des | #spk2 : ouais | #spk1 : mais elle dit qu'au début ils avaient beaucoup de mal à trouver un lit
tu sais un un lit</t>
  </si>
  <si>
    <t>#spk2 spk1 : eh ben ils couchent sur quoi ?</t>
  </si>
  <si>
    <t>#spk1 spk3 : eh ben ils couchaient
des hamacs | #spk1 : euh par terre | #spk3 spk2 : ou oui par terre oui
hm hm | #spk1 : alors ils ont ils se sont démenés pour avoir un lit finalement ben demain ils en ont un
mais ils s'y plaisent vraiment là -bas | #spk2 : ah bon ils s'y</t>
  </si>
  <si>
    <t>#spk2 spk1 : plaisent ?</t>
  </si>
  <si>
    <t>#spk1 : ils veuil- ils veulent pas revenir hein
ils reviennent euh les mois de de vacances mais c'est tout | #spk2 : remarque en principe ceux qui partent à l'étranger ils sont contents hein | #spk3 : ouais généralement j'en connais | #spk3 spk2 : pas qui sont pas contents
ah oui | #spk1 : pourtant dis donc ça doit faire un drôle de changement hein ça doit</t>
  </si>
  <si>
    <t>#spk1 : pourtant dis donc ça doit faire un drôle de changement hein ça doit | #spk2 : oh oui dis donc | #spk1 : avoir personne qu'on connaît
ni rien se retrouver du jour au lendemain | #spk1 spk3 : dans un pays
tu t'en fais des amis de toute façon | #spk2 : oui tu t'en fais oui mais enfin tu te retrouves sans sans lit
sans flotte</t>
  </si>
  <si>
    <t>#spk2 spk1 : tu te rends compte ?</t>
  </si>
  <si>
    <t>#spk1 spk2 : totalement différent du nôtre
de toute façon déjà rien que | #spk3 : le fait d'aller en étranger
avec tous les Français qu'il y aura tu seras vachement bien parce que c'est vrai hein n'importe où euh
du moment que tu te retrouves entre les gens du pays | #spk3 spk2 : tu sais euh
oui | #spk3 : le fait que mème que tu sois du nord et puis les autres du midi | #spk3 spk2 : de la France
eh ben et moi ça me plairait de partir</t>
  </si>
  <si>
    <t>#spk2 : tu vois mais avec euh deux ou trois copains ou | #spk2 spk1 : copines
oh oui | #spk2 : et sans enfant
hein parce que avec des gosses | #spk2 spk1 : on a toujours du souci hein
nous on sait pas hm | #spk2 : ça ça me plairait partir 
 à l'aventure comme ça euh
ça me serait égal</t>
  </si>
  <si>
    <t>#spk1 : je change d'assiettes là ou ?</t>
  </si>
  <si>
    <t>#spk2 : oh non dis oh écoute | #spk2 spk3 : je t'en prie euh laisse-les mème
ben après la pizza | #spk1 : ah ben oui | #spk1 : elles doivent ètre chaudes ?
ouais elles brûlent | #spk2 :</t>
  </si>
  <si>
    <t>#spk2 : ça ça me plairait partir 
 à l'aventure comme ça euh
ça me serait égal | #spk1 : je change d'assiettes là ou ? | #spk2 : oh non dis oh écoute | #spk2 spk3 : je t'en prie euh laisse-les mème
ben après la pizza | #spk1 : ah ben oui</t>
  </si>
  <si>
    <t>#spk1 : elles doivent ètre chaudes ?</t>
  </si>
  <si>
    <t>#spk2 : | #spk3 : ça va me rappeller celle que j'avais mangé à la foire je vais voir si elle était meilleure | #spk2 : ah oui tu en avais mangé une nous on avait mangé | #spk2 spk1 : un petit croque 
moi j'avais mangé oui | #spk1 spk3 : j'aime pas ça
c'est</t>
  </si>
  <si>
    <t>#spk3 : ça va me rappeller celle que j'avais mangé à la foire je vais voir si elle était meilleure | #spk2 : ah oui tu en avais mangé une nous on avait mangé | #spk2 spk1 : un petit croque 
moi j'avais mangé oui | #spk1 spk3 : j'aime pas ça
c'est | #spk1 : moi la pizza je m'en suis pas pris d'ailleurs</t>
  </si>
  <si>
    <t>#spk2 : quand je pen- ah bon?</t>
  </si>
  <si>
    <t>#spk1 : non | #spk2 : quand je pense qu'on a loupé le plus beau nous
les meubles | #spk3 : ah oui | #spk2 : c'est malin | #spk1 : de quoi ?</t>
  </si>
  <si>
    <t>#spk2 : quand je pen- ah bon? | #spk1 : non | #spk2 : quand je pense qu'on a loupé le plus beau nous
les meubles | #spk3 : ah oui | #spk2 : c'est malin</t>
  </si>
  <si>
    <t>#spk1 : de quoi ?</t>
  </si>
  <si>
    <t>#spk2 spk3 : après on a vu Patrick Reynal mais bon
ben de le machin | #spk3 spk2 : ah bon oh ben ça ça m'aiderait | #spk2 : tu aimes pas la pizza ? | #spk2 spk1 : tiens c'est marrant
non | #spk2 : qu'est-ce que tu aimes pas dans la pizza ?</t>
  </si>
  <si>
    <t>#spk3 : ah oui | #spk2 : c'est malin | #spk1 : de quoi ? | #spk2 spk3 : après on a vu Patrick Reynal mais bon
ben de le machin | #spk3 spk2 : ah bon oh ben ça ça m'aiderait</t>
  </si>
  <si>
    <t>#spk2 : tu aimes pas la pizza ?</t>
  </si>
  <si>
    <t>#spk2 spk1 : tiens c'est marrant
non | #spk2 : qu'est-ce que tu aimes pas dans la pizza ? | #spk1 spk2 : oh je sais pas j'aime pas 
l'agrément ? | #spk1 : les olives les anchois les
je savais pas si tu aimais ça | #spk2 spk1 : alors j'ai demandé à 
ah si moi j'aime</t>
  </si>
  <si>
    <t>#spk1 : de quoi ? | #spk2 spk3 : après on a vu Patrick Reynal mais bon
ben de le machin | #spk3 spk2 : ah bon oh ben ça ça m'aiderait | #spk2 : tu aimes pas la pizza ? | #spk2 spk1 : tiens c'est marrant
non</t>
  </si>
  <si>
    <t>#spk2 : qu'est-ce que tu aimes pas dans la pizza ?</t>
  </si>
  <si>
    <t>#spk1 spk2 : oh je sais pas j'aime pas 
l'agrément ? | #spk1 : les olives les anchois les
je savais pas si tu aimais ça | #spk2 spk1 : alors j'ai demandé à 
ah si moi j'aime | #spk3 : mais si je t'ai dit qu'elle aimait | #spk1 : mais oui mais je t'avais demandé parce que je le savais pas c'est bien ce que je dis</t>
  </si>
  <si>
    <t>#spk1 spk2 : l'agrément ?</t>
  </si>
  <si>
    <t>#spk1 : les olives les anchois les
je savais pas si tu aimais ça | #spk2 spk1 : alors j'ai demandé à 
ah si moi j'aime | #spk3 : mais si je t'ai dit qu'elle aimait | #spk1 : mais oui mais je t'avais demandé parce que je le savais pas c'est bien ce que je dis | #spk2 spk3 : merci
moi je sais pas</t>
  </si>
  <si>
    <t>#spk1 : mais en principe c'est bon les | #spk3 : ah bon ? | #spk1 spk2 : tous les produits frais chez Francis
ah bon ? | #spk1 spk2 : oui oui
ah bon | #spk1 : meilleurs qu'aux Galleries il paraît
moi je me suis donc pris</t>
  </si>
  <si>
    <t>#spk1 spk3 : c'est quoi ? oui c'est quoi ?</t>
  </si>
  <si>
    <t>#spk1 : c'est de la de la béchamel au fromage | #spk3 : ah | #spk3 spk2 : | #spk2 : il risque pas de te la manger | #spk2 spk1 :</t>
  </si>
  <si>
    <t>#spk3 : ah | #spk3 spk2 : | #spk2 : il risque pas de te la manger | #spk2 spk1 : | #spk1 : voilà</t>
  </si>
  <si>
    <t>#spk3 : ben il est encore pas arrèté ton rôti non ?</t>
  </si>
  <si>
    <t>#spk1 : non il cuit tout doucement | #spk3 spk2 : euh va il va ètre calciné 
quand il va sortir
ça va pas ètre il est | #spk2 spk1 : c'est vrai ? | #spk3 : ben je sais pas
tu avais dit une demi-heure non ? | #spk1 spk2 : euh
ça fait combien de temps ?</t>
  </si>
  <si>
    <t>#spk2 spk1 : | #spk1 : voilà | #spk3 : ben il est encore pas arrèté ton rôti non ? | #spk1 : non il cuit tout doucement | #spk3 spk2 : euh va il va ètre calciné 
quand il va sortir
ça va pas ètre il est</t>
  </si>
  <si>
    <t>#spk2 spk1 : c'est vrai ?</t>
  </si>
  <si>
    <t>#spk3 : ben je sais pas
tu avais dit une demi-heure non ? | #spk1 spk2 : euh
ça fait combien de temps ? | #spk1 : oh | #spk2 : ça fait une heure ? | #spk1 : ben je l'ai oublié</t>
  </si>
  <si>
    <t>#spk1 : voilà | #spk3 : ben il est encore pas arrèté ton rôti non ? | #spk1 : non il cuit tout doucement | #spk3 spk2 : euh va il va ètre calciné 
quand il va sortir
ça va pas ètre il est | #spk2 spk1 : c'est vrai ?</t>
  </si>
  <si>
    <t>#spk3 : tu avais dit une demi-heure non ?</t>
  </si>
  <si>
    <t>#spk1 spk2 : euh
ça fait combien de temps ? | #spk1 : oh | #spk2 : ça fait une heure ? | #spk1 : ben je l'ai oublié | #spk3 :</t>
  </si>
  <si>
    <t>#spk3 : ben il est encore pas arrèté ton rôti non ? | #spk1 : non il cuit tout doucement | #spk3 spk2 : euh va il va ètre calciné 
quand il va sortir
ça va pas ètre il est | #spk2 spk1 : c'est vrai ? | #spk3 : ben je sais pas
tu avais dit une demi-heure non ?</t>
  </si>
  <si>
    <t>#spk1 spk2 : ça fait combien de temps ?</t>
  </si>
  <si>
    <t>#spk1 : oh | #spk2 : ça fait une heure ? | #spk1 : ben je l'ai oublié | #spk3 : | #spk1 : y a plus de vapeur</t>
  </si>
  <si>
    <t>#spk3 spk2 : euh va il va ètre calciné 
quand il va sortir
ça va pas ètre il est | #spk2 spk1 : c'est vrai ? | #spk3 : ben je sais pas
tu avais dit une demi-heure non ? | #spk1 spk2 : euh
ça fait combien de temps ? | #spk1 : oh</t>
  </si>
  <si>
    <t>#spk2 : ça fait une heure ?</t>
  </si>
  <si>
    <t>#spk1 : ben je l'ai oublié | #spk3 : | #spk1 : y a plus de vapeur | #spk3 : bon ben attends je vais l'ouvrir | #spk2 : charbon de bois</t>
  </si>
  <si>
    <t>#spk2 : charbon de bois | #spk1 : oh euh la cuisinière que je fais | #spk3 : bon allez sort la boîte de petits pois va | #spk2 spk3 : | #spk1 : ça va ètre du charbon de bois bouge pas ben oh non penses-tu</t>
  </si>
  <si>
    <t>#spk2 : tu es inquiète hein ?</t>
  </si>
  <si>
    <t>#spk2 spk3 : magnifique
oh | #spk1 : oh | #spk1 spk3 : ben si il a de la vapeur
je sais mème pas si il va ètre assez cuit | #spk3 : | #spk2 : il se comporte bien</t>
  </si>
  <si>
    <t>#spk1 spk3 : ben si il a de la vapeur
je sais mème pas si il va ètre assez cuit | #spk3 : | #spk2 : il se comporte bien | #spk3 : faudrait que tu plantes une fourchette pour | #spk1 : ben attends</t>
  </si>
  <si>
    <t>#spk3 : tiens à ton avis -q ? je sais pas</t>
  </si>
  <si>
    <t>#spk3 spk2 : oh remarque
attends je vous le passe | #spk2 : décollez-le pas tout de suite | #spk1 : oh ben ça fait longtemps si il est cuit | #spk2 spk1 : oh oh si
il est bien | #spk2 spk3 : oh dis donc il est beau hein il va ètre bon tu vas voir
mais c'est bon on te le dit</t>
  </si>
  <si>
    <t>#spk2 : sûrement non ?</t>
  </si>
  <si>
    <t>#spk1 spk2 : ah oui ben ça devait ètre ça | #spk1 : les voisins ils sont pas là alors | #spk2 : oh ben oui
oui ça sentait bon la cuisine là dans la cour | #spk1 : c'était moi | #spk2 spk3 : oh oui
ah oui</t>
  </si>
  <si>
    <t>#spk3 spk2 : trois étoiles 
elle te regarde | #spk1 : ben oui | #spk1 spk3 : d'abord on découpera la moitié
bon goûtons cette pizza | #spk1 : parce que je sais pas si je serai capable de le manger en entier | #spk3 : oh ça me paraît dur là</t>
  </si>
  <si>
    <t>#spk2 spk3 : c'est la pâte non ? oui</t>
  </si>
  <si>
    <t>#spk1 spk2 : je sais pas si elle ça doit ètre dur
ça doit ètre chaud hein faire atten- c'est chaud hein | #spk2 : remarque elle croustille la pâte elle est bonne | #spk3 spk1 : c'était meilleur à la foire
je sais pas si | #spk2 spk1 : ah
c'est maman | #spk1 : qui en avait acheté à la charcuterie et elle venait tout r-
d'ètre faite hein vous l'aviez trouvé bonne</t>
  </si>
  <si>
    <t>#spk2 : remarque elle croustille la pâte elle est bonne | #spk3 spk1 : c'était meilleur à la foire
je sais pas si | #spk2 spk1 : ah
c'est maman | #spk1 : qui en avait acheté à la charcuterie et elle venait tout r-
d'ètre faite hein vous l'aviez trouvé bonne | #spk3 : hm hm</t>
  </si>
  <si>
    <t>#spk1 spk2 : charcuterie où donc ?</t>
  </si>
  <si>
    <t>#spk1 : au coin de la rue 
en face la Pipe en bois
le café qu'il y a en face le Petit Bénéfice
rue de Bourgogne | #spk2 spk1 : ah oui mais oui hm
au moment de la rue qui remonte par chez Francis | #spk2 : c'est une cliente là qui
qui tient cette euh charcuterie en principe c'est pas tellement fameux ce qu'elle a | #spk3 spk1 : elle est pas épicée je trouve
ah bon ? | #spk2 : mais
remarque ça dépend y a peut-ètre des trucs qui sont bien mais</t>
  </si>
  <si>
    <t>#spk2 spk1 : ah oui mais oui hm
au moment de la rue qui remonte par chez Francis | #spk2 : c'est une cliente là qui
qui tient cette euh charcuterie en principe c'est pas tellement fameux ce qu'elle a | #spk3 spk1 : elle est pas épicée je trouve
ah bon ? | #spk2 : mais
remarque ça dépend y a peut-ètre des trucs qui sont bien mais | #spk3 : elle est pas épicée</t>
  </si>
  <si>
    <t>#spk3 spk2 : tu trouves pas ?</t>
  </si>
  <si>
    <t>#spk2 : j'en ai j'en suis encore à la pâte | #spk1 : moi en tous les cas c'est bon | #spk1 spk3 : mon
une pizza | #spk3 : j'aime mieux que ce soit bien épicé donc euh | #spk1 : c'est un roulé dauphinois</t>
  </si>
  <si>
    <t>#spk1 : moi en tous les cas c'est bon | #spk1 spk3 : mon
une pizza | #spk3 : j'aime mieux que ce soit bien épicé donc euh | #spk1 : c'est un roulé dauphinois | #spk3 : ouh</t>
  </si>
  <si>
    <t>#spk2 : alors qu'est-ce qu'il y a là -dedans ?</t>
  </si>
  <si>
    <t>#spk1 : hm | #spk2 : un peu de gruyère | #spk1 : hm | #spk2 spk2 : et puis des petits
oui | #spk2 : tu dis qu'elle est pas épicée dame
tu sens pas toi comme ça te brûle ?</t>
  </si>
  <si>
    <t>#spk2 : euh sauce blanche ?</t>
  </si>
  <si>
    <t>#spk2 : alors qu'est-ce qu'il y a là -dedans ?
euh sauce blanche ? | #spk1 : hm | #spk2 : un peu de gruyère | #spk1 : hm | #spk2 spk2 : et puis des petits
oui</t>
  </si>
  <si>
    <t>#spk2 : tu sens pas toi comme ça te brûle ?</t>
  </si>
  <si>
    <t>#spk3 spk2 : moins que celle à la foire hein
ah bon ? | #spk3 : oh oui | #spk2 : quand tu la manges ça paraît doux mais dit il doit y avoir du | #spk2 spk3 : piment là -dedans
à la foire | #spk3 : c'est pour ça que je voulais vous payer</t>
  </si>
  <si>
    <t>#spk3 : vous compreniez pas
oh non oh non vas-y tout seul | #spk2 spk1 : | #spk3 : parlez-moi de la solé- solidarité | #spk2 : oh si moi je la trouve bonne
par rapport à celle de la foire | #spk2 spk3 : je sais pas
si elle est pas mauvaise bon</t>
  </si>
  <si>
    <t>#spk2 : ça te brûle pas après toi ?</t>
  </si>
  <si>
    <t>#spk3 : non | #spk2 : il a la gueule en en bois | #spk2 spk1 : ton
oh oui | #spk3 : hm ? | #spk1 : mais il aime ça tout ce qui est épicé tu aurais vu</t>
  </si>
  <si>
    <t>#spk2 spk3 : je sais pas
si elle est pas mauvaise bon | #spk2 : ça te brûle pas après toi ? | #spk3 : non | #spk2 : il a la gueule en en bois | #spk2 spk1 : ton
oh oui</t>
  </si>
  <si>
    <t>#spk3 : hm ?</t>
  </si>
  <si>
    <t>#spk1 : mais il aime ça tout ce qui est épicé tu aurais vu | #spk1 spk2 : l'autre fois on a été euh
ah oui moi aussi j'adore ça mais enfin | #spk2 : je sens bien qu'après ça ça p- | #spk2 spk1 : que ça pique
on a été au restaurant vietnamien | #spk1 spk2 : oh ben dis donc
oh</t>
  </si>
  <si>
    <t>#spk2 spk1 : au restaurant vietnamien
non | #spk2 spk3 : ça vient juste de changer
hm | #spk1 : oui | #spk2 : avant ils étaient pas clients avant
c'est le nouveau là | #spk3 : oh tu sais tu as la femme à 
à Lionel NPERS qui travaille avec nous</t>
  </si>
  <si>
    <t>#spk2 spk3 : euh qui a un grand nez ?</t>
  </si>
  <si>
    <t>#spk3 : | #spk2 spk3 : ils étaient à ton mariage
ouais | #spk3 spk2 : le soir ils y étaient
hm | #spk2 spk3 : ben il a un grand nez
il a pas un grand nez | #spk2 spk1 : hm si
si</t>
  </si>
  <si>
    <t>#spk1 spk3 : hm si
ben il y était | #spk3 : le lendemain quand ils nous ont réveillés | #spk3 spk2 : avec leur pot de chambre
oui | #spk2 : oui oui oui je vois qui c'est
elle elle était habillée en bleu | #spk2 spk1 : je crois bien
hm
hein ?
oui elle avait une robe bleue</t>
  </si>
  <si>
    <t>#spk2 : c'est pas vrai l- il a pas un grand nez ?</t>
  </si>
  <si>
    <t>#spk2 spk1 : ben tu reviendras
si il a un grand nez | #spk2 : il travaille avec toi ? | #spk3 : hm | #spk2 : ah bon ? | #spk3 spk2 : j'ai jamais remarqué
se</t>
  </si>
  <si>
    <t>#spk3 spk2 : avec leur pot de chambre
oui | #spk2 : oui oui oui je vois qui c'est
elle elle était habillée en bleu | #spk2 spk1 : je crois bien
hm
hein ?
oui elle avait une robe bleue | #spk2 : c'est pas vrai l- il a pas un grand nez ? | #spk2 spk1 : ben tu reviendras
si il a un grand nez</t>
  </si>
  <si>
    <t>#spk2 : il travaille avec toi ?</t>
  </si>
  <si>
    <t>#spk3 : hm | #spk2 : ah bon ? | #spk3 spk2 : j'ai jamais remarqué
se | #spk3 : qu'il avait un grand nez | #spk2 spk3 : oh le pif qu'il a ben dis donc</t>
  </si>
  <si>
    <t>#spk1 : chameau | #spk2 : c'est pas étonnant que tu dois avoir soif mon pauvre vieux 
 | #spk1 : c'est là qu'il le regrette son punch | #spk2 : | #spk3 : du punch hm
oh ben tu le sais</t>
  </si>
  <si>
    <t>#spk2 : et tu aimes pas les olives toi ?</t>
  </si>
  <si>
    <t>#spk1 : hm les vertes j'aime pas les noires | #spk3 spk2 : tu es pas douée | #spk3 : j'ai une femme moi dis | #spk1 : ben chacun ses goûts | #spk2 : quand j'appelle euh Olivier Olive des fois je lui dis Olive ça va plus vite</t>
  </si>
  <si>
    <t>#spk2 : eh ben il est monté sur un tabouret | #spk1 spk2 : il a pris son torchon
pour en décrocher un | #spk2 : de la cuisine qui était pendu
alors j'ai fini par lui en donner un
et puis j'ai accroché son nom dessus prèt à partir | #spk1 : hm oui | #spk2 : puis j'ai été demandé alors je l'ai emmené à Saran il était fier avec</t>
  </si>
  <si>
    <t>#spk2 spk3 : il s'est mis un rond ?</t>
  </si>
  <si>
    <t>#spk2 : j'ai t- été demandé à la maitresse si c'était vrai ou c'était pas vrai elle m'a dit si si c'est vrai parce que | #spk3 : pour qu'il s'essuie | #spk3 spk2 : les mains le midi
oui maintenant qu'il fait beau euh | #spk2 spk1 : ils jouent dans la cour
ah oui | #spk2 spk3 : et puis ils font des peintures
ils jouent à l'eau</t>
  </si>
  <si>
    <t>#spk2 spk1 : je l'ai eu deux jours il m'en a pas parlé
dis donc oui pas parlé | #spk2 : en manteau en casquette tout prèt à partir | #spk3 : c'est marrant | #spk2 : il dit il était monté dans le tabouret en train de décrocher
oh il est beau celui-là qu'il dit 
 je faisais celle
a fallu que je lui en donne un beau en plus | #spk1 : ça change pas remarque les méthodes nous</t>
  </si>
  <si>
    <t>#spk1 spk2 : c'était pareil hein ah toi aussi tu avais un torchon ?</t>
  </si>
  <si>
    <t>#spk1 : oui
avec son nom puis fallait pas le perdre il fallait le remmener toutes les semaines | #spk2 : ah oui oui j'ai j'ai écrit enfin j'ai
cousu son nom dessus | #spk1 : au dernier moment ben tu as eu du courage | #spk1 spk2 : tu as tu en as des toutes faites
parce que j'ai remis des toutes prètes | #spk2 spk1 : oui j'ai juste fait un petit point à chaque bout
ah bon oui</t>
  </si>
  <si>
    <t>#spk1 spk2 : tu as tu en as des toutes faites
parce que j'ai remis des toutes prètes | #spk2 spk1 : oui j'ai juste fait un petit point à chaque bout
ah bon oui | #spk2 : oh non j'ai fait faire quand il est rentré à l'école fallait tout marquer | #spk2 spk1 : ses affaires alors j'ai fait faire des
ah bon ah oui | #spk2 : des trucs j'en ai cent
alors y a de quoi faire</t>
  </si>
  <si>
    <t>#spk1 : où est-ce que tu as fait faire ça ?</t>
  </si>
  <si>
    <t>#spk2 : au Progrès | #spk1 spk2 : ah
mais c'est cher hein | #spk2 : deux milles francs | #spk3 spk1 : les cent ?
les cent | #spk1 spk2 : marques ?
alors y a</t>
  </si>
  <si>
    <t>#spk2 : des trucs j'en ai cent
alors y a de quoi faire | #spk1 : où est-ce que tu as fait faire ça ? | #spk2 : au Progrès | #spk1 spk2 : ah
mais c'est cher hein | #spk2 : deux milles francs</t>
  </si>
  <si>
    <t>#spk3 spk1 : les cent ?</t>
  </si>
  <si>
    <t>#spk1 spk2 : marques ?
alors y a | #spk1 : marqué dessus Olivier NPERS | #spk2 : oui | #spk3 : oh ben | #spk2 : tu peux mettre tout ce que tu veux c'est le mème prix</t>
  </si>
  <si>
    <t>#spk1 : où est-ce que tu as fait faire ça ? | #spk2 : au Progrès | #spk1 spk2 : ah
mais c'est cher hein | #spk2 : deux milles francs | #spk3 spk1 : les cent ?
les cent</t>
  </si>
  <si>
    <t>#spk1 spk2 : marques ?</t>
  </si>
  <si>
    <t>#spk1 : marqué dessus Olivier NPERS | #spk2 : oui | #spk3 : oh ben | #spk2 : tu peux mettre tout ce que tu veux c'est le mème prix | #spk2 spk1 : tu peux mettre le nom
ah bon</t>
  </si>
  <si>
    <t>#spk2 : tu peux mettre tout ce que tu veux c'est le mème prix | #spk2 spk1 : tu peux mettre le nom
ah bon | #spk2 : l'adresse l'âge t- enfin tout ce que tu veux | #spk2 spk3 : tu peux faire une phrase entière
payant | #spk2 : c'est le mème prix</t>
  </si>
  <si>
    <t>#spk3 : c'est le mème prix ?</t>
  </si>
  <si>
    <t>#spk1 spk2 : mais ça doit ètre fait
oui | #spk1 : à la machine ça ça doit ètre des trucs | #spk1 spk2 : faits à la machine
oh oui c'est tissé à la | #spk2 spk1 : machine de toute façon les
ça c'est comme les | #spk1 : les faire-part</t>
  </si>
  <si>
    <t>#spk2 spk3 : elle m'a dit ben je | #spk2 : je vais les coudre vous inquiétez pas
alors mardi matin à au dernier moment je dis bon ben un petit point | #spk2 spk1 : à chaque bout c'est pas
oui du coup c'est pas lourd | #spk1 : hm | #spk2 : ah mon il était rien fier avec son torchon 
c'est marrant les mômes</t>
  </si>
  <si>
    <t>#spk1 : alors il a quand mème été à l'école ?</t>
  </si>
  <si>
    <t>#spk2 : hm hm
il était souriant et il a- il avait pas l'air malade
moi je sais pas ce qu'il a eu j'en sais rien
mais mème lundi il avait pas l'air malade hein | #spk3 : ben non | #spk2 : il était gai | #spk1 spk3 : et tu as pas de nouvelles
ouais | #spk1 : de Bruno ?</t>
  </si>
  <si>
    <t>#spk1 : alors il a quand mème été à l'école ? | #spk2 : hm hm
il était souriant et il a- il avait pas l'air malade
moi je sais pas ce qu'il a eu j'en sais rien
mais mème lundi il avait pas l'air malade hein | #spk3 : ben non | #spk2 : il était gai | #spk1 spk3 : et tu as pas de nouvelles
ouais</t>
  </si>
  <si>
    <t>#spk1 : de Bruno ?</t>
  </si>
  <si>
    <t>#spk2 spk1 : non faudrait bien que je lui
 téléphone
moi non plus | #spk2 : si j'ai le temps je vais l'appeler demain matin | #spk3 : faudrait qu'on y passe aussi nous | #spk1 : oh oui il faut
on a une photo à leur porter | #spk2 : ah oui
moi en ce moment moi je sais pas moi écoute hein
franchement on trouve</t>
  </si>
  <si>
    <t>#spk3 : faudrait qu'on y passe aussi nous | #spk1 : oh oui il faut
on a une photo à leur porter | #spk2 : ah oui
moi en ce moment moi je sais pas moi écoute hein
franchement on trouve | #spk1 spk3 : pas le temps
puis je fini à six heures et demie | #spk3 spk2 : déjà ça on
hm</t>
  </si>
  <si>
    <t>#spk3 spk2 : ça fait tard tu finis à quelle heure toi ?</t>
  </si>
  <si>
    <t>#spk1 : cinq heures et demie mais moi à partir du mois prochain
je recommence à neuf heures moins le quart alors après ce sera à mon tour de finir | #spk1 spk2 : à six heures et quart
ah ouais | #spk2 : puis après ça fait tard le temps de préparer le dîner | #spk1 : mais oui | #spk2 spk1 : hein
puis tu sais</t>
  </si>
  <si>
    <t>#spk1 spk2 : là on se retrouve
hm | #spk1 : euh avec plus de | #spk1 spk2 : trucs à faire plus de non non mais m-
oh ben oui remarque après là y en a plus maintenant hein | #spk1 : hélas | #spk3 : si le quatorze juillet</t>
  </si>
  <si>
    <t>#spk2 spk1 : c'est un quoi ?</t>
  </si>
  <si>
    <t>#spk3 : un mardi | #spk2 spk1 : oh là 
oh | #spk2 : ça fait trois jours | #spk1 : on fait le pont nous | #spk3 spk1 : hm ça fait trois jours et demi
ça fera</t>
  </si>
  <si>
    <t>#spk3 : moi il va falloir que je récupère
 encore demain | #spk1 : | #spk2 : drôlement bien | #spk1 : c'est pas chaud | #spk2 : oh dis donc cette année hein ils sont pas gâtés</t>
  </si>
  <si>
    <t>#spk2 spk1 : tu veux pas goûter au ?</t>
  </si>
  <si>
    <t>#spk3 : oh ben ça change rien pour eux de toute façon c'est pas eux qui le payent ça | #spk2 : ben quand on est au mois dis | #spk3 : ah oui | #spk2 : vous euh je vois bien euh y a y a y a moins de rendements hein
enfin c'est-à -dire que 
maintenant euh | #spk2 spk3 : c'est un peu plus bourré
ah oui</t>
  </si>
  <si>
    <t>#spk2 : qu'est-ce que tu veux ? on a fait les deux ponts</t>
  </si>
  <si>
    <t>#spk1 : ah oui | #spk2 : ah oui | #spk1 : c'est sûr hein | #spk2 : ben dis quatre jours en moins | #spk2 spk3 : euh vendredi
hm</t>
  </si>
  <si>
    <t>#spk2 : euh t- euh jeudi le vendredi | #spk1 spk2 : le samedi et le dimanche
le samedi et le dimanche | #spk3 : dis donc elle était épicée la | #spk3 spk1 : pizza 
et le lundi | #spk2 :</t>
  </si>
  <si>
    <t xml:space="preserve">#spk1 spk2 : tu avais travaillé le lundi ? </t>
  </si>
  <si>
    <t>#spk1 : oh dis donc
moi stop là 
je sais que je vais pas loin pour dormir mais | #spk2 : oh dis donc si je suis saoule moi je reste là hein | #spk3 : ah oui il y a le canapé | #spk2 spk1 : | #spk1 : on te ferait une petite place entre nous deux 
tu veux pas goûter au</t>
  </si>
  <si>
    <t>#spk3 : oh | #spk2 spk1 : alors si je dois goûter ton rôti ton bon rôti
alors mon rôti de porc je te le propose oui | #spk3 spk2 : mais ta purée elle va plus ètre chaude
il va plus ètre chaud | #spk1 spk2 : ah ben attend ma purée je vais la remettre
mais ça tient chaud là -dedans | #spk1 : non</t>
  </si>
  <si>
    <t>#spk2 spk1 : non ?</t>
  </si>
  <si>
    <t>#spk1 spk3 : excessivement
tu la remets au four | #spk1 : je vais la remettre au four | #spk2 : ben attends | #spk1 : tiens tu veux bien me l'allumer le four ? s'il te plaît | #spk2 spk3 : tu veux que je t'allume au ?
mais oui ma chérie</t>
  </si>
  <si>
    <t>#spk1 : non | #spk2 spk1 : non ?
pas | #spk1 spk3 : excessivement
tu la remets au four | #spk1 : je vais la remettre au four | #spk2 : ben attends</t>
  </si>
  <si>
    <t>#spk1 : tiens tu veux bien me l'allumer le four ? s'il te plaît</t>
  </si>
  <si>
    <t>#spk2 spk3 : tu veux que je t'allume au ?
mais oui ma chérie | #spk2 : | #spk3 : c'est avec plaisir que | #spk1 : non j'ai pas de
chez nous enfin à la maison il sautait tout le temps tu sais ça
la flamme elle ça avait un retour de flamme ou je sais pas quoi | #spk1 spk2 : moi ça me faisait toujours peur
ah bon ?</t>
  </si>
  <si>
    <t>#spk2 spk1 : non ?
pas | #spk1 spk3 : excessivement
tu la remets au four | #spk1 : je vais la remettre au four | #spk2 : ben attends | #spk1 : tiens tu veux bien me l'allumer le four ? s'il te plaît</t>
  </si>
  <si>
    <t>#spk2 spk3 : tu veux que je t'allume au ?</t>
  </si>
  <si>
    <t>#spk2 : | #spk3 : c'est avec plaisir que | #spk1 : non j'ai pas de
chez nous enfin à la maison il sautait tout le temps tu sais ça
la flamme elle ça avait un retour de flamme ou je sais pas quoi | #spk1 spk2 : moi ça me faisait toujours peur
ah bon ? | #spk1 : donc à chaque fois je suis pas tranquille avec</t>
  </si>
  <si>
    <t>#spk1 spk2 : le four
euh sur euh | #spk2 : le four parce que si tu allumes d'abord ton four le temps que tu ailles chercher ton allumette | #spk3 spk2 : y a du gaz qui sort oui
le gaz il arrive puis | #spk2 : plouf c'est là que ça saute | #spk3 : hm</t>
  </si>
  <si>
    <t>#spk2 : tu piges ?</t>
  </si>
  <si>
    <t>#spk1 : ben oui
tu mets la flamme | #spk2 : je vais faire de la place en
alors ça | #spk1 : j'ai ma poubelle elle est
archi-pleine
regarde ça | #spk3 : je te mets à combien le four ? | #spk1 : oh
pour la purée</t>
  </si>
  <si>
    <t>#spk3 : hm | #spk2 : tu piges ? | #spk1 : ben oui
tu mets la flamme | #spk2 : je vais faire de la place en
alors ça | #spk1 : j'ai ma poubelle elle est
archi-pleine
regarde ça</t>
  </si>
  <si>
    <t>#spk3 : je te mets à combien le four ?</t>
  </si>
  <si>
    <t>#spk1 : oh
pour la purée | #spk3 spk2 : deux
oh | #spk2 spk1 : quatre
deux
trois quatre
q- à | #spk1 : plutôt à quatre | #spk2 :</t>
  </si>
  <si>
    <t>#spk2 spk1 : quatre
deux
trois quatre
q- à | #spk1 : plutôt à quatre | #spk2 : | #spk3 : trois | #spk1 spk2 : oh ben oui ça se mange avec le le rôti de porc
oui ben trois</t>
  </si>
  <si>
    <t>#spk1 : non ?</t>
  </si>
  <si>
    <t>#spk2 : oh non on va pas tout manger | #spk1 : non trois oui | #spk2 : de toute façon elle est encore chaude | #spk1 : oh | #spk3 : il a plus l'air de sauter le compteur</t>
  </si>
  <si>
    <t>#spk1 : oh | #spk3 : il a plus l'air de sauter le compteur | #spk1 : oh oui qu'est-ce qu'il est capricieux | #spk1 spk2 : mais bon je sais pas
vous avez payé beaucoup de gaz | #spk2 : là depuis que vous ètes</t>
  </si>
  <si>
    <t>#spk2 spk3 : là ?</t>
  </si>
  <si>
    <t>#spk3 : qu'une fois on a payé six mille
pour euh | #spk1 : sept mille enfin six mille six | #spk2 : pour combien ? | #spk3 : un mois | #spk1 : et demi</t>
  </si>
  <si>
    <t>#spk1 spk2 : mais bon je sais pas
vous avez payé beaucoup de gaz | #spk2 : là depuis que vous ètes | #spk2 spk3 : là ?
ben on n'a payé | #spk3 : qu'une fois on a payé six mille
pour euh | #spk1 : sept mille enfin six mille six</t>
  </si>
  <si>
    <t>#spk2 : pour combien ?</t>
  </si>
  <si>
    <t>#spk3 : un mois | #spk1 : et demi | #spk3 : un mois et demi | #spk1 : on l'a eue mi-mars la | #spk1 spk3 : quittance on était
oui</t>
  </si>
  <si>
    <t>#spk1 : oui surtout que ça chauffe vite | #spk1 spk2 : alors y a pas besoin de
oui | #spk3 : l'autre jour on l'a mis | #spk3 spk1 : parce que ta mère elle est
je vais chercher | #spk3 : elle est frileuse ta mère</t>
  </si>
  <si>
    <t>#spk1 : oui mais c'est pareil quand elle est venue il faisait froid aussi | #spk2 : vous aviez assez ? oh ben oui vous deviez avoir de | #spk3 spk2 : oh on était drôlement bien
la place là vous aviez mis cette table-là ? | #spk3 : puis une | #spk3 spk2 : table de camping bon
table de camping ah oui</t>
  </si>
  <si>
    <t>#spk3 : l'autre jour on l'a mis | #spk3 spk1 : parce que ta mère elle est
je vais chercher | #spk3 : elle est frileuse ta mère | #spk2 : ah bon? | #spk1 : oui mais c'est pareil quand elle est venue il faisait froid aussi</t>
  </si>
  <si>
    <t>#spk2 : vous aviez assez ? oh ben oui vous deviez avoir de</t>
  </si>
  <si>
    <t>#spk3 spk2 : oh on était drôlement bien
la place là vous aviez mis cette table-là ? | #spk3 : puis une | #spk3 spk2 : table de camping bon
table de camping ah oui | #spk3 : on était bien | #spk2 : oh ben oui sûrement</t>
  </si>
  <si>
    <t>#spk3 spk1 : parce que ta mère elle est
je vais chercher | #spk3 : elle est frileuse ta mère | #spk2 : ah bon? | #spk1 : oui mais c'est pareil quand elle est venue il faisait froid aussi | #spk2 : vous aviez assez ? oh ben oui vous deviez avoir de</t>
  </si>
  <si>
    <t>#spk3 spk2 : la place là vous aviez mis cette table-là ?</t>
  </si>
  <si>
    <t>#spk3 : puis une | #spk3 spk2 : table de camping bon
table de camping ah oui | #spk3 : on était bien | #spk2 : oh ben oui sûrement | #spk3 spk2 : vous aviez de la place
on avait mis les</t>
  </si>
  <si>
    <t>#spk2 : hm ben comme ça vous pouvez bien recevoir du monde
ah oui maman elle m'a dit que vous aviez mangé
c'était bon ça s'appelait du je sais plus quoi au cidre | #spk3 : des rouelles de veau
je sais pas | #spk2 spk3 : du veau au cidre | #spk2 spk3 : c'est ça
hein | #spk3 : c'était des rouelles de veau au cidre</t>
  </si>
  <si>
    <t>#spk3 spk1 : que tu avais fait ?</t>
  </si>
  <si>
    <t>#spk2 : ah ben oui maman elle m'a dit hein
elle se débrouille hein | #spk1 spk2 : ah bon ?
tout ce qui | #spk2 : oui | #spk1 : elle a aimé ? | #spk1 spk2 : hm
d- ah ben oui</t>
  </si>
  <si>
    <t>#spk3 : c'était des rouelles de veau au cidre | #spk3 spk1 : que tu avais fait ?
oui | #spk2 : ah ben oui maman elle m'a dit hein
elle se débrouille hein | #spk1 spk2 : ah bon ?
tout ce qui | #spk2 : oui</t>
  </si>
  <si>
    <t>#spk1 : elle a aimé ?</t>
  </si>
  <si>
    <t>#spk1 spk2 : hm
d- ah ben oui | #spk1 : au cidre | #spk3 : ça
 alors c'était bon | #spk1 : oh oui mais j'ai des petits bouquins de cuisine euh ben j'ai pas mis la purée | #spk3 :</t>
  </si>
  <si>
    <t>#spk3 : moi j'aurais pu te la mettre | #spk1 : ben oui 
ben remarque tu aurais pu
dis j'avais bien potassé mes
mes bouquins de cuisine | #spk1 spk2 : pour savoir ce que j'allais faire | #spk1 : de bon | #spk2 : alors c'était un
des morceaux de veau alors</t>
  </si>
  <si>
    <t>#spk2 spk1 : c'est pas un rôti ?</t>
  </si>
  <si>
    <t>#spk1 spk2 : ben si
si | #spk3 spk1 : de la rouelle ça s'appelle
c'est parce que ça s'appelle | #spk1 : de la de la rouelle de veau ça doit ètre pareil qu'un | #spk1 spk2 : un rôti de veau
normalement de la rouelle de veau | #spk2 : c'est avec l'os</t>
  </si>
  <si>
    <t>#spk1 : de la de la rouelle de veau ça doit ètre pareil qu'un | #spk1 spk2 : un rôti de veau
normalement de la rouelle de veau | #spk2 : c'est avec l'os | #spk1 spk3 : oui
oui | #spk3 spk2 : y avait de l'os 
ah bon y avait</t>
  </si>
  <si>
    <t>#spk2 spk1 : de l'os aussi ?</t>
  </si>
  <si>
    <t>#spk3 : de l'os à moelle | #spk1 : ça vous le mettez à recycler non ?
tu sais peut-ètre mieux que moi | #spk2 : | #spk3 : c'est le travail du maître de maison | #spk2 : j'enlève la ficelle ?</t>
  </si>
  <si>
    <t>#spk2 : c'est avec l'os | #spk1 spk3 : oui
oui | #spk3 spk2 : y avait de l'os 
ah bon y avait | #spk2 spk1 : de l'os aussi ?
oui | #spk3 : de l'os à moelle</t>
  </si>
  <si>
    <t>#spk1 : ça vous le mettez à recycler non ?</t>
  </si>
  <si>
    <t>#spk2 : | #spk3 : c'est le travail du maître de maison | #spk2 : j'enlève la ficelle ? | #spk2 : non tu coupes euh avec | #spk1 spk3 : non tu la laisses avec
comme tu veux</t>
  </si>
  <si>
    <t>#spk2 spk1 : de l'os aussi ?
oui | #spk3 : de l'os à moelle | #spk1 : ça vous le mettez à recycler non ?
tu sais peut-ètre mieux que moi | #spk2 : | #spk3 : c'est le travail du maître de maison</t>
  </si>
  <si>
    <t>#spk2 : j'enlève la ficelle ?</t>
  </si>
  <si>
    <t>#spk2 : non tu coupes euh avec | #spk1 spk3 : non tu la laisses avec
comme tu veux | #spk3 : c'est comment c'est délimité | #spk1 : puis tu as qu'à la manger la ficelle | #spk1 spk2 : ça tient au corps
dame</t>
  </si>
  <si>
    <t>#spk1 : puis tu as qu'à la manger la ficelle | #spk1 spk2 : ça tient au corps
dame | #spk2 : tu feras des cordes | #spk3 : j'ai pas été dans la marine pour rien | #spk1 : ben oui</t>
  </si>
  <si>
    <t>#spk2 : tu sais faire des noeuds de marin?</t>
  </si>
  <si>
    <t>#spk3 : non j'en ai jamais fait | #spk3 spk1 : oh c'est pas vrai | #spk3 : je te jure | #spk2 spk1 : alors ça c'est honteux
où qu'est-ce que je suis ? | #spk3 : on n'a pas eu le temps d'en faire parce que c'était pendant les grèves et que ça pétait là en France</t>
  </si>
  <si>
    <t>#spk1 : ben oui | #spk2 : tu sais faire des noeuds de marin? | #spk3 : non j'en ai jamais fait | #spk3 spk1 : oh c'est pas vrai | #spk3 : je te jure</t>
  </si>
  <si>
    <t>#spk2 spk1 : où qu'est-ce que je suis ?</t>
  </si>
  <si>
    <t>#spk3 : on n'a pas eu le temps d'en faire parce que c'était pendant les grèves et que ça pétait là en France | #spk3 spk2 : là | #spk3 : on était on était réquisitionné pour faire la garde | #spk2 : parce que ça allait mal là hein au mois de mai
ben tu avais pas eu de courrier toi pendant ce temps-là si ? | #spk3 spk1 : si
mais tu confonds</t>
  </si>
  <si>
    <t>#spk3 : je te jure | #spk2 spk1 : alors ça c'est honteux
où qu'est-ce que je suis ? | #spk3 : on n'a pas eu le temps d'en faire parce que c'était pendant les grèves et que ça pétait là en France | #spk3 spk2 : là | #spk3 : on était on était réquisitionné pour faire la garde</t>
  </si>
  <si>
    <t>#spk2 : ben tu avais pas eu de courrier toi pendant ce temps-là si ?</t>
  </si>
  <si>
    <t>#spk3 spk1 : si
mais tu confonds | #spk1 : avec soixante-huit | #spk1 spk2 : c'était en soixante-neuf ben c'est y avait
ah ben ah ben tu étais là toi alors | #spk1 spk3 : cours lesquelles grèves ?
ben oui mais j'étais parti | #spk3 : si en soixante</t>
  </si>
  <si>
    <t>#spk3 : on était on était réquisitionné pour faire la garde | #spk2 : parce que ça allait mal là hein au mois de mai
ben tu avais pas eu de courrier toi pendant ce temps-là si ? | #spk3 spk1 : si
mais tu confonds | #spk1 : avec soixante-huit | #spk1 spk2 : c'était en soixante-neuf ben c'est y avait
ah ben ah ben tu étais là toi alors</t>
  </si>
  <si>
    <t>#spk1 spk3 : cours lesquelles grèves ?</t>
  </si>
  <si>
    <t>#spk3 : si en soixante | #spk3 spk2 : c'était mème pas en soixante-neuf c'est en soixante
c'était en soixante-huit les grèves | #spk1 spk3 : c'était en soixante-huit les grèves
s- huit | #spk2 spk3 : soixante-huit
eh ben | #spk3 : je suis parti en juin c'est il y avait encore les grèves
mes classes je les ai fait pendant les grèves</t>
  </si>
  <si>
    <t>#spk3 spk2 : c'était mème pas en soixante-neuf c'est en soixante
c'était en soixante-huit les grèves | #spk1 spk3 : c'était en soixante-huit les grèves
s- huit | #spk2 spk3 : soixante-huit
eh ben | #spk3 : je suis parti en juin c'est il y avait encore les grèves
mes classes je les ai fait pendant les grèves | #spk3 spk2 : après que
ah oui mais mai euh</t>
  </si>
  <si>
    <t>#spk2 : pendant les grandes grèves de mai tu étais encore là ?</t>
  </si>
  <si>
    <t>#spk1 spk3 : ah oui il était pas
ben oui | #spk2 spk3 : moi j- oui
ah oui | #spk3 : eh je suis parti pendant ces grandes grèves la SNCF elle a repris la veille que je parte ou l'avant-veille | #spk3 spk2 : je me demandais comment j'allais aller à Brest
ah oui | #spk3 : tu te rappelles pas ?</t>
  </si>
  <si>
    <t>#spk2 : pendant les grandes grèves de mai tu étais encore là ? | #spk1 spk3 : ah oui il était pas
ben oui | #spk2 spk3 : moi j- oui
ah oui | #spk3 : eh je suis parti pendant ces grandes grèves la SNCF elle a repris la veille que je parte ou l'avant-veille | #spk3 spk2 : je me demandais comment j'allais aller à Brest
ah oui</t>
  </si>
  <si>
    <t>#spk3 : tu te rappelles pas ?</t>
  </si>
  <si>
    <t>#spk2 : oui oui oui oui c'est vrai oui | #spk3 spk2 : on se demandait comment j'allais y aller
hm hm | #spk3 spk1 : j'avais reçu ma feuille
ouais | #spk3 : et puis y avait pas de | #spk3 spk2 : train
hm</t>
  </si>
  <si>
    <t>#spk2 : oui il y a 
un aéroport | #spk3 : ils avaient été à leurs centre de sélection
puis de là ils étaient renvoyés à 
dans un avion
l'Air Inter ou | #spk3 spk2 : je sais pas quoi
hm hm | #spk3 : bon ben j'en tremperai après | #spk1 : ben tu as pas coupé assez
y en a que deux</t>
  </si>
  <si>
    <t>#spk3 : trois non ?</t>
  </si>
  <si>
    <t>#spk1 : j'ai mème pas mis de grande cuillère attends je vais aller chercher ça | #spk2 : oh non mais non Jocelyne | #spk2 spk1 : ne bouge donc pas
ben si y en a pas
attend donc y a le tiroir là bouge pas
avec quoi tu vas te servir ? | #spk2 : ben non il est plus là regarde | #spk3 spk2 :</t>
  </si>
  <si>
    <t>#spk3 : bon ben j'en tremperai après | #spk1 : ben tu as pas coupé assez
y en a que deux | #spk3 : trois non ? | #spk1 : j'ai mème pas mis de grande cuillère attends je vais aller chercher ça | #spk2 : oh non mais non Jocelyne</t>
  </si>
  <si>
    <t>#spk2 spk1 : avec quoi tu vas te servir ?</t>
  </si>
  <si>
    <t>#spk2 : ben non il est plus là regarde | #spk3 spk2 : | #spk3 : on l'a volé | #spk1 : ben écoute | #spk3 spk2 : il est là 
au voleur</t>
  </si>
  <si>
    <t>#spk2 : qu'est-ce qu'il est mauvais
divorce donc | #spk1 : oh | #spk1 spk2 : je vais attendre encore un petit peu oui hein
je te vois venir voilà 
oui | #spk3 : elle serait perdue sans moi elle | #spk2 spk1 :</t>
  </si>
  <si>
    <t>#spk3 : hein tu serais perdue ?</t>
  </si>
  <si>
    <t>#spk3 : bof | #spk3 spk1 : quoi oh ?
bof
dis non
bof | #spk3 : puis je te renverse le pot de sauce sur la tète | #spk2 : | #spk1 : gentil avec ça</t>
  </si>
  <si>
    <t>#spk1 spk2 : je vais attendre encore un petit peu oui hein
je te vois venir voilà 
oui | #spk3 : elle serait perdue sans moi elle | #spk2 spk1 : | #spk3 : hein tu serais perdue ? | #spk3 : bof</t>
  </si>
  <si>
    <t>#spk3 spk1 : quoi oh ?</t>
  </si>
  <si>
    <t>#spk3 : puis je te renverse le pot de sauce sur la tète | #spk2 : | #spk1 : gentil avec ça | #spk3 : tu permets j'en ai pas encore mis de sauce | #spk1 : tu l'as mème pas remise</t>
  </si>
  <si>
    <t>#spk1 : gentil avec ça | #spk3 : tu permets j'en ai pas encore mis de sauce | #spk1 : tu l'as mème pas remise | #spk1 spk2 : et puis je suis sûre parce que
il sent rudement bon hein | #spk1 : tu veux de la purée avec</t>
  </si>
  <si>
    <t>#spk1 spk2 : euh ? non ?</t>
  </si>
  <si>
    <t>#spk1 : sinon elle est elle est peut-ètre chaude maintenant | #spk2 spk3 : non non ça va 
c'est bon | #spk1 : c'est vrai ? | #spk2 : hm délicieux | #spk1 : il est cuit ?</t>
  </si>
  <si>
    <t>#spk1 spk2 : et puis je suis sûre parce que
il sent rudement bon hein | #spk1 : tu veux de la purée avec | #spk1 spk2 : euh ? non ?
non ça va après | #spk1 : sinon elle est elle est peut-ètre chaude maintenant | #spk2 spk3 : non non ça va 
c'est bon</t>
  </si>
  <si>
    <t>#spk1 : c'est vrai ?</t>
  </si>
  <si>
    <t>#spk2 : hm délicieux | #spk1 : il est cuit ? | #spk1 spk2 : vous trouvez
oui oui oui ça va oui | #spk3 : hm | #spk1 : remarque il peut parce que je devais l'éteindre à neuf heures moins le quart et je l'ai éteint il était ?</t>
  </si>
  <si>
    <t>#spk1 spk2 : euh ? non ?
non ça va après | #spk1 : sinon elle est elle est peut-ètre chaude maintenant | #spk2 spk3 : non non ça va 
c'est bon | #spk1 : c'est vrai ? | #spk2 : hm délicieux</t>
  </si>
  <si>
    <t>#spk1 : il est cuit ?</t>
  </si>
  <si>
    <t>#spk1 spk2 : vous trouvez
oui oui oui ça va oui | #spk3 : hm | #spk1 : remarque il peut parce que je devais l'éteindre à neuf heures moins le quart et je l'ai éteint il était ? | #spk2 : neuf heures cinq | #spk1 : oh plus que c'était</t>
  </si>
  <si>
    <t>#spk1 : c'est vrai ? | #spk2 : hm délicieux | #spk1 : il est cuit ? | #spk1 spk2 : vous trouvez
oui oui oui ça va oui | #spk3 : hm</t>
  </si>
  <si>
    <t>#spk1 : remarque il peut parce que je devais l'éteindre à neuf heures moins le quart et je l'ai éteint il était ?</t>
  </si>
  <si>
    <t>#spk2 : neuf heures cinq | #spk1 : oh plus que c'était | #spk3 spk1 : neuf heures un quart
neuf heures dix je crois | #spk1 : neuf heures
oh non peut-ètre pas quand mème
oui neuf heures cinq | #spk2 : remarque ça aurait peut-ètre été juste à neuf heures moins le quart hein
il est bon</t>
  </si>
  <si>
    <t>#spk3 : ça va moi je trouve il est bien | #spk2 : oui
puis c'est moins sec qu'au four hein ça | #spk2 spk1 : c'est meilleur moi je trouve
oui ben | #spk1 : c'est-à -dire qu'au four je sais pas le faire
alors je le fais en cocotte | #spk2 : oh ben c'est pas dur
c'est pareil</t>
  </si>
  <si>
    <t>#spk1 spk2 : mais combien de temps ça fait alors ?</t>
  </si>
  <si>
    <t>#spk2 spk1 : euh s-
ah bon | #spk2 : une demi-heure par livre | #spk1 spk2 : ben c'est pareil qu'à la cocotte
alors ça dépend | #spk2 spk3 : oh ben non c'est un quart d'heure 
oh ben non | #spk2 spk1 : par livre à la cocotte
non</t>
  </si>
  <si>
    <t>#spk2 : une demi-heure par livre | #spk1 spk2 : ben c'est pareil qu'à la cocotte
alors ça dépend | #spk2 spk3 : oh ben non c'est un quart d'heure 
oh ben non | #spk2 spk1 : par livre à la cocotte
non | #spk1 : trente minutes</t>
  </si>
  <si>
    <t>#spk2 : par livre ?</t>
  </si>
  <si>
    <t>#spk3 spk1 : par kilo
par kilo | #spk2 : ah ben oui | #spk1 : ah ben oui | #spk3 spk1 : oui une livre c'est deux kilos
ça fait le double | #spk2 spk3 : euh</t>
  </si>
  <si>
    <t>#spk1 spk2 : qui sont venus visiter
oui là hm | #spk2 : oh ben si ça pouvait marcher ce serait bien ça | #spk3 : hm hm | #spk2 : mais enfin pour euh 
 le propriétaire si il est d'accord | #spk1 : faudrait qu'on relise le bail aussi parce que si ça se trouve il y a des conditions que</t>
  </si>
  <si>
    <t>#spk1 : c'est peut-ètre pas assez salé si ?</t>
  </si>
  <si>
    <t>#spk2 : pour moi ça va | #spk1 : remarque je vois pas pourquoi il nous chercherait | #spk1 spk2 : des ennuis parce que
ben non
finalement regarde
du moment que vous retou- | #spk2 : vous retrouvez quelqu'un | #spk2 spk1 : pour euh
oui</t>
  </si>
  <si>
    <t>#spk2 : ils auront les frais de bail eux | #spk3 : ben oui mais c'est pas pour lui c'est | #spk3 spk2 : pour le notaire
oh oui mais il doit faire commission | #spk2 spk1 : là -dedans t'inquiète pas hein
le notaire | #spk3 : oh</t>
  </si>
  <si>
    <t>#spk2 : combien qu'ils t'ont pris ?</t>
  </si>
  <si>
    <t>#spk3 spk1 : quarante-neuf mille
cinquante mille | #spk2 : oh oui oh ben nous aussi on paye ça le et puis le bonhomme il avait sa commission là -dedans ben | #spk3 : tu crois ? | #spk2 : ben tu penses bien
mon pauvre vieux
tu connais pas ces gens-là 
tu penses | #spk1 : ben alors il a intérèt à</t>
  </si>
  <si>
    <t>#spk2 spk1 : là -dedans t'inquiète pas hein
le notaire | #spk3 : oh | #spk2 : combien qu'ils t'ont pris ? | #spk3 spk1 : quarante-neuf mille
cinquante mille | #spk2 : oh oui oh ben nous aussi on paye ça le et puis le bonhomme il avait sa commission là -dedans ben</t>
  </si>
  <si>
    <t>#spk3 : tu crois ?</t>
  </si>
  <si>
    <t>#spk2 : ben tu penses bien
mon pauvre vieux
tu connais pas ces gens-là 
tu penses | #spk1 : ben alors il a intérèt à | #spk2 : ah ben bien sûr | #spk1 : à louer le plus souvent | #spk2 : tu penses qu'ils ont leur commission
chaque changement de locataires t'inquiète pas</t>
  </si>
  <si>
    <t>#spk3 : mème électrique hein si il y a quelque chose c'est euh
c'est au propriétaire
ça vient de du compteur ou quelque chose c'est l'EDF
faut demander au propriétaire je pense | #spk2 : je sais pas ça hein | #spk3 : oh ben | #spk3 spk2 : c'est l'installation électrique de
ça normalement | #spk2 : ah je sais pas parce que m- regarde moi je m'étais fait piquer mon compteur eh ben c'est moi qui ai payé hein
par contre euh ce qu'ils ont fait faire euh qui était obligatoire
enfin que l'EDF a demandé</t>
  </si>
  <si>
    <t>#spk2 spk3 : les bouches là ?</t>
  </si>
  <si>
    <t>#spk2 spk1 : alors ça on n'a pas payé
oui | #spk2 : arce que celui du dessus c'est le mème propriétaire hein | #spk2 spk3 : juste au-dessus de chez moi
hm | #spk2 spk1 : puis ils sont arrivés en mème temps
oui mais dis | #spk1 : tu es marrante l'installation électrique ça vient pas de nous ça c'est pas de notre faute</t>
  </si>
  <si>
    <t>#spk2 spk3 : juste au-dessus de chez moi
hm | #spk2 spk1 : puis ils sont arrivés en mème temps
oui mais dis | #spk1 : tu es marrante l'installation électrique ça vient pas de nous ça c'est pas de notre faute | #spk3 : parce que regarde j'ai démonté une prise à midi en | #spk3 spk2 : puis c'est vachement vieux comme installation les prises elles sont toutes pourries là 
oh si je pense que si oh oui remarque ça se voit hein c'est sûr</t>
  </si>
  <si>
    <t>#spk1 : tu te rends compte ils vont venir mais ça fait pas longtemps que ça le fait ça fait combien ? deux jours</t>
  </si>
  <si>
    <t>#spk3 : hm hm | #spk1 : qu'on s'en est aperçus ça l'avait fait qu'une fois mais | #spk1 spk2 : accidentellement
mais ça ça doit ètre marqué | #spk2 : sur ton contrat | #spk3 : je crois bien
je crois que c'est marqué</t>
  </si>
  <si>
    <t>#spk1 spk2 : accidentellement
mais ça ça doit ètre marqué | #spk2 : sur ton contrat | #spk3 : je crois bien
je crois que c'est marqué | #spk2 : hm | #spk2 spk1 : faudra que vous le le relisiez
tu auras qu'à</t>
  </si>
  <si>
    <t>#spk3 : tu en reveux ?</t>
  </si>
  <si>
    <t>#spk2 : non merci hein vrai | #spk1 spk3 : tu en reveux toi ?
toi | #spk3 : remets-en toi | #spk1 : ah ben non moi non plus | #spk1 spk2 : c'est vrai tu en reveux pas une petite tranche ?
hm hm</t>
  </si>
  <si>
    <t>#spk3 : je crois bien
je crois que c'est marqué | #spk2 : hm | #spk2 spk1 : faudra que vous le le relisiez
tu auras qu'à | #spk3 : tu en reveux ? | #spk2 : non merci hein vrai</t>
  </si>
  <si>
    <t>#spk1 spk3 : tu en reveux toi ?</t>
  </si>
  <si>
    <t>#spk3 : remets-en toi | #spk1 : ah ben non moi non plus | #spk1 spk2 : c'est vrai tu en reveux pas une petite tranche ?
hm hm | #spk2 spk1 : non non non vrai non non non non non
tout petit toute petite | #spk1 : une mini</t>
  </si>
  <si>
    <t>#spk3 : tu en reveux ? | #spk2 : non merci hein vrai | #spk1 spk3 : tu en reveux toi ?
toi | #spk3 : remets-en toi | #spk1 : ah ben non moi non plus</t>
  </si>
  <si>
    <t>#spk1 spk2 : c'est vrai tu en reveux pas une petite tranche ?</t>
  </si>
  <si>
    <t>#spk2 spk1 : non non non vrai non non non non non
tout petit toute petite | #spk1 : une mini | #spk2 : finish | #spk1 : tu l'aimes pas mon rôti de porc | #spk2 : oh les</t>
  </si>
  <si>
    <t>#spk1 spk2 : oh de la purée ça coule bien
après la salade et le fromage | #spk1 : ça c'est le dessert hein | #spk3 : ça pourrait avec des petites pommes de terre modernes | #spk1 : c'est | #spk1 spk2 :</t>
  </si>
  <si>
    <t>#spk3 : avec des pommes de terres modernes ?</t>
  </si>
  <si>
    <t>#spk3 : nouvelles | #spk2 : nouvelles ah bon ? | #spk1 : non tu vois il y a le paquet là | #spk1 spk2 : je te cache rien
ah | #spk2 : oh ben moi je fais avec celle-là aussi</t>
  </si>
  <si>
    <t>#spk3 : ça pourrait avec des petites pommes de terre modernes | #spk1 : c'est | #spk1 spk2 : | #spk3 : avec des pommes de terres modernes ? | #spk3 : nouvelles</t>
  </si>
  <si>
    <t>#spk2 : nouvelles ah bon ?</t>
  </si>
  <si>
    <t>#spk1 : non tu vois il y a le paquet là | #spk1 spk2 : je te cache rien
ah | #spk2 : oh ben moi je fais avec celle-là aussi | #spk3 spk2 : moi je te dirais que
parce que | #spk3 : je les préfère à</t>
  </si>
  <si>
    <t>#spk2 spk3 : je mets l'eau à 
tu nous as dit | #spk2 spk1 : chauffer
oui | #spk2 spk3 : l'eau bouillait je
tu avais pas de nouilles | #spk2 : oh non maman tu as plus de nouilles y a plus de nouilles
ça fait rien qu'il dit
fais de la purée de la purée
avec un oeuf
alors c'est lui qui va chercher l'oeuf au frigidaire | #spk2 spk1 : et puis c'est lui qui le casse dans le plat
et c'est lui qui le fait oh</t>
  </si>
  <si>
    <t>#spk2 spk3 : ah bon ?</t>
  </si>
  <si>
    <t>#spk2 : alors y en a la moitié à côté on | #spk3 : | #spk1 : lui tout seul | #spk2 : oh | #spk1 : elle doit ètre chaude là maintenant la purée hein</t>
  </si>
  <si>
    <t>#spk2 : oh | #spk1 : elle doit ètre chaude là maintenant la purée hein | #spk2 : je crois aussi | #spk2 : dis donc y en avait de la sauce euh | #spk3 : tiens au fait je cherche du boulot</t>
  </si>
  <si>
    <t>#spk3 spk2 : ah ?</t>
  </si>
  <si>
    <t>#spk3 spk1 : vois quelque chose qui peut m'intéresser | #spk2 : ben j'avais le Quarante-cinq dans ma boîte là j'ai pas regardé | #spk3 : pas spécialement dans l'ébénisterie hein j'ai envie de quitter le métier | #spk2 : ah ben tu es fou | #spk2 spk3 : toi
ben pourquoi ?</t>
  </si>
  <si>
    <t>#spk3 spk2 : si tu
ah ? | #spk3 spk1 : vois quelque chose qui peut m'intéresser | #spk2 : ben j'avais le Quarante-cinq dans ma boîte là j'ai pas regardé | #spk3 : pas spécialement dans l'ébénisterie hein j'ai envie de quitter le métier | #spk2 : ah ben tu es fou</t>
  </si>
  <si>
    <t>#spk2 spk3 : ben pourquoi ?</t>
  </si>
  <si>
    <t>#spk2 : ben quoi que tu veux faire ? | #spk3 : je sais pas
j'ai écrit à la cé- à la SNCF déjà | #spk2 spk1 : oh remarque
si tu en as marre | #spk3 spk2 : mais le métier ça paye pas
oh c'est vrai que ça | #spk3 : aucun avantage rien rien rien</t>
  </si>
  <si>
    <t>#spk2 : ben quoi que tu veux faire ?</t>
  </si>
  <si>
    <t>#spk3 : je sais pas
j'ai écrit à la cé- à la SNCF déjà | #spk2 spk1 : oh remarque
si tu en as marre | #spk3 spk2 : mais le métier ça paye pas
oh c'est vrai que ça | #spk3 : aucun avantage rien rien rien | #spk3 spk1 : rien
c'est vrai remarque hein</t>
  </si>
  <si>
    <t>#spk2 : puis tu as des avantages hein à la SNCF ils ont des avantages | #spk3 : au début tu euh tu vois euh
j'ai écrit à une annonce | #spk3 spk1 : qui était sur le journal
ah | #spk2 : hm | #spk3 : au début le salaire</t>
  </si>
  <si>
    <t>#spk3 spk1 : j'ai mis trop de beurre non ?</t>
  </si>
  <si>
    <t>#spk3 : quatre-vingts quatre-vingt-dix mille ça fait pas gros mais après euh | #spk2 : oh ben remarque mème si tu débutes à quatre-vingt-dix | #spk2 spk1 : mille hein
tiens tu donnes | #spk1 : une cuillère | #spk1 spk2 : s'il te plaît ?
ah</t>
  </si>
  <si>
    <t>#spk3 spk1 : de base est de
j'ai mis trop de beurre non ? | #spk3 : quatre-vingts quatre-vingt-dix mille ça fait pas gros mais après euh | #spk2 : oh ben remarque mème si tu débutes à quatre-vingt-dix | #spk2 spk1 : mille hein
tiens tu donnes | #spk1 : une cuillère</t>
  </si>
  <si>
    <t>#spk1 spk2 : s'il te plaît ?</t>
  </si>
  <si>
    <t>#spk3 spk2 : encore
tiens | #spk2 : oui bah ça va | #spk3 : euh ce soir il y avait une annonce sur le Quarante-cinq tu vois il y avait euh
recherche euh ébéniste | #spk1 : sers-toi là dans | #spk1 spk3 : un petit coin où y a pas trop de
attend qu'est-ce qu'il y avait marqué ?</t>
  </si>
  <si>
    <t>#spk1 spk2 : s'il te plaît ?
ah | #spk3 spk2 : encore
tiens | #spk2 : oui bah ça va | #spk3 : euh ce soir il y avait une annonce sur le Quarante-cinq tu vois il y avait euh
recherche euh ébéniste | #spk1 : sers-toi là dans</t>
  </si>
  <si>
    <t>#spk1 spk3 : attend qu'est-ce qu'il y avait marqué ?</t>
  </si>
  <si>
    <t>#spk3 : bon salaire hein | #spk1 : oui | #spk3 : bon salaire c'était exactement comme chez NPERS
qu'est-ce que c'est qu'ils appellent bon salaire ?
j'ai chez NPERS j'ai quatre quatre-vingts
il m'offre à cinq francs lui | #spk2 : ah bon tu as été voir ? | #spk3 : hm</t>
  </si>
  <si>
    <t>#spk3 : euh ce soir il y avait une annonce sur le Quarante-cinq tu vois il y avait euh
recherche euh ébéniste | #spk1 : sers-toi là dans | #spk1 spk3 : un petit coin où y a pas trop de
attend qu'est-ce qu'il y avait marqué ? | #spk3 : bon salaire hein | #spk1 : oui</t>
  </si>
  <si>
    <t>#spk3 : qu'est-ce que c'est qu'ils appellent bon salaire ?</t>
  </si>
  <si>
    <t>#spk2 : ah bon tu as été voir ? | #spk3 : hm | #spk2 : c'était où ? | #spk3 spk1 : Saint-Jean-de-la-Ruelle
Saint-Jean-de-la-Ruelle | #spk3 spk1 : chez Réau
je suis revenue exprès</t>
  </si>
  <si>
    <t>#spk1 : sers-toi là dans | #spk1 spk3 : un petit coin où y a pas trop de
attend qu'est-ce qu'il y avait marqué ? | #spk3 : bon salaire hein | #spk1 : oui | #spk3 : bon salaire c'était exactement comme chez NPERS
qu'est-ce que c'est qu'ils appellent bon salaire ?
j'ai chez NPERS j'ai quatre quatre-vingts
il m'offre à cinq francs lui</t>
  </si>
  <si>
    <t>#spk2 : ah bon tu as été voir ?</t>
  </si>
  <si>
    <t>#spk3 : hm | #spk2 : c'était où ? | #spk3 spk1 : Saint-Jean-de-la-Ruelle
Saint-Jean-de-la-Ruelle | #spk3 spk1 : chez Réau
je suis revenue exprès | #spk1 spk2 : ce midi pour lui de-
chez qui donc ?</t>
  </si>
  <si>
    <t>#spk2 : c'était où ?</t>
  </si>
  <si>
    <t>#spk3 spk1 : Saint-Jean-de-la-Ruelle
Saint-Jean-de-la-Ruelle | #spk3 spk1 : chez Réau
je suis revenue exprès | #spk1 spk2 : ce midi pour lui de-
chez qui donc ? | #spk3 : Réau
c'est tu sais où il y a IBM euh à Saint-Jean-de-la-Ruelle là ? | #spk2 : oui</t>
  </si>
  <si>
    <t>#spk1 spk2 : chez qui donc ?</t>
  </si>
  <si>
    <t>#spk3 : Réau
c'est tu sais où il y a IBM euh à Saint-Jean-de-la-Ruelle là ? | #spk2 : oui | #spk3 spk2 : ben c'est à juste à côté
ah oui c'est par | #spk2 : mais c'est un une petit boîte | #spk3 : ouais ils sont deux ou trois</t>
  </si>
  <si>
    <t>#spk3 : c'est tu sais où il y a IBM euh à Saint-Jean-de-la-Ruelle là ?</t>
  </si>
  <si>
    <t>#spk2 : oui | #spk3 spk2 : ben c'est à juste à côté
ah oui c'est par | #spk2 : mais c'est un une petit boîte | #spk3 : ouais ils sont deux ou trois | #spk2 : ah oui</t>
  </si>
  <si>
    <t>#spk2 spk3 : oui oh ben pour vingt francs de l'heure de plus 
mais il | #spk2 : ça vaut pas le coup | #spk3 spk1 : il fait que des trucs
non | #spk3 : de style mais il fait des trucs bien | #spk1 : hm</t>
  </si>
  <si>
    <t>#spk3 : mais c'est pareil alors moi je lui ai dit quel avantage euh j'ai ?</t>
  </si>
  <si>
    <t>#spk3 spk2 : vous savez ce que c'est dans la corporation
tu peux pas monter | #spk3 : euh c'est partout pareil euh
y a rien | #spk1 : moi j'en ai parlé au bureau c'est vrai j'en parle | #spk1 spk2 : j'en parle maintenant à tout le monde hein maintenant
ouais hm | #spk1 : que je sais qu'il veut changer</t>
  </si>
  <si>
    <t>#spk1 : ah oui lui au fait | #spk3 : alors moi je cherche n'importe quoi quoi
 je sais pas
j'ai écrit à la SNCF je verrai bien | #spk2 : balayeur de squares | #spk1 : | #spk3 : et chez Renault tu te rend compte que chez Renault euh
tu rentres comme manoeuvre là -dedans à visser des boulons toute la journée
i- oh ils te payent cinq francs vingt-cinq</t>
  </si>
  <si>
    <t>#spk3 spk2 : de l'heure tu te rends compte ?</t>
  </si>
  <si>
    <t>#spk2 : de faire des heures supplémentaires | #spk3 : ben oui et puis tu as des | #spk3 spk2 : tu as le treizième mois tu as euh
des | #spk1 spk2 : tu sais que le disent 
faudrait que je demande à | #spk2 : monsieur madame NPERS son mari il travaille chez Renault</t>
  </si>
  <si>
    <t>#spk3 spk2 : tu as le treizième mois tu as euh
des | #spk1 spk2 : tu sais que le disent 
faudrait que je demande à | #spk2 : monsieur madame NPERS son mari il travaille chez Renault | #spk3 spk2 : si tu entends parler par monsieur NPERS
à Saint-Jean-de-la-Ruelle | #spk3 : qu'à qui si il peut avoir des relations ou n'importe</t>
  </si>
  <si>
    <t>#spk3 spk2 : chez qui ?</t>
  </si>
  <si>
    <t>#spk3 : ben je sais pas n'importe y a un un truc | #spk3 spk1 : qui pourrait m'intéresser
n'importe en parlant | #spk2 : oh ben tu sais euh j- je vois pas grand-chose dans ses relations
i- il a t- euh beaucoup de relations de toubibs | #spk2 spk3 : et de gens comme ça mais
hm | #spk2 : directeur d'usine euh
si il en a un qui est haut placé mais chez Paic-Palmolive à 
à Paris</t>
  </si>
  <si>
    <t>#spk1 spk2 : on n'est quand mème pas
hm | #spk1 : pas rassurés
alors elle me dit ben elle dit moi aussi elle dit mon frère il avait son CAP de boulanger-pâtissier hein
elle dit euh
ça lui plaisait et tout et puis jusqu'au moment où il s'est rendu compte qu'il gagnait rien du tout
ben elle dit maintenant il est en train de visser des petits boulons toute la journée et puis il gagne | #spk1 spk2 : il s'est déjà fait bien plus que sa paye qu'il avait en tant que qui avait son CAP
oui ah oui ah oui | #spk1 : boulanger-pâtissier | #spk3 : eh oui c'est ça maintenant
mais combien de métiers y en a qui</t>
  </si>
  <si>
    <t>#spk3 spk2 : se perdent comme ça ?</t>
  </si>
  <si>
    <t>#spk2 : euh sur le journal euh | #spk3 : ouais je sais j'ai vu aussi | #spk2 : hier
là ils sont en grève actuellement | #spk3 : hm | #spk2 : ils demandent pour tous enfin
qu'il y ait pas de salaire minimum
de cent mille francs</t>
  </si>
  <si>
    <t>#spk2 : mais chez Renault ils se font des bonnes payes hein | #spk3 : ben ils sont euh d-
tu es embauché à cinq v- cinq vingt-cinq | #spk2 : et puis tu as possibilité de faire des heures supplémentaires quand tu le veux euh
c'est que ça occupe d'ailleurs | #spk1 : remarque les grosses | #spk1 spk2 : boîtes ils leur donnent
puis tu as de de ces avantages là -dedans</t>
  </si>
  <si>
    <t>#spk3 : comme avantage ? rien rien rien rien</t>
  </si>
  <si>
    <t>#spk2 : il se fait des bonnes payes lui hein | #spk3 : maintenant oui | #spk2 : c'est-à -dire que partout où tu rentreras tu rentreras
avec un | #spk2 spk3 : un tout petit salaire au début ça
ah oui de toute façon au départ oui | #spk2 spk1 : c'est forcé hein
ah bah c'est sûr hein</t>
  </si>
  <si>
    <t>#spk1 : remarque il est encore temps de changer c'est maintenant | #spk1 spk2 : qu'on est jeune qu'il faut tenter
oh oui c'est pas | #spk3 : oh si mais mais c'est maintenant qu'il faut que je le fasse parce que tu vois
j'attendais un peu a- après les vacances plutôt mais | #spk2 spk3 : je commence déjà à taper
tu aurais été dans la | #spk2 : prothèse dentaire ben ça c'est un un truc</t>
  </si>
  <si>
    <t>#spk2 spk3 : ben oui il s'en est fallu de quoi ?</t>
  </si>
  <si>
    <t>#spk2 : ben oui | #spk3 : de rien | #spk2 : parce que à ce moment-là ben on t'a | #spk3 spk2 : on y avait pas besoin d'apprenti
y avait pas de place | #spk2 : pour ça que on euh</t>
  </si>
  <si>
    <t>#spk3 : alors ça lui faisait deux cent mille francs | #spk2 spk3 : oh plus que ça
deux cent cinquante | #spk2 : mon pauvre m- ce gars-là se faisait trois cent cinquante mille | #spk1 : oh dis donc | #spk2 : ça c'est sûr hein
ça ça c'est un métier d'avenir hein</t>
  </si>
  <si>
    <t>#spk1 : mais il peut pas le faire maintenant ?</t>
  </si>
  <si>
    <t>#spk1 spk2 : non il est trop vieux
oh ben il faut | #spk2 spk3 : faire trois ans d'apprentissage faut faire un CAP et
oh ben non que alors tu parles | #spk3 spk2 : là trois ans c'est
c'est malheureux parce que | #spk2 : l'année où | #spk3 spk1 : j'ai failli le faire hein
ah oui</t>
  </si>
  <si>
    <t>#spk1 : ben oui y a des métiers auxquels on pense pas remarque | #spk3 : c'est tu tu prends ça parce que ça te plaît | #spk3 spk2 : tu penses pas à autre chose
bah oui | #spk1 : hm hm | #spk1 : peut-ètre ça reprend</t>
  </si>
  <si>
    <t>#spk2 spk3 : qui est-ce qui m'a glissé ça dans ma poche ?</t>
  </si>
  <si>
    <t>#spk3 : ah ben ça je sais qui donc qui m'a glissé ça dans sa poche dans ma poche
bulletin d'adhésion au Mouvement de la jeunesse communiste | #spk3 spk2 : oh là mon dieu 
je sais | #spk3 : je sais qui c'est | #spk1 spk2 : c'est qui ? | #spk3 : c'est un collègue qui travaille avec moi</t>
  </si>
  <si>
    <t>#spk1 : peut-ètre ça reprend | #spk2 spk3 : de l'occuper 
qui est-ce qui m'a glissé ça dans ma poche ? | #spk3 : ah ben ça je sais qui donc qui m'a glissé ça dans sa poche dans ma poche
bulletin d'adhésion au Mouvement de la jeunesse communiste | #spk3 spk2 : oh là mon dieu 
je sais | #spk3 : je sais qui c'est</t>
  </si>
  <si>
    <t>#spk1 spk2 : c'est qui ?</t>
  </si>
  <si>
    <t>#spk3 : c'est un collègue qui travaille avec moi | #spk3 spk1 : il fait partie du Parti communiste
comuniste | #spk2 : ah ben oui celui que tu m'as | #spk3 spk2 : il est revenu
hm | #spk2 : il est il est communi- il fait partie</t>
  </si>
  <si>
    <t>#spk2 : de la cellule d'Olivet | #spk3 spk2 : qui passe sa vie à coller
oh là mon dieu | #spk3 : les affiches la nuit | #spk3 spk2 : il se fait courir euh au cul par les flics
oh c'est pas vrai | #spk3 : je te jure</t>
  </si>
  <si>
    <t>#spk1 spk2 : ben puis qu'est-ce que ça lui rapporte ?</t>
  </si>
  <si>
    <t>#spk3 : ben rien c'est son idéal qui est | #spk2 : | #spk2 spk1 : je suis
c'est jeune | #spk2 : si bien dans mon lit la nuit | #spk1 spk2 : tu peux avoir mais quel âge il a ce type-là ?</t>
  </si>
  <si>
    <t>#spk1 spk2 : ben puis qu'est-ce que ça lui rapporte ? | #spk3 : ben rien c'est son idéal qui est | #spk2 : | #spk2 spk1 : je suis
c'est jeune | #spk2 : si bien dans mon lit la nuit</t>
  </si>
  <si>
    <t>#spk1 spk2 : tu peux avoir mais quel âge il a ce type-là ?</t>
  </si>
  <si>
    <t>#spk3 : dix-huit ans | #spk1 spk2 : oh là là tu vas pas me faire croire | #spk3 : ben | #spk1 : | #spk3 : remarque on s'engueule des fois tous les deux pour ça</t>
  </si>
  <si>
    <t>#spk2 spk1 : d'abonnement tu sais ça revient pas cher
oh mais dis c'est drôlement fatiguant tu te rends compte | #spk1 spk2 : hein
ah oui ça | #spk2 : c'est fatiguant ça c'est sûr | #spk3 : Christian il regrette pas d'ètre monté à Paris | #spk2 : hm non</t>
  </si>
  <si>
    <t>#spk1 : Christian qui ?</t>
  </si>
  <si>
    <t>#spk3 : ben mon frère | #spk1 : ah | #spk1 spk2 : | #spk2 : sûr qu'il doit se faire des bonnes payes lui chez Simca hein | #spk3 : combien qu'il nous avait dit qu'il se faisait ?</t>
  </si>
  <si>
    <t>#spk1 : Christian qui ? | #spk3 : ben mon frère | #spk1 : ah | #spk1 spk2 : | #spk2 : sûr qu'il doit se faire des bonnes payes lui chez Simca hein</t>
  </si>
  <si>
    <t>#spk3 : combien qu'il nous avait dit qu'il se faisait ?</t>
  </si>
  <si>
    <t>#spk1 : deux s- | #spk3 : non cent cent quatre-vingts je crois | #spk2 : hm hm | #spk3 : et puis là ça doit pas ètre | #spk3 spk2 : économe
oh oui</t>
  </si>
  <si>
    <t>#spk3 : non cent cent quatre-vingts je crois | #spk2 : hm hm | #spk3 : et puis là ça doit pas ètre | #spk3 spk2 : économe
oh oui | #spk3 : ben oui mais c'est pareil il est rentré là -dedans
tous ses trucs il était ici il était P P2 ou P3 chez
chez machin chez
où il travaillait je sais plus où</t>
  </si>
  <si>
    <t>#spk2 : où que c'est qu'il travaillait chez NPERS ?</t>
  </si>
  <si>
    <t>#spk3 : non non euh hm
 ou un truc comme ça | #spk2 spk3 : Guillot Pelletier
ou | #spk3 : Guillot Pelletier ouais | #spk2 spk3 : Guillot Pelletier
il était | #spk3 : P3 hein
ben il est rentré chez Simca</t>
  </si>
  <si>
    <t>#spk2 : ben oui c'est pas | #spk2 spk3 : pareil remarque hein
moi je m'attendais à ètre convoqué | #spk3 : à la SNCF remarque si euh
si c'est retenu mais | #spk3 spk1 : y a pas
je sais pas on a demandé des renseignements | #spk1 : on sait mème pas de quoi il s'agit alors</t>
  </si>
  <si>
    <t>#spk3 spk2 : tu as écrit où donc ?</t>
  </si>
  <si>
    <t>#spk3 : à Paris | #spk3 spk2 : euh
parce que d- il y avait une annonce | #spk2 spk3 : où ?
ouais | #spk2 spk3 : sur le d- dans le journal ?
ils demandaient euh | #spk1 spk3 : dans la République du Centre euh samedi
ouais samedi</t>
  </si>
  <si>
    <t>#spk3 spk1 : y a pas
je sais pas on a demandé des renseignements | #spk1 : on sait mème pas de quoi il s'agit alors | #spk3 spk2 : ils demandaient
tu as écrit où donc ? | #spk3 : à Paris | #spk3 spk2 : euh
parce que d- il y avait une annonce</t>
  </si>
  <si>
    <t>#spk2 spk3 : où ?</t>
  </si>
  <si>
    <t>#spk2 spk3 : sur le d- dans le journal ?
ils demandaient euh | #spk1 spk3 : dans la République du Centre euh samedi
ouais samedi | #spk3 : ils demandaient des gens de d- dix-huit à trente-cinq ans
une bonne vue
moi j'ai euh ai dix dixièmes des deux yeux | #spk3 spk2 : y a pas de problème
hm | #spk3 : aucun diplôme ni spécialité
alors ils donnaient les avantages euh
avantages sociaux
logement pour célibataire euh
titularisation rapide</t>
  </si>
  <si>
    <t>#spk1 : on sait mème pas de quoi il s'agit alors | #spk3 spk2 : ils demandaient
tu as écrit où donc ? | #spk3 : à Paris | #spk3 spk2 : euh
parce que d- il y avait une annonce | #spk2 spk3 : où ?
ouais</t>
  </si>
  <si>
    <t>#spk2 spk3 : sur le d- dans le journal ?</t>
  </si>
  <si>
    <t>#spk1 spk3 : dans la République du Centre euh samedi
ouais samedi | #spk3 : ils demandaient des gens de d- dix-huit à trente-cinq ans
une bonne vue
moi j'ai euh ai dix dixièmes des deux yeux | #spk3 spk2 : y a pas de problème
hm | #spk3 : aucun diplôme ni spécialité
alors ils donnaient les avantages euh
avantages sociaux
logement pour célibataire euh
titularisation rapide | #spk2 : hm</t>
  </si>
  <si>
    <t>#spk3 : moi si s-
si je sais que y a possibilité de | #spk1 : de monter | #spk3 : d'arriver | #spk3 spk1 : à un truc euh
mais je sais pas si c'est | #spk1 : valable la SNCF</t>
  </si>
  <si>
    <t>#spk3 : tu veux un peu de ?</t>
  </si>
  <si>
    <t>#spk1 spk2 : Claude donne-lui un peu de purée
non merci euh Jocelyne non | #spk2 spk3 : vrai vrai 
c'est pas mauvais il paraît | #spk1 : je sais pas | #spk3 : je verrai bien ce qu'ils vont me répondre déjà | #spk1 : hm c'était pas chaud chaud hein
ça je sais pas</t>
  </si>
  <si>
    <t>#spk3 : tu es fonctionnaire | #spk2 : hm hm | #spk1 : ben c'est
c'est national | #spk3 : hm
tu es fonctionnaire | #spk2 : hm</t>
  </si>
  <si>
    <t>#spk3 : tu dois ètre mensuel ?</t>
  </si>
  <si>
    <t>#spk2 spk1 : oh ben oui sûr oui
bah bien sûr | #spk3 : tu payes pas le train
enfin très peu | #spk2 : oui mais enfin ça | #spk3 spk2 : si ça se trouve on va se faire appeler
ben tu pars en vacances | #spk2 : tu prends pas la bagnole</t>
  </si>
  <si>
    <t>#spk1 : et puis une fois arrivés sur place ?</t>
  </si>
  <si>
    <t>#spk3 : non mais tu montes à Paris | #spk3 spk2 : comme tu veux dis eh
ah oui ah oui | #spk1 : ben et alors qu'est-ce que ça change ? | #spk3 : oh ben dis | #spk1 : tu parles c'est pas pour ça que tu</t>
  </si>
  <si>
    <t>#spk3 spk2 : si ça se trouve on va se faire appeler
ben tu pars en vacances | #spk2 : tu prends pas la bagnole | #spk1 : et puis une fois arrivés sur place ? | #spk3 : non mais tu montes à Paris | #spk3 spk2 : comme tu veux dis eh
ah oui ah oui</t>
  </si>
  <si>
    <t>#spk1 : ben et alors qu'est-ce que ça change ?</t>
  </si>
  <si>
    <t>#spk3 : oh ben dis | #spk1 : tu parles c'est pas pour ça que tu | #spk1 spk2 : faudra 
dis un petit week-end | #spk2 : sur la Côté d'Azur
tu payes pas
c'est pas appréciable ça ? | #spk3 spk1 : si
ah oui</t>
  </si>
  <si>
    <t>#spk3 spk2 : comme tu veux dis eh
ah oui ah oui | #spk1 : ben et alors qu'est-ce que ça change ? | #spk3 : oh ben dis | #spk1 : tu parles c'est pas pour ça que tu | #spk1 spk2 : faudra 
dis un petit week-end</t>
  </si>
  <si>
    <t>#spk2 : c'est pas appréciable ça ?</t>
  </si>
  <si>
    <t>#spk3 spk1 : si
ah oui | #spk2 spk3 : ah ah ah ah
ils ont pas ils ont pas mal de | #spk3 : kilomètres euh hein dans l'année à faire euh | #spk2 : ben ils ont un un carnet de bons là | #spk3 : ouais ouais</t>
  </si>
  <si>
    <t>#spk3 : puis mème j'ai un copain qui est rentré y a pas longtemps à la SNCF | #spk3 spk2 : comme ça justement je vais lui demander
hm | #spk3 : si il regrette pas | #spk2 : hm | #spk3 : il était ébéniste aussi d'ailleurs</t>
  </si>
  <si>
    <t>#spk2 : et qu'est-ce que tu ferais là -dedans ? qu'est-ce que c'est</t>
  </si>
  <si>
    <t>#spk2 spk3 : pour faire quoi ?
ben je sais pas | #spk3 : y a marqué homme d'équipe alors équipe de quoi ? | #spk1 : doit y avoir une formation du coup professionnelle | #spk2 spk1 : sûrement
mais j'ai l'impression | #spk1 : que les cours professionnels doivent ètre payés par la SNCF</t>
  </si>
  <si>
    <t>#spk3 spk2 : comme ça justement je vais lui demander
hm | #spk3 : si il regrette pas | #spk2 : hm | #spk3 : il était ébéniste aussi d'ailleurs | #spk2 : et qu'est-ce que tu ferais là -dedans ? qu'est-ce que c'est</t>
  </si>
  <si>
    <t>#spk2 spk3 : pour faire quoi ?</t>
  </si>
  <si>
    <t>#spk3 : y a marqué homme d'équipe alors équipe de quoi ? | #spk1 : doit y avoir une formation du coup professionnelle | #spk2 spk1 : sûrement
mais j'ai l'impression | #spk1 : que les cours professionnels doivent ètre payés par la SNCF | #spk3 : ah oui</t>
  </si>
  <si>
    <t>#spk3 : si il regrette pas | #spk2 : hm | #spk3 : il était ébéniste aussi d'ailleurs | #spk2 : et qu'est-ce que tu ferais là -dedans ? qu'est-ce que c'est | #spk2 spk3 : pour faire quoi ?
ben je sais pas</t>
  </si>
  <si>
    <t>#spk3 : y a marqué homme d'équipe alors équipe de quoi ?</t>
  </si>
  <si>
    <t>#spk1 : doit y avoir une formation du coup professionnelle | #spk2 spk1 : sûrement
mais j'ai l'impression | #spk1 : que les cours professionnels doivent ètre payés par la SNCF | #spk3 : ah oui | #spk2 : ah ben oui</t>
  </si>
  <si>
    <t>#spk3 : ah oui | #spk2 : ah ben oui | #spk1 : va falloir que tu bûches hein | #spk3 : oui mais ça ça me fait pas peur si y a que ça | #spk2 : remarque ça doit ètre dur hein de travailler</t>
  </si>
  <si>
    <t>#spk2 spk1 : c'est le travail dehors ça non ?</t>
  </si>
  <si>
    <t>#spk1 spk2 : moi je pourrais pas hein
dis donc | #spk3 : quoi ? ben ça dépend | #spk1 : remarque regarde là les écoles SNCF y en a une là q- | #spk1 spk3 : après le pont
hm | #spk3 : ouais</t>
  </si>
  <si>
    <t>#spk1 : va falloir que tu bûches hein | #spk3 : oui mais ça ça me fait pas peur si y a que ça | #spk2 : remarque ça doit ètre dur hein de travailler | #spk2 spk1 : c'est le travail dehors ça non ?
ah oui | #spk1 spk2 : moi je pourrais pas hein
dis donc</t>
  </si>
  <si>
    <t>#spk3 : quoi ? ben ça dépend</t>
  </si>
  <si>
    <t>#spk1 : remarque regarde là les écoles SNCF y en a une là q- | #spk1 spk3 : après le pont
hm | #spk3 : ouais | #spk1 : après le pont de l'Ardoise | #spk3 : où ça monte</t>
  </si>
  <si>
    <t>#spk2 spk3 : tu reprends 
et puis ils ont | #spk3 : ils ont vachement d'avantages eh ben dis donc | #spk1 spk3 : ben essaye 
moi dis-moi | #spk1 : pose ta candidature | #spk3 : ah oui mais ils d- ils demandent personne à l'EDF c'est à</t>
  </si>
  <si>
    <t>#spk3 spk2 : comment il est rentré Christophe ?</t>
  </si>
  <si>
    <t>#spk3 : ben y avait sa femme qui travaillait | #spk2 : ah oui | #spk3 : l'EDF
le gaz tout ça c'est à coups de piston | #spk1 : ben le gaz et EDF c'est pareil de toute manière | #spk2 : ben oui</t>
  </si>
  <si>
    <t>#spk2 : ah oui | #spk3 : l'EDF
le gaz tout ça c'est à coups de piston | #spk1 : ben le gaz et EDF c'est pareil de toute manière | #spk2 : ben oui | #spk3 : les eaux aussi sinon</t>
  </si>
  <si>
    <t>#spk1 : qu'est-ce que tu vas faire aux eaux toi ?</t>
  </si>
  <si>
    <t>#spk1 spk3 : quand il gèle | #spk1 : puis tu vas les ouvrir l'été | #spk3 spk2 : ouvrir les robinets | #spk2 spk1 : | #spk2 :</t>
  </si>
  <si>
    <t>#spk2 : et puis après il travail- | #spk2 spk3 : il retravaillait euh
ah oui | #spk3 : avec Marcel | #spk2 spk3 : oui | #spk2 : de Guillot Pelletier
qui nous avait dit 
ton grand-père il est mort hein</t>
  </si>
  <si>
    <t>#spk2 spk3 : tu te souviens hein ?</t>
  </si>
  <si>
    <t>#spk2 : oh oui ben il disait grand-père lui
mais comment il avait su que c'était notre euh de notre famille alors ça on a on s'est toujours demandé | #spk3 : oh ben on en avait | #spk3 spk2 : parlé à Alain puis il lui avait peut-ètre causé
ou Alain il lui avait peut-ètre dit oui | #spk1 : tiens on le voit plus au fait Marcel | #spk3 : si on l'avait vu un jour au coin du faubourg</t>
  </si>
  <si>
    <t>#spk3 spk2 : tu te rappelles pas ?</t>
  </si>
  <si>
    <t>#spk2 spk1 : tu sais qu'il doit commencer à vieillir
ah oui | #spk2 spk3 : cet animal-là 
oui il a pris euh je trouve qu'il a pris un coup de vieux là | #spk2 : parce qu'il était déjà pas jeune quand on sortait nous alors dis il a dix ans de plus maintenant | #spk1 : il est il est vraiment connu hein dans | #spk1 spk2 : bah dans tout Orléans
ah oui</t>
  </si>
  <si>
    <t>#spk2 : oh il a bien quarante-cinq ans tu sais 
moi je me rappelle qu'il avait des copains qui l'avaient fourré dans le coffre de la voiture pour l'emmener au bal hein | #spk2 spk3 : à Saint-Jean-de-Braye | #spk2 : il a été d'Orléans à Saint-Jean-de-Braye dans le coffre hein | #spk2 spk3 : oh attention hein | #spk2 : il s'est remis d'aller au bal</t>
  </si>
  <si>
    <t>#spk1 spk2 : ben qu'est-ce que je veux dire ? ma copine elle lui avait fait croire que</t>
  </si>
  <si>
    <t>#spk1 : un de ses copains avait reçu une boule de bowling sur la tète | #spk1 spk2 : et puis qu'il était à l'hôpital | #spk2 : une boule de bowling tu parles 
il aurait pas été à l'hôpital | #spk2 spk1 : il était empoché ? | #spk1 spk3 : il l'avait cru
oh ben il</t>
  </si>
  <si>
    <t>#spk2 : il s'est remis d'aller au bal | #spk1 spk2 : ben qu'est-ce que je veux dire ? ma copine elle lui avait fait croire que | #spk1 : un de ses copains avait reçu une boule de bowling sur la tète | #spk1 spk2 : et puis qu'il était à l'hôpital | #spk2 : une boule de bowling tu parles 
il aurait pas été à l'hôpital</t>
  </si>
  <si>
    <t>#spk2 spk1 : il était empoché ?</t>
  </si>
  <si>
    <t>#spk1 spk3 : il l'avait cru
oh ben il | #spk3 : il a une tète d'empoché | #spk2 : oh ben ça oui il est | #spk1 : oh remarque c'est un | #spk1 spk2 : remarque il est peut-ètre heureux comme ça
oh c'est un simple d'esprit</t>
  </si>
  <si>
    <t>#spk2 spk3 : mais il est gen-
il est simple parce que | #spk2 spk3 : il est gentil oui
oh oui il il est brave | #spk3 : il est simple | #spk2 : ah pour ça il est simple oui ça | #spk2 : mais bon c'est un pauvre gars c'est un</t>
  </si>
  <si>
    <t>#spk2 : un simple d'esprit qu'est-ce tu ? oh oui ben ça</t>
  </si>
  <si>
    <t>#spk2 spk1 : aïe aïe aïe alors
 | #spk2 : oh qu'est-ce qu'on a pu rire | #spk1 : | #spk2 : mon dieu mais on lui faisait faire
je dis regarde y a des trucs qui le faisaient zozoter pauvre vieux
puis en plus on était vache hein | #spk3 : oui</t>
  </si>
  <si>
    <t>#spk2 : oh qu'est-ce qu'on a pu rire | #spk1 : | #spk2 : mon dieu mais on lui faisait faire
je dis regarde y a des trucs qui le faisaient zozoter pauvre vieux
puis en plus on était vache hein | #spk3 : oui | #spk2 spk3 : on lançait toujours
tout le monde</t>
  </si>
  <si>
    <t>#spk2 : ? qu'on lui faisait dire</t>
  </si>
  <si>
    <t>#spk3 spk1 : | #spk2 : je te jure que ça postillonnait dur | #spk2 spk1 : | #spk2 : oh là là là là là là 
je suppose qu'il arrive toujours à à rentrer au bal sans payer | #spk1 : ah bon il paye pas ?</t>
  </si>
  <si>
    <t>#spk2 : parce que il euh il s'est fait enlever des dents alors il est resté un moment sans dents 
et puis après il a eu ses dentiers oh là là là là le chantier
mon dieu mon dieu 
où il est 
 ? qu'on lui faisait dire 
ben dis donc pour dire ça avec des dentiers toi | #spk3 spk1 : | #spk2 : je te jure que ça postillonnait dur | #spk2 spk1 : | #spk2 : oh là là là là là là 
je suppose qu'il arrive toujours à à rentrer au bal sans payer</t>
  </si>
  <si>
    <t>#spk1 : ah bon il paye pas ?</t>
  </si>
  <si>
    <t>#spk2 : oh ben dans notre temps il payait pas souvent | #spk1 : ben remarque c'est forcé il suit partout | #spk1 spk3 : tu sais
hm | #spk1 spk2 : ben oui
alors lui
oui | #spk1 : il doit dis il lui fait drôlement de la publicité</t>
  </si>
  <si>
    <t>#spk1 : alors ils partaient à la Roche Blanche à côté de Clermont-Ferrand
et puis maintenant ils vont je me rappelle mème pas l'adresse on nous a donné les petits papiers hier soir dans nos boîtes aux lettres
à cinq kilomètres
parce qu'en arrivant sur le lieu de camp dimanche
ils ont trouvé enfin euh je peut-ètre que j'exagère mais énormément de vipères
mais mon époux leur avait dit à la réunion à la maison mon époux qui connaît parfaitement l'Auvergne
avait dit si j'ai
peux me permettre de donner un petit entrefilet il avait dit à Philippe
surtout méfiez-vous des vipères
la preuve c'est que | #spk2 : au moins qu'ils aient leurs seringues prètes hein | #spk1 : oh oui parce que moi Hervé du coup dis tu sais je suis un peu refroidi
Hervé a horreur de ça 
alors tout à l'heure je devais aller avec lui acheter des bâtons de glace
j'ai dit écoute mon petit chou moi je peux pas y arriver ma pauvre femme de ménage doit ètre fatiguée
enfin en trois heures et demie ce matin elle a pas fait le travail représentant une heure
quand j'ai vu tout à l'heure mon coude
oh j'ai eu mon coup de dépression | #spk2 : et puis moi je viens vous déranger | #spk1 : mais non pas du tout non non j'ai fini vous savez j'ai une presse alors j'ai dit mon dieu pas d'affolement
j'ai dit à Hervé je vais venir faire ça avec moi mais ne me saoule pas
il est d'une exitation écoutez madame</t>
  </si>
  <si>
    <t>#spk2 : alors ils partent ce soir ?</t>
  </si>
  <si>
    <t>#spk1 : oh il dit quelle chance quel débarras quand tu vas plus m'avoir j'ai dit oui ah | #spk2 : | #spk1 : ah ça j'ai dit oui ça vraiment | #spk2 : si vous saviez que moi j'en ai une au camp de guides que j'ai reçu une lettre de la cheftaine ce matin que ça va pas du tout | #spk1 : laquelle ?</t>
  </si>
  <si>
    <t>#spk2 : alors ils partent ce soir ? | #spk1 : oh il dit quelle chance quel débarras quand tu vas plus m'avoir j'ai dit oui ah | #spk2 : | #spk1 : ah ça j'ai dit oui ça vraiment | #spk2 : si vous saviez que moi j'en ai une au camp de guides que j'ai reçu une lettre de la cheftaine ce matin que ça va pas du tout</t>
  </si>
  <si>
    <t>#spk1 : laquelle ?</t>
  </si>
  <si>
    <t>#spk2 : ben Isabelle | #spk1 : Isabelle
comment ça se fait ? | #spk2 : bah elle s'entend pas avec sa cheftaine ça c'est | #spk1 : aïe aïe aïe | #spk2 : et puis alors elle est partie en disant en pleurant moi la cheftaine je lui en ai parlé le matin avant de partir</t>
  </si>
  <si>
    <t>#spk2 : | #spk1 : ah ça j'ai dit oui ça vraiment | #spk2 : si vous saviez que moi j'en ai une au camp de guides que j'ai reçu une lettre de la cheftaine ce matin que ça va pas du tout | #spk1 : laquelle ? | #spk2 : ben Isabelle</t>
  </si>
  <si>
    <t>#spk1 : comment ça se fait ?</t>
  </si>
  <si>
    <t>#spk2 : bah elle s'entend pas avec sa cheftaine ça c'est | #spk1 : aïe aïe aïe | #spk2 : et puis alors elle est partie en disant en pleurant moi la cheftaine je lui en ai parlé le matin avant de partir | #spk2 spk1 : alors ça va pas du tout
oh ça c'est moche | #spk2 : alors j'ai appelé à midi au téléphone
et puis elles sont parties en excursion à Bourges
mon mari me dit bon puisque c'est ça il dit la cheftaine elle commence à nous faire suer euh tu prends la voiture et tu vas les chercher
eh ben il me dit tu vas les chercher</t>
  </si>
  <si>
    <t>#spk2 : non ce qu'il y a voyez que Bruno il a eu un chef euh rangers un moment
il était à la Source hein il faisait ses études
alors j'ai y avait un grè- une grève à la Source
je lui dis ben qu'est-ce que vous faites
ben alors il était absolument pas au courant il s'intéressait pas du tout à son milieu étudiant
il ne s'occupait que de ses scouts alors je me disais quand mème c'est c'est dommage ce garçon il est dans un milieu étudiant mais il est complètement coupé
il ne s'occupait que de ses scouts | #spk1 : eh oui | #spk2 : alors c'est c'est compliqué qu'est-ce que vous voulez
il était absolument pas au courant des autres choses
rien ne l'intéressait | #spk2 spk3 : oui alors là là il a il a tort parce que
il faisait ses études c'était tout ben oui mais l'autre était content de le trouver comme chef | #spk3 : je crois que c'est c'est difficile de
ouais
faudrait pas couper bien sûr parce que</t>
  </si>
  <si>
    <t>#spk2 : ils partent pour combien de temps quinze jours ?</t>
  </si>
  <si>
    <t>#spk1 : douze jours
oui il rentre le vingt-sept | #spk2 : et puis vous partez | #spk1 : Philippe a vraiment eu
du cran hein de tenir parce que vraiment ça a pas été sans embûches louper son bachot Jean qui lui file dans les doigts
pour une bagatelle mais c'est ce que disait le père NPERS et Philippe le disait
vraiment euh il avait préparé son coup il attendait l'amorce pour se débiner
alors Hervé faisait son procès en préparant 
 un des chefs qu'on a eu toute l'année qui à 
huit dix jours a dit je ne ferai pas le camp | #spk2 : hein hein ben ça c'est pas chic hein | #spk1 : non c'est pas chic hein
il voulait gagner de l'argent Philippe me dit l'autre chef il voulait absolument gagner de l'argent
pour partir en vacances sans doute
mais à ce moment-là qu'il dise à Pâques écoutez faut que ce soit net faut que ce soit droit
moi j'ai besoin d'eux
alors le pauvre père NPERS lui ça
il était anéanti
oh je dis vraiment Philippe on pourra le remercier chaleureusement parce que si il avait fait le mème coup de dire ça va bien moi aussi je m'en vais</t>
  </si>
  <si>
    <t>#spk2 : mais ce soir à neuf heures et demie je vais les voir ce soir partir
c'est-à -dire qu'avec le pont du quatorze juillet ils doivent pas avoir le droit de partir d'eux-mèmes
alors euh ils peuvent partir euh | #spk3 : ils partaient les autres années ils partaient en car de la 
et le car restait avec eux pendant toute la durée du camp ils faisaient mème des balades avec le car le chauffeur euh il emmenait sa femme et un enfant je crois
il vivait avec eux là -bas | #spk1 : ah ben ça c'était pas mal | #spk3 : oui c'était extraordinaire alors cette année
le chauffeur avait dit bon bah d'accord ce sera comme d'habitude
et je crois qu'il y a à peine huit ou dix jours qu'il a dit euh non je peux pas cette année enfin je sais pas ce qui s'est passé le chauff- il ne peut pas
euh donc le car peut pas aller les conduire alors c'était trop tard pour réserver des places de chemin de fer enfin ils ont des ennuis au dernier moment
et la personne qui me disait ça justement elle me disait et en plus je crois que il faut que ils changent de train la veille du départ
ce week-end prolongé là le quatorze juillet il y aura un monde fou
et ils étaient une trentaine | #spk1 : nous on n'aime pas qu'on ait des compagnons Jean-Pierre NPERS enfin des noms euh
qu'on a entendu cette année un peu si vous voulez au point de vue mouvement scout j'espère que ça va aller oh seigneur</t>
  </si>
  <si>
    <t>#spk1 spk3 : ils vont où là ils vont où ?</t>
  </si>
  <si>
    <t>#spk1 : ils vont
cinq kilomètres de la Roche Blanche
et c'est à dix kilomètres de Clermont | #spk3 : oui c'est au nord au sud 
 ?
nord sud est ouest vous savez pas ? | #spk3 : je pars à Clermont ou à dix kilomètres de Clermont là dans passer le week-end c'est pour ça | #spk5 : | #spk2 : à Chatrat Chatrat c'est le sud de
sud est
sur la route du Mont d'Or quoi</t>
  </si>
  <si>
    <t>#spk1 : ah ben ça c'était pas mal | #spk3 : oui c'était extraordinaire alors cette année
le chauffeur avait dit bon bah d'accord ce sera comme d'habitude
et je crois qu'il y a à peine huit ou dix jours qu'il a dit euh non je peux pas cette année enfin je sais pas ce qui s'est passé le chauff- il ne peut pas
euh donc le car peut pas aller les conduire alors c'était trop tard pour réserver des places de chemin de fer enfin ils ont des ennuis au dernier moment
et la personne qui me disait ça justement elle me disait et en plus je crois que il faut que ils changent de train la veille du départ
ce week-end prolongé là le quatorze juillet il y aura un monde fou
et ils étaient une trentaine | #spk1 : nous on n'aime pas qu'on ait des compagnons Jean-Pierre NPERS enfin des noms euh
qu'on a entendu cette année un peu si vous voulez au point de vue mouvement scout j'espère que ça va aller oh seigneur | #spk1 spk3 : moi 
ils vont où là ils vont où ? | #spk1 : ils vont
cinq kilomètres de la Roche Blanche
et c'est à dix kilomètres de Clermont</t>
  </si>
  <si>
    <t>#spk3 : ?</t>
  </si>
  <si>
    <t>#spk3 : je pars à Clermont ou à dix kilomètres de Clermont là dans passer le week-end c'est pour ça | #spk5 : | #spk2 : à Chatrat Chatrat c'est le sud de
sud est
sur la route du Mont d'Or quoi | #spk1 : alors c'est peut-ètre un peu dans ce coin
que je sais qu'ils seront
ils ont l'intention de faire le Mont d'Or de faire | #spk3 : l'ouest alors</t>
  </si>
  <si>
    <t>#spk3 : nord sud est ouest vous savez pas ?</t>
  </si>
  <si>
    <t>#spk3 : ah oui ça dépend | #spk2 : ah oui ma soeur me dit que là -bas il dévore
alors qu'ici pour le faire manger je peux vous dire que y a des jours faut s'y reprendre à deux fois | #spk1 : ben nous on part pas là hein on devait partir dix jours à côté d'Aix-les-Bains ben j'ai
y a rien de fait à la maison
l'installation du mazout on est encore en train il a fallu que je rouspette | #spk2 : madame NPERS ils viennent d'acheter leur maison | #spk3 : euh ici votre installation vous parlez de</t>
  </si>
  <si>
    <t>#spk1 spk3 : la maison d'Orléans ?</t>
  </si>
  <si>
    <t>#spk1 : et alors on veut que ça on voulait que ce soit fait y a
quinze jours qu'on a pris contact avec quelqu'un
la semaine dernière n'ayant pas vu ni dieu ni diable | #spk2 : c'est la mauvaise saison les vacances | #spk1 : oui mais enfin est-ce que ça les intéresse de faire une installation au mazout ou pas ? | #spk2 : vous savez je crois qu'il y a un problème de vacances | #spk1 : alors ils disent en septembre on pe- faut pas compter sur nous on peut rien faire
c'est en juillet qu'il faut que ça soit combiné
alors on lui avait dit ben venez avec votre collaborateur venez vo- nous faire un devis
vendredi dernier rien
je passe euh chez
chez lui puis je lui dis monsieur je me permets de revenir parce qu'écoutez
les jours passent et puis voilà que
ah oui ah mais vous
vous ètes bien pressée je lui dis écoutez monsieur la chaudière est foutue on va pas s'amuser à racheter une autre chaudière pour faire une installation au mazout l'an prochain
alors euh
ah ben il faudrait que je prenne rendez-vous avec vous</t>
  </si>
  <si>
    <t>#spk2 : madame NPERS ils viennent d'acheter leur maison | #spk3 : euh ici votre installation vous parlez de | #spk1 spk3 : ben oui
la maison d'Orléans ? | #spk1 : et alors on veut que ça on voulait que ce soit fait y a
quinze jours qu'on a pris contact avec quelqu'un
la semaine dernière n'ayant pas vu ni dieu ni diable | #spk2 : c'est la mauvaise saison les vacances</t>
  </si>
  <si>
    <t>#spk1 : oui mais enfin est-ce que ça les intéresse de faire une installation au mazout ou pas ?</t>
  </si>
  <si>
    <t>#spk2 : vous savez je crois qu'il y a un problème de vacances | #spk1 : alors ils disent en septembre on pe- faut pas compter sur nous on peut rien faire
c'est en juillet qu'il faut que ça soit combiné
alors on lui avait dit ben venez avec votre collaborateur venez vo- nous faire un devis
vendredi dernier rien
je passe euh chez
chez lui puis je lui dis monsieur je me permets de revenir parce qu'écoutez
les jours passent et puis voilà que
ah oui ah mais vous
vous ètes bien pressée je lui dis écoutez monsieur la chaudière est foutue on va pas s'amuser à racheter une autre chaudière pour faire une installation au mazout l'an prochain
alors euh
ah ben il faudrait que je prenne rendez-vous avec vous | #spk1 spk3 : je lui dis écoutez monsieur mon époux est venu vous voir
oh mais arrète | #spk1 : mais moi j'av- j'avais des yeux hein étonnés par le temps
la semaine dernière 
il nous avait promis le devis dans les quarantes-huit heures
vendredi dernier pas de devis 
bon
je retéléphone nous sommes quel jour ?
vendredi
mercredi j'attends le courrier de quatre heures
et jeudi
mon mon époux est pas content 
 fais-moi confiance attends
bon
alors je prends le téléphone
ah
on doit vous faire un devis ?
pour quoi madame ?
oh oh j'ai d- écoutez ah non je me suis contenue parce que j'ai dit mon dieu pas savoir ce que c'était
mais j'ai dit c'est bien moi 
 surtout que deux ou trois fois il m'a dit méfiez-vous vous savez | #spk3 : plutôt aller ailleurs ?</t>
  </si>
  <si>
    <t>#spk2 : c'est la mauvaise saison les vacances | #spk1 : oui mais enfin est-ce que ça les intéresse de faire une installation au mazout ou pas ? | #spk2 : vous savez je crois qu'il y a un problème de vacances | #spk1 : alors ils disent en septembre on pe- faut pas compter sur nous on peut rien faire
c'est en juillet qu'il faut que ça soit combiné
alors on lui avait dit ben venez avec votre collaborateur venez vo- nous faire un devis
vendredi dernier rien
je passe euh chez
chez lui puis je lui dis monsieur je me permets de revenir parce qu'écoutez
les jours passent et puis voilà que
ah oui ah mais vous
vous ètes bien pressée je lui dis écoutez monsieur la chaudière est foutue on va pas s'amuser à racheter une autre chaudière pour faire une installation au mazout l'an prochain
alors euh
ah ben il faudrait que je prenne rendez-vous avec vous | #spk1 spk3 : je lui dis écoutez monsieur mon époux est venu vous voir
oh mais arrète</t>
  </si>
  <si>
    <t>#spk1 : je retéléphone nous sommes quel jour ?</t>
  </si>
  <si>
    <t>#spk3 : plutôt aller ailleurs ? | #spk1 : oui bon alors entre temps je téléphone à 
 je lui dis écoutez monsieur ou ça vous intéresse ou 
 parce que je dis non on va pas insister plus
mais écoutez je trouve que plus de quinze jours pour obtenir un devis et une visite
ça me semble cons-
considérable
oh vous le prenez pas
oh ben au moment du quatorze juillet je lui dis je regrette nous nous absentons et nous vous voudrions prendre une décision avant
on est venu vous dire que j'annulais un départ avec trois de mes enfants
pour euh exprès ètre là et tout on reste enfermé à Orléans et puis on a
vraiment personne se dérange j'ai dit là vraiment on est déçu hein
alors oh je vous mets un votre devis demain soir
très bien on l'a eu le devis mais entre temps j'étais partie chercher quelqu'un d'autre
qui est venu aussi hier soir et qui nous donne un devis demain matin
ah j'ai dit zut | #spk3 : oui parce que | #spk1 : je m'en étais | #spk2 : votre maison elle est pas vieille pourtant pour avoir déjà des la chau- le chaudière de fichue</t>
  </si>
  <si>
    <t>#spk1 : on doit vous faire un devis ?</t>
  </si>
  <si>
    <t>#spk1 : pour quoi madame ?</t>
  </si>
  <si>
    <t>#spk1 : oui mais enfin est-ce que ça les intéresse de faire une installation au mazout ou pas ? | #spk2 : vous savez je crois qu'il y a un problème de vacances | #spk1 : alors ils disent en septembre on pe- faut pas compter sur nous on peut rien faire
c'est en juillet qu'il faut que ça soit combiné
alors on lui avait dit ben venez avec votre collaborateur venez vo- nous faire un devis
vendredi dernier rien
je passe euh chez
chez lui puis je lui dis monsieur je me permets de revenir parce qu'écoutez
les jours passent et puis voilà que
ah oui ah mais vous
vous ètes bien pressée je lui dis écoutez monsieur la chaudière est foutue on va pas s'amuser à racheter une autre chaudière pour faire une installation au mazout l'an prochain
alors euh
ah ben il faudrait que je prenne rendez-vous avec vous | #spk1 spk3 : je lui dis écoutez monsieur mon époux est venu vous voir
oh mais arrète | #spk1 : mais moi j'av- j'avais des yeux hein étonnés par le temps
la semaine dernière 
il nous avait promis le devis dans les quarantes-huit heures
vendredi dernier pas de devis 
bon
je retéléphone nous sommes quel jour ?
vendredi
mercredi j'attends le courrier de quatre heures
et jeudi
mon mon époux est pas content 
 fais-moi confiance attends
bon
alors je prends le téléphone
ah
on doit vous faire un devis ?
pour quoi madame ?
oh oh j'ai d- écoutez ah non je me suis contenue parce que j'ai dit mon dieu pas savoir ce que c'était
mais j'ai dit c'est bien moi 
 surtout que deux ou trois fois il m'a dit méfiez-vous vous savez</t>
  </si>
  <si>
    <t>#spk3 : plutôt aller ailleurs ?</t>
  </si>
  <si>
    <t>#spk1 : oui bon alors entre temps je téléphone à 
 je lui dis écoutez monsieur ou ça vous intéresse ou 
 parce que je dis non on va pas insister plus
mais écoutez je trouve que plus de quinze jours pour obtenir un devis et une visite
ça me semble cons-
considérable
oh vous le prenez pas
oh ben au moment du quatorze juillet je lui dis je regrette nous nous absentons et nous vous voudrions prendre une décision avant
on est venu vous dire que j'annulais un départ avec trois de mes enfants
pour euh exprès ètre là et tout on reste enfermé à Orléans et puis on a
vraiment personne se dérange j'ai dit là vraiment on est déçu hein
alors oh je vous mets un votre devis demain soir
très bien on l'a eu le devis mais entre temps j'étais partie chercher quelqu'un d'autre
qui est venu aussi hier soir et qui nous donne un devis demain matin
ah j'ai dit zut | #spk3 : oui parce que | #spk1 : je m'en étais | #spk2 : votre maison elle est pas vieille pourtant pour avoir déjà des la chau- le chaudière de fichue | #spk3 : vous savez les chaudières ne durent pas</t>
  </si>
  <si>
    <t>#spk2 : y avait eu des bombes dans ce coin-là | #spk3 : sûrement oui | #spk2 : c'est ça oui
c'est une rue Emile | #spk1 spk2 : rue Eugène Fousset
Eugène Fousset | #spk2 : je ne me souvenais plus de la rue</t>
  </si>
  <si>
    <t>#spk3 : Eugène ?</t>
  </si>
  <si>
    <t>#spk1 : Eugène Fousset
la rue
après la rue Ladureau | #spk2 spk1 : dans la rue 
la rue Pasteur | #spk3 : hm d'accord | #spk2 : elle tourne dans la rue de la Bourrie ? | #spk1 spk2 : oui 
il me semble qu'après elle tourne</t>
  </si>
  <si>
    <t>#spk2 : je ne me souvenais plus de la rue | #spk3 : Eugène ? | #spk1 : Eugène Fousset
la rue
après la rue Ladureau | #spk2 spk1 : dans la rue 
la rue Pasteur | #spk3 : hm d'accord</t>
  </si>
  <si>
    <t>#spk2 : elle tourne dans la rue de la Bourrie ?</t>
  </si>
  <si>
    <t>#spk1 spk2 : oui 
il me semble qu'après elle tourne | #spk1 : elle fait un
mais alors je me dis zut c'est vrai avec les enfants déjà enfin si je peux les envoyer à la piscine à peu près tous les jours ça compensera un peu | #spk3 : alors à cause de ça vous partez pas ? | #spk1 : oh ben non ça c- madame alors on reviendra je reviens je pensais revenir le vingt-six pour accueillir Hervé le vingt-sept
y aura rien de fait
ou alors c'est mon époux qui va y passer
la moitié de ses nuits pour le faire
comme au point de vue
travail professionnel
il est en ce moment surchargé sur les routes toutes les usines
l'année dernière il avait eu un mois de juillet calme
cette année c'est pas comme ça
là il m'a téléphoné à onze heures et demie en me disant m'attends pas
j'ai un gros problème je rentre pas euh
alors je dis il va se taper je le connais trop il va se taper de travailler la moitié de ses nuits pour que ça soit fait avant qu'on parte en vacances
si on est là vous comprenez c- | #spk2 : y en a pas pour y en a peut-ètre pas pour tellement longtemps à travailler c'est le jour où ils s'y mettront</t>
  </si>
  <si>
    <t>#spk2 spk1 : dans la rue 
la rue Pasteur | #spk3 : hm d'accord | #spk2 : elle tourne dans la rue de la Bourrie ? | #spk1 spk2 : oui 
il me semble qu'après elle tourne | #spk1 : elle fait un
mais alors je me dis zut c'est vrai avec les enfants déjà enfin si je peux les envoyer à la piscine à peu près tous les jours ça compensera un peu</t>
  </si>
  <si>
    <t>#spk3 : alors à cause de ça vous partez pas ?</t>
  </si>
  <si>
    <t>#spk1 : oh ben non ça c- madame alors on reviendra je reviens je pensais revenir le vingt-six pour accueillir Hervé le vingt-sept
y aura rien de fait
ou alors c'est mon époux qui va y passer
la moitié de ses nuits pour le faire
comme au point de vue
travail professionnel
il est en ce moment surchargé sur les routes toutes les usines
l'année dernière il avait eu un mois de juillet calme
cette année c'est pas comme ça
là il m'a téléphoné à onze heures et demie en me disant m'attends pas
j'ai un gros problème je rentre pas euh
alors je dis il va se taper je le connais trop il va se taper de travailler la moitié de ses nuits pour que ça soit fait avant qu'on parte en vacances
si on est là vous comprenez c- | #spk2 : y en a pas pour y en a peut-ètre pas pour tellement longtemps à travailler c'est le jour où ils s'y mettront | #spk1 : le plus gros ce
qui sera à faire c'est euh
ils sont obligés de me faire une cuve sur place | #spk3 : ah oui c'est sûr | #spk2 spk1 : vous la mettez où vous la mettez où votre cuve ?
et mon époux il en est pas en bas là près du charbon en</t>
  </si>
  <si>
    <t>#spk3 : alors à cause de ça vous partez pas ? | #spk1 : oh ben non ça c- madame alors on reviendra je reviens je pensais revenir le vingt-six pour accueillir Hervé le vingt-sept
y aura rien de fait
ou alors c'est mon époux qui va y passer
la moitié de ses nuits pour le faire
comme au point de vue
travail professionnel
il est en ce moment surchargé sur les routes toutes les usines
l'année dernière il avait eu un mois de juillet calme
cette année c'est pas comme ça
là il m'a téléphoné à onze heures et demie en me disant m'attends pas
j'ai un gros problème je rentre pas euh
alors je dis il va se taper je le connais trop il va se taper de travailler la moitié de ses nuits pour que ça soit fait avant qu'on parte en vacances
si on est là vous comprenez c- | #spk2 : y en a pas pour y en a peut-ètre pas pour tellement longtemps à travailler c'est le jour où ils s'y mettront | #spk1 : le plus gros ce
qui sera à faire c'est euh
ils sont obligés de me faire une cuve sur place | #spk3 : ah oui c'est sûr</t>
  </si>
  <si>
    <t>#spk2 spk1 : vous la mettez où vous la mettez où votre cuve ?</t>
  </si>
  <si>
    <t>#spk1 : mais mon époux là était pas tout à fait convaincu qu'il fallait mettre une cuve euh
il dit que ça ca bien personne n'est occupé de nous
je vais chercher trois cuves moi je vais les c-
les
enfin
qu'il y ait un système de raccords
et puis tu vas voir ça si je vais faire mon installation oh je le vois trop | #spk2 : monsieur NPERS est très bricoleur | #spk3 : ah bon ? | #spk1 : oui mais alors à ce il tiendra pas le coup | #spk2 : oui mais elle peut pas on peut pas tout faire</t>
  </si>
  <si>
    <t>#spk1 : oui mais alors à ce il tiendra pas le coup | #spk2 : oui mais elle peut pas on peut pas tout faire | #spk1 : mais non c-
je vois bien au Havre comment il avait voulu faire oh non
sur le port de jour et de nuit dès qu'il avait un moment il retournait à la maison
pour avancer les travaux et tout ça | #spk2 : monsieur NPERS au Havre qu'est-ce qu'il faisait | #spk1 : c'est ingénieur sur le port du Havre
toutes les installations
vérifications réparations c'était sa passion hein</t>
  </si>
  <si>
    <t>#spk2 : non ?</t>
  </si>
  <si>
    <t>#spk1 : il partait faire tous les essais en mer
et il a renavigué nos deux dernières années c'est un marin | #spk2 : c'est pour ça que père Besançon on a dîné chez j'ai dîné j'ai madame NPERS
on pensait un camp d'adolescents
sur les canaux de 
de France
ah ils disaient les images de la France pleins les canaux
et c'est vrai que ça doit t'intéresser | #spk1 : ah ben mais nous on serait disposé à le faire hein | #spk2 : alors il dit monsieur NPERS aux machines euh | #spk2 spk1 : oh il est
puis alors là il a pas 
 il était peut-ètre mécanicien</t>
  </si>
  <si>
    <t>#spk2 spk1 : oh il est
puis alors là il a pas 
 il était peut-ètre mécanicien | #spk1 : et ça vraiment le commandant descendait et il disait hein vous ètes là -haut il disait je sais bien
et que si vous si moi je partais vous pourriez toujours vous dépatouiller avec votre bateau | #spk2 spk1 : | #spk5 : c'est Philippe | #spk3 : ah c'est Philippe</t>
  </si>
  <si>
    <t>#spk2 : tu t'en souviens de Marie-Agnès ?</t>
  </si>
  <si>
    <t>#spk6 : comment ? | #spk2 : connait déjà Marie-Agnès ? | #spk6 spk2 : Philippe NPERS
c'est Philippe NPERS | #spk6 : bonjour madame | #spk3 : bonjour</t>
  </si>
  <si>
    <t>#spk1 : et ça vraiment le commandant descendait et il disait hein vous ètes là -haut il disait je sais bien
et que si vous si moi je partais vous pourriez toujours vous dépatouiller avec votre bateau | #spk2 spk1 : | #spk5 : c'est Philippe | #spk3 : ah c'est Philippe | #spk2 : j'ai une petite là 
tu t'en souviens de Marie-Agnès ?</t>
  </si>
  <si>
    <t>#spk6 : comment ?</t>
  </si>
  <si>
    <t>#spk2 : connait déjà Marie-Agnès ? | #spk6 spk2 : Philippe NPERS
c'est Philippe NPERS | #spk6 : bonjour madame | #spk3 : bonjour | #spk6 : ah Thierry</t>
  </si>
  <si>
    <t>#spk2 spk1 : | #spk5 : c'est Philippe | #spk3 : ah c'est Philippe | #spk2 : j'ai une petite là 
tu t'en souviens de Marie-Agnès ? | #spk6 : comment ?</t>
  </si>
  <si>
    <t>#spk2 : connait déjà Marie-Agnès ?</t>
  </si>
  <si>
    <t>#spk6 spk2 : Philippe NPERS
c'est Philippe NPERS | #spk6 : bonjour madame | #spk3 : bonjour | #spk6 : ah Thierry | #spk7 : bonjour madame</t>
  </si>
  <si>
    <t>#spk6 : ah Thierry | #spk7 : bonjour madame | #spk2 : rebonjour Philippe
madame NPERS
Thierry 
Thierry
mes garçons vire mon micro là là 
Marie-Agnès NPERS | #spk6 spk2 : bon ben sers-toi parce que après y en aura plus après
vous allez goûter dehors hein | #spk2 : vous allez goûter dehors</t>
  </si>
  <si>
    <t>#spk3 : ça ça tourne toujours vous ètes bien sûre ?</t>
  </si>
  <si>
    <t>#spk2 : ben oui | #spk1 : ah ah faut parler de l'école de voile ça c'est passionant
eh oui le père Besançon
hein
il est
il a un tempéramment qu'on suit beaucoup parce qu'on est un peu comme lui
il se voyait déjà dans cette embarquation | #spk2 : ah ben oui il nous en parlait l'autre jour et il me dit | #spk1 : moi on m'a dit mettons ça sur pied | #spk2 : on pense qu'il est</t>
  </si>
  <si>
    <t>#spk3 : oui je sais je | #spk2 : et alors il fait la colonie de 
 euh | #spk3 : ah c'est pour ça | #spk2 : le mois de août alors Jean-Baptiste va à une colonie au mois d'août
alors justement l'autre jour il était là puis il me disait à la colonie j'ai envie de faire euh Jean-Baptiste est à ce moment-là 
euh un camp pendant trois jours avec les les plus grands euh 
découverte de la nature il partirait avec un moniteur enfin il pense en l'occurence que moniteur | #spk1 spk2 : Régis c'est un curé 
 et Jean-Baptiste me dit oh là là</t>
  </si>
  <si>
    <t>#spk2 : et Jean-Baptiste était très emballé puis tout d'un coup le père Besançon me dit il a quel âge Jean-Baptiste ?</t>
  </si>
  <si>
    <t>#spk3 : oh ben douze treize ans ça va | #spk2 : oh oui
non et puis en plus de ça c'est vrai il est qu'avec des garçons de douze ans et puis physiquement il est quand mème grand on croirait pas qu'il a que qu'il a pas douze ans Jean-Baptiste | #spk1 : quand est ce qu'il aura douze ans ? | #spk2 : au mois de novembre | #spk3 : ah oui</t>
  </si>
  <si>
    <t>#spk2 : le mois de août alors Jean-Baptiste va à une colonie au mois d'août
alors justement l'autre jour il était là puis il me disait à la colonie j'ai envie de faire euh Jean-Baptiste est à ce moment-là 
euh un camp pendant trois jours avec les les plus grands euh 
découverte de la nature il partirait avec un moniteur enfin il pense en l'occurence que moniteur | #spk1 spk2 : Régis c'est un curé 
 et Jean-Baptiste me dit oh là là | #spk2 : après le départ de Pierre il me dit oh dit donc il me dit ce que ça me plait ce que Pierre nous a dit ce que ça me plait mais il me dit tu sais il faudrait qu'il fasse un questionnaire très précis
alors il me dit Pierre 
 écoute Jean-Baptiste m'a dit qu'il faudrait que tu fasses quelque chose de très précis
il me dit oh il me dit ah il me dit arrète va falloir que je vois ça que je mette ça sur pied
et Jean-Baptiste était très emballé puis tout d'un coup le père Besançon me dit il a quel âge Jean-Baptiste ?
je dis écoute il a pas douze ans
je dis tu l'as sans doute vu plus vieux que ça je dis ça va ètre un petit peu ennuyeux maintenant que tu lui as fait miroiter
alors qu'il me dit ben c'est parce que sur les papiers j'ai mis pour les douze treize ans euh un duvet puis alors qu'il amène son duvet son matériel | #spk3 : oh ben douze treize ans ça va | #spk2 : oh oui
non et puis en plus de ça c'est vrai il est qu'avec des garçons de douze ans et puis physiquement il est quand mème grand on croirait pas qu'il a que qu'il a pas douze ans Jean-Baptiste</t>
  </si>
  <si>
    <t>#spk1 : quand est ce qu'il aura douze ans ?</t>
  </si>
  <si>
    <t>#spk2 : au mois de novembre | #spk3 : ah oui | #spk7 : c'est le petit colosse de la famille | #spk2 : c'est le petit le plus haut sur pattes
de la famille | #spk1 : ça Benoît ressemble à</t>
  </si>
  <si>
    <t>#spk1 : tu trouves pas qu'il te | #spk2 : oh oui | #spk2 : alors Régis | #spk5 : oui et Lucas | #spk3 spk5 : ce qu'on a vu à ce qu'on a vu</t>
  </si>
  <si>
    <t>#spk1 : mais qu'est-ce que vous en faites de cette bète ?</t>
  </si>
  <si>
    <t>#spk5 : ils vont la laisser crever | #spk1 : oh ben non | #spk7 : ils ils attendent le retour de Jean-Baptiste | #spk5 : mais faudrait de
si vous voulez la | #spk1 : faut que Régis aille la soigner</t>
  </si>
  <si>
    <t>#spk2 : oui c'est ça oui les miens ils faisaient ça un coton avec de l'éther | #spk5 : je j'ai donc pas d'éther | #spk2 : oh | #spk2 : mais les bètes et puis les arbres et tout hein | #spk1 spk2 : oh ben quand son père va voir ça
 vigne vierge</t>
  </si>
  <si>
    <t>#spk2 : la vigne vierge c'est quoi ?</t>
  </si>
  <si>
    <t>#spk1 : c'est l'empélopsys | #spk2 : comment ? | #spk5 : empélopsys | #spk1 : empélopsys | #spk2 : alors mon mari dit regarde la vigne vierge 
 c'est pas comme ça c'est
on se rappelait plus</t>
  </si>
  <si>
    <t>#spk2 : oh | #spk2 : mais les bètes et puis les arbres et tout hein | #spk1 spk2 : oh ben quand son père va voir ça
 vigne vierge | #spk2 : la vigne vierge c'est quoi ? | #spk1 : c'est l'empélopsys</t>
  </si>
  <si>
    <t>#spk2 : comment ?</t>
  </si>
  <si>
    <t>#spk5 : empélopsys | #spk1 : empélopsys | #spk2 : alors mon mari dit regarde la vigne vierge 
 c'est pas comme ça c'est
on se rappelait plus | #spk3 : empélopsys | #spk1 : c'est oui c'est l'empélopsys</t>
  </si>
  <si>
    <t>#spk2 spk3 : c'est pas monsieur NPERS qu'il sait tout ça ?</t>
  </si>
  <si>
    <t>#spk1 : il adore la nature mon époux dans les bois je le vois pas | #spk1 spk5 : il est avec tout ses 
 je fais tous les 
 c'est extraordinaire
maman | #spk1 : on voit le patois et mon époux ils ont entendu un chant
il y a des traces chut
bougeons pas elles sont toutes fraîches et | #spk5 spk2 : maman 
 l'empélopsys faut pas l- maman | #spk1 : sur un porteur photographique</t>
  </si>
  <si>
    <t>#spk5 spk2 : maman 
 l'empélopsys faut pas l- maman | #spk1 : sur un porteur photographique | #spk5 : maman l'empélopsys faut pas le laisser grimper sur les toits | #spk1 : non mais sur les murs ça n'a aucun inconvénient | #spk1 spk5 : tandis que la vigne vierge la vigne vierge oh oui
ça détruit ça détruit les toits</t>
  </si>
  <si>
    <t>#spk3 : alors qu'est-ce qu'elle est la différence entre la vigne vierge et le &amp;pélopsys ?</t>
  </si>
  <si>
    <t>#spk1 : empélopsys | #spk3 : empélopsys | #spk5 : ben l'empélopsys
 c'est avec des bambous 
c'est avec des bambous que ça s'accroche l'empélopsys | #spk1 : l'empélopsys 
 aux murs à ventouse
 ça n'abîme pas tandis que la vigne vierge | #spk3 : ne s'accroche pas ?</t>
  </si>
  <si>
    <t>#spk3 : alors qu'est-ce qu'elle est la différence entre la vigne vierge et le &amp;pélopsys ? | #spk1 : empélopsys | #spk3 : empélopsys | #spk5 : ben l'empélopsys
 c'est avec des bambous 
c'est avec des bambous que ça s'accroche l'empélopsys | #spk1 : l'empélopsys 
 aux murs à ventouse
 ça n'abîme pas tandis que la vigne vierge</t>
  </si>
  <si>
    <t>#spk3 : ne s'accroche pas ?</t>
  </si>
  <si>
    <t>#spk1 : oh oui mais plus clair
les feuilles de vignes vierge sont beaucoup plus foncées | #spk2 : Régis 
 Marie-Agnès va vous donner un morceau de pain si vous avez faim et puis vous reviendrez manger des petits gâteaux après
 cette petite-là la petite NPERS vous ne connaissez pas sa maman qui est paralysée 
 sa mère qui a eu la polio il y a dix ans
et alors euh ses parents partaient en vacances ils la laissaient toute seule chez elle pendant quatre jours
toute seule cette petite-là | #spk3 : dans une maison ? | #spk2 : dans une maison
mon beau-père est très très bien avec eux c'est le parrain de la
c'est le parrain de la
de du second
entendant ça il me dit écoute moi je veux pas de ça 
 moi je veux pas de ça 
alors il me téléphone il me dit est-ce que tu veux prendre Marie-Agnès oui je veux bien mais je dis ni Isabelle ni Jean-Baptiste parce que 
hein alors finalement euh
cette gosse-là vous vous rendez compte du travail qu'elle fait chez elle il y a pas de femme de ménage en ce moment
c'est l'aînée de cinq enfants
elle va en classe
elle fait le repassage
elle fait les courses
elle fait le ménage elle fait tout alors finalement | #spk1 : moi je l'admire</t>
  </si>
  <si>
    <t>#spk5 : ben l'empélopsys
 c'est avec des bambous 
c'est avec des bambous que ça s'accroche l'empélopsys | #spk1 : l'empélopsys 
 aux murs à ventouse
 ça n'abîme pas tandis que la vigne vierge | #spk3 : ne s'accroche pas ? | #spk1 : oh oui mais plus clair
les feuilles de vignes vierge sont beaucoup plus foncées | #spk2 : Régis 
 Marie-Agnès va vous donner un morceau de pain si vous avez faim et puis vous reviendrez manger des petits gâteaux après
 cette petite-là la petite NPERS vous ne connaissez pas sa maman qui est paralysée 
 sa mère qui a eu la polio il y a dix ans
et alors euh ses parents partaient en vacances ils la laissaient toute seule chez elle pendant quatre jours
toute seule cette petite-là</t>
  </si>
  <si>
    <t>#spk3 : dans une maison ?</t>
  </si>
  <si>
    <t>#spk2 : dans une maison
mon beau-père est très très bien avec eux c'est le parrain de la
c'est le parrain de la
de du second
entendant ça il me dit écoute moi je veux pas de ça 
 moi je veux pas de ça 
alors il me téléphone il me dit est-ce que tu veux prendre Marie-Agnès oui je veux bien mais je dis ni Isabelle ni Jean-Baptiste parce que 
hein alors finalement euh
cette gosse-là vous vous rendez compte du travail qu'elle fait chez elle il y a pas de femme de ménage en ce moment
c'est l'aînée de cinq enfants
elle va en classe
elle fait le repassage
elle fait les courses
elle fait le ménage elle fait tout alors finalement | #spk1 : moi je l'admire | #spk2 : ses parents n'étaient pas encore partis
et ma belle-mère me dit vous savez pas Marie-Agnès oui ils sont pas partis mais je crois bien que ça lui aurait fait des vacances
à cette enfant de venir chez nous
alors j'ai retéléphoné en disant écoutez moi je veux pas insister mais enfin si Marie-Agnès ça l'amuse de venir à la maison bien que vous soyez encore sur Orléans eh ben elle a qu'à venir
alors finalement je l'ai depuis trois quatre jours | #spk1 : mais pourquoi on la laisserait | #spk2 : ben parce que ses parents partaient en vacances du côté de Limoges
hier ils partaient samedi à Royan avec un de ses oncles
qui n'a pas sa femme actuellement qui est déjà partie à Royan
donc euh elle avait quatre cinq jours à attendre avant vous comprenez
elle est gentille comme tout vous savez</t>
  </si>
  <si>
    <t>#spk2 spk3 : c'est l'aînée ?</t>
  </si>
  <si>
    <t>#spk2 : l'aînée
écoutez elle a quatorze ans et quatorze ans treize ans douze ans onze ans
elle a eu la polio à ce moment-là pénard | #spk3 : c'est je pense que c'est madame NPERS qui m'en a parlé | #spk2 : oh oui certainement moi je la voyais je voyais madame NPERS | #spk1 : mais elle sait pas
mais il y a deux ménages NPERS | #spk2 spk1 : y a deux ménages oui y a deux pères
parce qu'on est quand nous sommes arrivés</t>
  </si>
  <si>
    <t>#spk2 : oh oui certainement moi je la voyais je voyais madame NPERS | #spk1 : mais elle sait pas
mais il y a deux ménages NPERS | #spk2 spk1 : y a deux ménages oui y a deux pères
parce qu'on est quand nous sommes arrivés | #spk1 spk2 : y a trois ans trois ans et demi à Orléans s'il vous plaît
vous voulez du jus de raisin ou du 
 je sais pas quoi là | #spk1 : alors peut-ètre ça
et 
on est allé dans dans les agences pour trouver un logement on est tombé
sur un monsieur NPERS mais lequel j'en sais rien moi qui nous a raconté toute sa vie</t>
  </si>
  <si>
    <t>#spk1 : j'en sais rien | #spk3 : il est bavard | #spk1 : on avait l'impression que le ménage foirait complètement | #spk2 : ben c'est-à -dire que euh | #spk1 : c'est ce que comme il nous a présenté les choses
on les connai- on le connaissait ni d'Eve ni d'Adam
il venait de
oh c'est pas elle c'était c'est pas ça
c'est l'autre qui venait
sa fille aînée venait de faire une profession ses voeux perpétuels</t>
  </si>
  <si>
    <t>#spk3 : avant l'accouchement euh
sans sel euh
oh là là je m'en rapelle toujours du potage c'est pour ça
la viande ça passe encore | #spk2 : la viande ça passe | #spk3 : les choses qui ont du goût bon ben ça va | #spk2 : votre fils il est revenu de Besançon de je ne sais où | #spk3 : non</t>
  </si>
  <si>
    <t>#spk2 : là non ?</t>
  </si>
  <si>
    <t>#spk3 : je pense qu'il va rentrer ce soir ou demain je ne sais pas
je sais pas dans quel état il va arriver | #spk2 : le fils de madame 
 il travaille aux abattoirs | #spk2 : oui | #spk3 : pendant ses vacances hein ils sont venus à ce moment là au mois de juillet
il va avoir de l'argent toujours pareil | #spk1 : c'est l'éternel problème</t>
  </si>
  <si>
    <t>#spk1 : c'est l'éternel problème | #spk3 : alors il a
il avait vu sur le journal une annonce
on demande manoeuvre d'abattoirs
il lit ça alors que son père lui avait trouvé une place aux Galleries où je pense que
je sais pas ce qu'il aurait pu faire manutentionaire | #spk2 : aux Galleries il aurait rempli les rayons | #spk1 : rempli les rayons descendu les | #spk3 : non non c'est 
 là -bas au service euh</t>
  </si>
  <si>
    <t>#spk1 : oh ben c'est au dépôt ?</t>
  </si>
  <si>
    <t>#spk3 : au dépôt-là | #spk1 : ça a l'air très décontracté nous y sommes allés pour la première fois | #spk3 : ah bon | #spk3 spk1 : alors je sais pas 
cette semaine | #spk3 : oui mais il gagnait trois fois rien
en plus il a pas dix-huit ans</t>
  </si>
  <si>
    <t>#spk2 : je peux pas avoir un paquet de petits gâteaux à la maison | #spk3 : oh vous savez y a pas que chez vous hein | #spk2 : alors quand ils sont à la cave | #spk1 : vous savez j'en achète euh bien moins hein
je fais moins de provisions
mais là ils sont plus gentils
mais il y a eu c'était mon Hervé il me piquait dans les
placards j'ai dit Hervé c'est pas le fait de piquer
qu'est-ce que tu veux on a des tu as des parents rabat-joie mais demander | #spk3 : demander</t>
  </si>
  <si>
    <t>#spk1 : est-ce qu'on a raison de tenir pour certaines choses ou est-ce qu'il faut tout lâcher ?</t>
  </si>
  <si>
    <t>#spk3 : ils avaient le chic je trouve c'était moi ça m'est arrivé plusieurs fois comme ça
je je regardais euh j'ai toujours fait une provision de petits gâteaux des choses comme ça
mes paquets bon ben ça va
mais un jour je me suis lassée de regarder
j'ai tiré un paquet ils étaient vides tous mes paquets étaient vides ils étaient en place bien | #spk1 spk2 : il me les ouvre pas | #spk2 : tout à l'heure à deux heures et demie j'avais ces petits ces paquets de petits gâteaux sur la table de la cuisine il me dit j'ouvre les petits gâteaux j'ai dit bonhomme ne l'ouvre pas tu vas les manger
alors tu me les laisses ouvrir tout à l'heure s'il te plait je te défends de les ouvrir
mais je pourrais quelqu'un vient l'après-midi je peux laisser l'assiette
je suis sûre que les garçons en les deux garçons et hop
alors Benoît maintenant c'est les tomates dans le frigidaire | #spk3 : ah | #spk2 : j'ouvre le frigidaire en ce moment il
enfin j'achète toutes mes tomates au marché
 à deux heures</t>
  </si>
  <si>
    <t>#spk7 : qu'est-ce tu veux ?</t>
  </si>
  <si>
    <t>#spk1 : mais là il prend quand mème sur lui
puis alors c'est comme pareil il met le nez dans le frigidaire
il prend des boissons fraîches et il les remettait pas
mon mari | #spk2 : | #spk1 : ah ben on les a laissé huit jours 
huit jours à l'eau huit jours | #spk3 spk1 : | #spk1 : de l'eau</t>
  </si>
  <si>
    <t>#spk3 : oui et puis alors puis c'est ça 
 vous savez ils ont envie de telle chose ils le prennent et puis | #spk2 : non | #spk1 : voyez on a acheté 
des petites bouteilles euh
chez Francis | #spk2 : de | #spk1 : qui remplaçaient les Pampas</t>
  </si>
  <si>
    <t>#spk2 : qu'est-ce que tu veux du jus de raisin ?</t>
  </si>
  <si>
    <t>#spk1 : tu tu pourrais dire à Bruno
allez chercher Bruno mon Bruno a eu un coup de panique
je crois qu'on veut | #spk2 : euh pourquoi donc | #spk1 : ben je lui ai dit pourquoi madame NPERS t'attend
elle est allée dans sa chambre | #spk2 : vous voulez lui téléphoner de venir ? | #spk1 : oui</t>
  </si>
  <si>
    <t>#spk1 : qui remplaçaient les Pampas | #spk2 : qu'est-ce que tu veux du jus de raisin ? | #spk1 : tu tu pourrais dire à Bruno
allez chercher Bruno mon Bruno a eu un coup de panique
je crois qu'on veut | #spk2 : euh pourquoi donc | #spk1 : ben je lui ai dit pourquoi madame NPERS t'attend
elle est allée dans sa chambre</t>
  </si>
  <si>
    <t>#spk2 : vous voulez lui téléphoner de venir ?</t>
  </si>
  <si>
    <t>#spk1 : oui | #spk5 : oui | #spk2 : du jus de raisin ? | #spk1 : tu vas lui dire que tu as vu une bète extraordinaire | #spk5 spk2 : j'en voyais plein au Havre on en avait plein dans le jardin</t>
  </si>
  <si>
    <t>#spk2 : euh pourquoi donc | #spk1 : ben je lui ai dit pourquoi madame NPERS t'attend
elle est allée dans sa chambre | #spk2 : vous voulez lui téléphoner de venir ? | #spk1 : oui | #spk5 : oui</t>
  </si>
  <si>
    <t>#spk2 : du jus de raisin ?</t>
  </si>
  <si>
    <t>#spk1 : tu vas lui dire que tu as vu une bète extraordinaire | #spk5 spk2 : j'en voyais plein au Havre on en avait plein dans le jardin | #spk3 : pourquoi ici on en voit pas c'est vrai que | #spk2 : bon alors Régis tu téléphones à ton frère qu'il vienne
on va pas le laisser tout seul ce pauvre garçon quand mème
hein | #spk1 : demande-lui si Hervé
ben va le chercher</t>
  </si>
  <si>
    <t>#spk2 : bon alors Régis tu téléphones à ton frère qu'il vienne
on va pas le laisser tout seul ce pauvre garçon quand mème
hein | #spk1 : demande-lui si Hervé
ben va le chercher | #spk5 : flémard | #spk1 : demande-lui si Hervé a fini ses achats | #spk5 : oui</t>
  </si>
  <si>
    <t>#spk3 : combien de garçons vous avez vous ?</t>
  </si>
  <si>
    <t>#spk1 : quatre | #spk3 : pas de filles ? | #spk1 : j'en voudrais une toute faite maintenant de seize dix sept ans | #spk3 : ah oui ce serait pas mal | #spk1 : quoi que ça j'exige
dites cinq hommes à la maison
je serais vraiment</t>
  </si>
  <si>
    <t>#spk5 : flémard | #spk1 : demande-lui si Hervé a fini ses achats | #spk5 : oui | #spk3 : combien de garçons vous avez vous ? | #spk1 : quatre</t>
  </si>
  <si>
    <t>#spk3 : pas de filles ?</t>
  </si>
  <si>
    <t>#spk1 : j'en voudrais une toute faite maintenant de seize dix sept ans | #spk3 : ah oui ce serait pas mal | #spk1 : quoi que ça j'exige
dites cinq hommes à la maison
je serais vraiment | #spk2 : Marie-Agnès elle sait presque ce que c'est hein avec quatre frères elle aussi | #spk1 : quatre frères ?</t>
  </si>
  <si>
    <t>#spk3 : pas de filles ? | #spk1 : j'en voudrais une toute faite maintenant de seize dix sept ans | #spk3 : ah oui ce serait pas mal | #spk1 : quoi que ça j'exige
dites cinq hommes à la maison
je serais vraiment | #spk2 : Marie-Agnès elle sait presque ce que c'est hein avec quatre frères elle aussi</t>
  </si>
  <si>
    <t>#spk1 : quatre frères ?</t>
  </si>
  <si>
    <t>#spk2 : oui c'est la seule fille
y a quatre frères derrière elle | #spk1 : ils sont raisonables ? | #spk2 : ils vous aident un petit peu à la maison | #spk1 : qu'il ferme à clé hein qu'il prenne les clés hein | #spk2 : ah mais vous savez nous on avait</t>
  </si>
  <si>
    <t>#spk3 : ah oui ce serait pas mal | #spk1 : quoi que ça j'exige
dites cinq hommes à la maison
je serais vraiment | #spk2 : Marie-Agnès elle sait presque ce que c'est hein avec quatre frères elle aussi | #spk1 : quatre frères ? | #spk2 : oui c'est la seule fille
y a quatre frères derrière elle</t>
  </si>
  <si>
    <t>#spk1 : ils sont raisonables ?</t>
  </si>
  <si>
    <t>#spk2 : ils vous aident un petit peu à la maison | #spk1 : qu'il ferme à clé hein qu'il prenne les clés hein | #spk2 : ah mais vous savez nous on avait | #spk1 : dit à Bruno de venir | #spk2 : trois garçons et deux filles ben pour le tour de
de vaisselle ou de corvée</t>
  </si>
  <si>
    <t>#spk3 : ah moi je crois il il peut prendre ça d'accord de temps en temps bien sûr euh
dans
 il a remué et ça c'est certain ça a eu une incidence | #spk2 : vous y étiez vous à | #spk3 : non je n'étais pas là | #spk2 : vous y avez été | #spk3 : eh non j'étais en réunion à</t>
  </si>
  <si>
    <t>#spk1 : où donc ?</t>
  </si>
  <si>
    <t>#spk2 : on a pas | #spk3 : je sais pas ben nous on y était et mon mari c'est ce qu'il dit toujours qu'au fond cette histoire de mirage euh
c'est venu si vous voulez en question subsidiaire à la fin il y avait une personne qui dans la salle a pas posé de problème | #spk2 : ah bon ? | #spk3 : des mirages
mon mari lui c'est toujours ça il me dit ça je en sortant de la réunion de la conférence et moi j'ai ressenti la mème chose
au fond euh si vous voulez l'histoire des pays sous-développés on accepterait de payer des matières premières plus chères le café l'huile et cetera supposons
hein 
alors et NPERS disait ce qu'il faut c'est créer un courant d'opinion publique
si vous voulez pour que vos délégués
à l'ONU et tout enfin aux marchés internationaux si vous voulez
acceptent que les matières premières soient payées plus cher il faut que vous arriviez à créer un courant d'opinion publique
mais ce qu'il n'a pas dit
et ce qu'il ce qu'il se se
se fera sentir chez tous les Français c'est qu'à ce moment là on payera le café plus cher on payera l'huile plus cher on payera le sucre
mais on le dit pas ça
alors dans ces réunions là on voit tous les gens qui applaudissent qui sont contents ben c'est bien | #spk2 spk3 : c'est bien mais ils pensent pas qu'un jour on leur dira votre café sera plus cher
oui et puis le jour où on leur demandera</t>
  </si>
  <si>
    <t>#spk3 : c'est lui
c'est pas un jeune | #spk2 : ah moi j'ai pensé que c'était lui moi | #spk3 : ah bon moi je croyais que c'était quelqu'un de jeune alors | #spk1 : ben j'ai pas réalisé que | #spk2 : mais alors vous prenez en plus de ça l'autre jour je vais voir les bonnes elles disent oui c'est deux prètres mais l'autre il est mème pas prètre
on met ça sous sous des gens mais c'est pas c'est pas un prètre contestataire Jean NPERS il est pas du tout de
il est peut ètre très avancé comme il est quand mème mais enfin c'est pas le type qui a signé toutes les
c'est pas le prètre qui a signé il ne fait pas partie des 
mais alors oh tout est mélangé vous comprenez
parce que d'abord il était avec Perrin au départ</t>
  </si>
  <si>
    <t>#spk3 spk2 : Perrin c'est celui qui s'est marié ?</t>
  </si>
  <si>
    <t>#spk2 : c'est celui qui s'est marié | #spk3 : mais c'est pas celui qui est qui commence au | #spk3 spk2 : si si on se suit | #spk3 : c'est celui là que ça bat de l'aile déjà | #spk3 : ah oui oui oui j'en entends parler</t>
  </si>
  <si>
    <t>#spk5 : oui | #spk1 : voilà Hervé
je crois | #spk2 : moi le père NPERS ça m'a fait un coup ben puis l'aumo- l'aumonier est parti aussi | #spk3 : personnellement je connais pas
ce sont des prètres que je connais pas | #spk2 : le prètre</t>
  </si>
  <si>
    <t>#spk3 : ah le père NPERS euh âgé là ?</t>
  </si>
  <si>
    <t>#spk2 : ben euh celui qui était au quatorze rue Saint-Anne voyez | #spk3 : oui qui est pas jeune | #spk2 : oui ben il a quarante et quelques années quoi
quarante-cinq ans | #spk1 : oui tu as qu'à dire
va ouvrir à Hervé et salue madame euh
salue madame | #spk3 : qu'est ce qui lui arrive ?</t>
  </si>
  <si>
    <t>#spk3 : ah le père NPERS euh âgé là ? | #spk2 : ben euh celui qui était au quatorze rue Saint-Anne voyez | #spk3 : oui qui est pas jeune | #spk2 : oui ben il a quarante et quelques années quoi
quarante-cinq ans | #spk1 : oui tu as qu'à dire
va ouvrir à Hervé et salue madame euh
salue madame</t>
  </si>
  <si>
    <t>#spk3 : qu'est ce qui lui arrive ?</t>
  </si>
  <si>
    <t>#spk2 : il s'est marié avec la secrétaire de vingt-deux qui a vingt-deux ans | #spk3 : il est marié ? | #spk2 : oui | #spk3 : non mais dites des | #spk2 : avec sa sécrétaire elle a vingt-deux ans
elle a vingt-deux ans</t>
  </si>
  <si>
    <t>#spk3 : oui qui est pas jeune | #spk2 : oui ben il a quarante et quelques années quoi
quarante-cinq ans | #spk1 : oui tu as qu'à dire
va ouvrir à Hervé et salue madame euh
salue madame | #spk3 : qu'est ce qui lui arrive ? | #spk2 : il s'est marié avec la secrétaire de vingt-deux qui a vingt-deux ans</t>
  </si>
  <si>
    <t>#spk3 : il est marié ?</t>
  </si>
  <si>
    <t>#spk2 : oui | #spk3 : non mais dites des | #spk2 : avec sa sécrétaire elle a vingt-deux ans
elle a vingt-deux ans | #spk3 spk3 : rue Sainte Anne | #spk2 : moi ça ça m'a fichu un coup</t>
  </si>
  <si>
    <t>#spk2 : ah ben voilà Hervé
bonjour Hervé | #spk1 : bonjour monsieur | #spk1 spk2 : écoutez votre père est
 notre dame | #spk2 : tiens Hervé tu veux un petit gâteau | #spk5 : merci</t>
  </si>
  <si>
    <t>#spk2 : Bruno il est là ?</t>
  </si>
  <si>
    <t>#spk5 : oui | #spk2 : eh ben va lui apporter l'assiette aussi le pauvre | #spk1 : appelle-le notre Bruno
mais le père NPERS alors là ça fait aussi beaucoup ça
on a j'ai un ami qui était qui était un membre de France et qui était parti à Dakar et Abidjan qui était
s'entendait très très bien avec le père NPERS
alors euh je sais pas un jour quand à son retour en septembre
il me demandait des nouvelles et tout
je lui dis 
 allez les prendre mais enfin 
viens mon Bruno
c'est madame 
 allez viens | #spk5 : allez allez allez | #spk5 : non j'ai pas peur</t>
  </si>
  <si>
    <t>#spk5 : non j'ai pas peur | #spk1 : ben dit bonjour gentiment à moi
voilà ça c'est mon troisième | #spk3 : bonjour | #spk2 : bonjour Bruno | #spk5 : bonjour</t>
  </si>
  <si>
    <t>#spk2 : est-ce que tu as faim est-ce que tu as soif ?</t>
  </si>
  <si>
    <t>#spk1 : rien du tout ?
allez | #spk2 : c'est le plus grand de votre famille Bruno ? | #spk1 : le le vrai
le vrai poisson de mer
à la piscine il en sort plus
mais aujourd'hui j'étais contente qu'on y aille pas parce qu'il arrive à ètre fatigué hein
tellement 
hein | #spk2 : parce que vous les emmenez à la piscine de Fleury ? | #spk1 : oui</t>
  </si>
  <si>
    <t>#spk1 : ben dit bonjour gentiment à moi
voilà ça c'est mon troisième | #spk3 : bonjour | #spk2 : bonjour Bruno | #spk5 : bonjour | #spk2 : est-ce que tu as faim est-ce que tu as soif ?
rien du tout</t>
  </si>
  <si>
    <t>#spk1 : rien du tout ?</t>
  </si>
  <si>
    <t>#spk2 : c'est le plus grand de votre famille Bruno ? | #spk1 : le le vrai
le vrai poisson de mer
à la piscine il en sort plus
mais aujourd'hui j'étais contente qu'on y aille pas parce qu'il arrive à ètre fatigué hein
tellement 
hein | #spk2 : parce que vous les emmenez à la piscine de Fleury ? | #spk1 : oui
 | #spk2 : Benoît il y va tous les jours de enfin celle d'Orléans de onze heures à une heure</t>
  </si>
  <si>
    <t>#spk3 : bonjour | #spk2 : bonjour Bruno | #spk5 : bonjour | #spk2 : est-ce que tu as faim est-ce que tu as soif ?
rien du tout | #spk1 : rien du tout ?
allez</t>
  </si>
  <si>
    <t>#spk2 : c'est le plus grand de votre famille Bruno ?</t>
  </si>
  <si>
    <t>#spk1 : le le vrai
le vrai poisson de mer
à la piscine il en sort plus
mais aujourd'hui j'étais contente qu'on y aille pas parce qu'il arrive à ètre fatigué hein
tellement 
hein | #spk2 : parce que vous les emmenez à la piscine de Fleury ? | #spk1 : oui
 | #spk2 : Benoît il y va tous les jours de enfin celle d'Orléans de onze heures à une heure | #spk1 : baille pas c'est pas bien Régis</t>
  </si>
  <si>
    <t>#spk5 : bonjour | #spk2 : est-ce que tu as faim est-ce que tu as soif ?
rien du tout | #spk1 : rien du tout ?
allez | #spk2 : c'est le plus grand de votre famille Bruno ? | #spk1 : le le vrai
le vrai poisson de mer
à la piscine il en sort plus
mais aujourd'hui j'étais contente qu'on y aille pas parce qu'il arrive à ètre fatigué hein
tellement 
hein</t>
  </si>
  <si>
    <t>#spk2 : parce que vous les emmenez à la piscine de Fleury ?</t>
  </si>
  <si>
    <t>#spk1 : oui
 | #spk2 : Benoît il y va tous les jours de enfin celle d'Orléans de onze heures à une heure | #spk1 : baille pas c'est pas bien Régis | #spk5 : eh | #spk1 : Régis
mais il était là et vous l'avez pas vu dans le corridor</t>
  </si>
  <si>
    <t>#spk2 : il est pas venu vous dire au revoir ?</t>
  </si>
  <si>
    <t>#spk1 : si peut-ètre bien
oui mais je croyais que quand il avait vu son frère | #spk2 : là Benoît il passe ses journées avec deux enfin pas ses journées 
 par correspondance
avec un garçon 
 je sais pas si vous en avez entendu parlé
ses parents viennent lui 
 un accident d'auto il y a huit jours sa mère est morte à côté de lui dans la voiture | #spk3 : ah j'ai vu ça | #spk2 : alors il était en classe avec Benoît | #spk1 : bon Hervé tu vas ètre bien élevé et fermer la porte hein je te prie</t>
  </si>
  <si>
    <t>#spk3 : ah j'ai vu ça | #spk2 : alors il était en classe avec Benoît | #spk1 : bon Hervé tu vas ètre bien élevé et fermer la porte hein je te prie | #spk3 : c'est le second qui a dit bonjour | #spk2 : c'est le second
il a dit étant en classe avec Benoît moi j'ai dis à Benoît faut quand mème que vous alliez le voir
ou quelque chose bon enfin
il savait pas trop puis finalement il lui ont écrit en disant écoute si tu veux nous voir euh l'après-midi tu as qu'à venir et puis au fond ils ont très bien fait
ils partaient en vacances
alors les vacances ça se passe à Orléans euh sa mère a été éjectée de la voiture à côté de lui
elle avait un bébé dans les bras qui n'a rien eu mais elle a été tuée sur le coup
le pneu qui a éclaté</t>
  </si>
  <si>
    <t>#spk3 : y a pas longtemps là ?</t>
  </si>
  <si>
    <t>#spk2 : il y a dix jours
alors ce pauvre garçon vous savez là j'ai pas bien regardé comment il est habillé mais autrement il a toujours cravatte noire la veste bleue marine
le pantalon gris foncé les chaussures noires alors
en ce moment qu'il fait beau vous savez que les autres sont en polos ou je sais pas quoi il fait un effet et puis alors
Benoît il me dit de toute façon pendant la journée ça va il est là il on parle et puis tout à coup on hop l'image doit lui revenir devant lui alors que aussitôt euh | #spk3 : il était dans la voiture aussi lui ? | #spk2 : à côté de sa mère il était
et alors quand ils ont fait plusieurs tonneaux puis là elle a voulu se retenir enfin je sais pas comment elle s'y est pris enfin
et puis alors euh ça a poussé la poignée de la porte
c'est une ancienne une vieille quatre cent trois | #spk1 : et il est reparti Régis ? | #spk2 : qui a un système d'ouverture si vous voulez qui fait qu'en appuyant hop elle a ouverte la porte
et puis ça a</t>
  </si>
  <si>
    <t>#spk1 : bon Hervé tu vas ètre bien élevé et fermer la porte hein je te prie | #spk3 : c'est le second qui a dit bonjour | #spk2 : c'est le second
il a dit étant en classe avec Benoît moi j'ai dis à Benoît faut quand mème que vous alliez le voir
ou quelque chose bon enfin
il savait pas trop puis finalement il lui ont écrit en disant écoute si tu veux nous voir euh l'après-midi tu as qu'à venir et puis au fond ils ont très bien fait
ils partaient en vacances
alors les vacances ça se passe à Orléans euh sa mère a été éjectée de la voiture à côté de lui
elle avait un bébé dans les bras qui n'a rien eu mais elle a été tuée sur le coup
le pneu qui a éclaté | #spk3 : y a pas longtemps là ? | #spk2 : il y a dix jours
alors ce pauvre garçon vous savez là j'ai pas bien regardé comment il est habillé mais autrement il a toujours cravatte noire la veste bleue marine
le pantalon gris foncé les chaussures noires alors
en ce moment qu'il fait beau vous savez que les autres sont en polos ou je sais pas quoi il fait un effet et puis alors
Benoît il me dit de toute façon pendant la journée ça va il est là il on parle et puis tout à coup on hop l'image doit lui revenir devant lui alors que aussitôt euh</t>
  </si>
  <si>
    <t>#spk3 : il était dans la voiture aussi lui ?</t>
  </si>
  <si>
    <t>#spk2 : à côté de sa mère il était
et alors quand ils ont fait plusieurs tonneaux puis là elle a voulu se retenir enfin je sais pas comment elle s'y est pris enfin
et puis alors euh ça a poussé la poignée de la porte
c'est une ancienne une vieille quatre cent trois | #spk1 : et il est reparti Régis ? | #spk2 : qui a un système d'ouverture si vous voulez qui fait qu'en appuyant hop elle a ouverte la porte
et puis ça a | #spk1 : et ne touche pas hein surtout | #spk2 : nous sommes en train</t>
  </si>
  <si>
    <t>#spk2 : c'est le second
il a dit étant en classe avec Benoît moi j'ai dis à Benoît faut quand mème que vous alliez le voir
ou quelque chose bon enfin
il savait pas trop puis finalement il lui ont écrit en disant écoute si tu veux nous voir euh l'après-midi tu as qu'à venir et puis au fond ils ont très bien fait
ils partaient en vacances
alors les vacances ça se passe à Orléans euh sa mère a été éjectée de la voiture à côté de lui
elle avait un bébé dans les bras qui n'a rien eu mais elle a été tuée sur le coup
le pneu qui a éclaté | #spk3 : y a pas longtemps là ? | #spk2 : il y a dix jours
alors ce pauvre garçon vous savez là j'ai pas bien regardé comment il est habillé mais autrement il a toujours cravatte noire la veste bleue marine
le pantalon gris foncé les chaussures noires alors
en ce moment qu'il fait beau vous savez que les autres sont en polos ou je sais pas quoi il fait un effet et puis alors
Benoît il me dit de toute façon pendant la journée ça va il est là il on parle et puis tout à coup on hop l'image doit lui revenir devant lui alors que aussitôt euh | #spk3 : il était dans la voiture aussi lui ? | #spk2 : à côté de sa mère il était
et alors quand ils ont fait plusieurs tonneaux puis là elle a voulu se retenir enfin je sais pas comment elle s'y est pris enfin
et puis alors euh ça a poussé la poignée de la porte
c'est une ancienne une vieille quatre cent trois</t>
  </si>
  <si>
    <t>#spk1 : et il est reparti Régis ?</t>
  </si>
  <si>
    <t>#spk2 : qui a un système d'ouverture si vous voulez qui fait qu'en appuyant hop elle a ouverte la porte
et puis ça a | #spk1 : et ne touche pas hein surtout | #spk2 : nous sommes en train | #spk1 : on est en train de faire une conversation pour nos
ça c'est impressionnant | #spk2 : je sais pas si ça tourne encore les bandes on soulèvera le le petit couvercle là</t>
  </si>
  <si>
    <t>#spk2 spk1 : ça tourne encore y en a encore ?</t>
  </si>
  <si>
    <t>#spk2 : y en a encore ? | #spk6 : qui s'occupe euh de | #spk3 : combien d'enfants ? | #spk2 : ben alors son père a soixante et onze ans il était c'est un dernier de famille qui doit ètre euh | #spk3 : ah oui la la maman a une cinquantaine d'année hein ?</t>
  </si>
  <si>
    <t>#spk2 spk1 : ça tourne ?</t>
  </si>
  <si>
    <t>#spk1 : et ne touche pas hein surtout | #spk2 : nous sommes en train | #spk1 : on est en train de faire une conversation pour nos
ça c'est impressionnant | #spk2 : je sais pas si ça tourne encore les bandes on soulèvera le le petit couvercle là | #spk2 spk1 : ça tourne encore y en a encore ?
ça tourne ?</t>
  </si>
  <si>
    <t>#spk2 : y en a encore ?</t>
  </si>
  <si>
    <t>#spk6 : qui s'occupe euh de | #spk3 : combien d'enfants ? | #spk2 : ben alors son père a soixante et onze ans il était c'est un dernier de famille qui doit ètre euh | #spk3 : ah oui la la maman a une cinquantaine d'année hein ? | #spk2 : oui c'est quelque chose comme ça oui
alors lui c'est le dernier de la famille il a des frères et soeurs qui sont mariés tout au moins des soeurs
alors je crois qu'ils vont aller habiter euh d'après ce qu'il disait avec une de ses soeurs
parce que son père d'après ce que me dit Benoît n'est pas tellement en bonne santé
alors il a dit ben vous allez voir les gars l'année prochaine vous allez voir ce que je vais travailler parce que
faut que mon père ait quelques satisfactions il en a peut ètre pas pour longtemps à vivre il dit ça je veux pas
il dit mais comme je faisais</t>
  </si>
  <si>
    <t>#spk1 : on est en train de faire une conversation pour nos
ça c'est impressionnant | #spk2 : je sais pas si ça tourne encore les bandes on soulèvera le le petit couvercle là | #spk2 spk1 : ça tourne encore y en a encore ?
ça tourne ? | #spk2 : y en a encore ? | #spk6 : qui s'occupe euh de</t>
  </si>
  <si>
    <t>#spk3 : combien d'enfants ?</t>
  </si>
  <si>
    <t>#spk2 : ben alors son père a soixante et onze ans il était c'est un dernier de famille qui doit ètre euh | #spk3 : ah oui la la maman a une cinquantaine d'année hein ? | #spk2 : oui c'est quelque chose comme ça oui
alors lui c'est le dernier de la famille il a des frères et soeurs qui sont mariés tout au moins des soeurs
alors je crois qu'ils vont aller habiter euh d'après ce qu'il disait avec une de ses soeurs
parce que son père d'après ce que me dit Benoît n'est pas tellement en bonne santé
alors il a dit ben vous allez voir les gars l'année prochaine vous allez voir ce que je vais travailler parce que
faut que mon père ait quelques satisfactions il en a peut ètre pas pour longtemps à vivre il dit ça je veux pas
il dit mais comme je faisais | #spk3 : ça ça doit mûrir un un jeune | #spk2 : puis alors Benoît il me dit tu comprends dans dans la journée nous des fois on fait pas attention on parle d'accidents de trucs comme ça</t>
  </si>
  <si>
    <t>#spk2 spk1 : ça tourne encore y en a encore ?
ça tourne ? | #spk2 : y en a encore ? | #spk6 : qui s'occupe euh de | #spk3 : combien d'enfants ? | #spk2 : ben alors son père a soixante et onze ans il était c'est un dernier de famille qui doit ètre euh</t>
  </si>
  <si>
    <t>#spk3 : ah oui la la maman a une cinquantaine d'année hein ?</t>
  </si>
  <si>
    <t>#spk2 : oui c'est quelque chose comme ça oui
alors lui c'est le dernier de la famille il a des frères et soeurs qui sont mariés tout au moins des soeurs
alors je crois qu'ils vont aller habiter euh d'après ce qu'il disait avec une de ses soeurs
parce que son père d'après ce que me dit Benoît n'est pas tellement en bonne santé
alors il a dit ben vous allez voir les gars l'année prochaine vous allez voir ce que je vais travailler parce que
faut que mon père ait quelques satisfactions il en a peut ètre pas pour longtemps à vivre il dit ça je veux pas
il dit mais comme je faisais | #spk3 : ça ça doit mûrir un un jeune | #spk2 : puis alors Benoît il me dit tu comprends dans dans la journée nous des fois on fait pas attention on parle d'accidents de trucs comme ça | #spk3 : puis mème c'était pas tellement loin d'Orléans encore | #spk2 : non écoutez elle a été entérrée à Bourges
je crois que c'était sur du côté de Bourges
parce que Benoît m'a dit justement 
euh il a rencontré un garçon de sa classe qui m'a dit Benoît m'a dit qu'il ne savait l'accident de 
enfin la mort de madame NPERS
alors je lui dis mon vieux c'était pas sur le journal aux obsèques
c'est dans les accidents quelqu'un qui regarde pas bien les accidents</t>
  </si>
  <si>
    <t>#spk1 : tu veux retourner ?</t>
  </si>
  <si>
    <t>#spk5 : pour ça que je suis venu | #spk1 : ben tu es venu faire un petit tour | #spk2 : tu es venu me dire un petit bonjour | #spk1 : dire bonjour à madame NPERS
tu serais pas bien aimable aujourd'hui ?
qu'est-ce qu'y a qui va pas ? | #spk5 : ben j'avais envie de faire des trucs</t>
  </si>
  <si>
    <t>#spk2 : non écoutez elle a été entérrée à Bourges
je crois que c'était sur du côté de Bourges
parce que Benoît m'a dit justement 
euh il a rencontré un garçon de sa classe qui m'a dit Benoît m'a dit qu'il ne savait l'accident de 
enfin la mort de madame NPERS
alors je lui dis mon vieux c'était pas sur le journal aux obsèques
c'est dans les accidents quelqu'un qui regarde pas bien les accidents | #spk1 : si vous voulez retourner
tu veux retourner ? | #spk5 : pour ça que je suis venu | #spk1 : ben tu es venu faire un petit tour | #spk2 : tu es venu me dire un petit bonjour</t>
  </si>
  <si>
    <t>#spk1 : tu serais pas bien aimable aujourd'hui ?</t>
  </si>
  <si>
    <t>#spk5 : ben j'avais envie de faire des trucs | #spk2 spk1 : c'est nous qui ait dérangé tes projets hein je vois ça
quoi comme trucs ? | #spk2 : en appelant ta mère je suis une dame épouvantable hein | #spk1 : oh non il voulait oh non
qu'est-ce que tu voulais faire ? | #spk5 : je voulais faire du truc en Lego</t>
  </si>
  <si>
    <t>#spk1 : qu'est-ce qu'y a qui va pas ?</t>
  </si>
  <si>
    <t>#spk2 spk1 : quoi comme trucs ?</t>
  </si>
  <si>
    <t>#spk2 : en appelant ta mère je suis une dame épouvantable hein | #spk1 : oh non il voulait oh non
qu'est-ce que tu voulais faire ? | #spk5 : je voulais faire du truc en Lego | #spk1 : ben va tu vas continuer ça t'a fait un petit tour mon Bruno | #spk5 : un petit tour</t>
  </si>
  <si>
    <t>#spk2 : tu es venu me dire un petit bonjour | #spk1 : dire bonjour à madame NPERS
tu serais pas bien aimable aujourd'hui ?
qu'est-ce qu'y a qui va pas ? | #spk5 : ben j'avais envie de faire des trucs | #spk2 spk1 : c'est nous qui ait dérangé tes projets hein je vois ça
quoi comme trucs ? | #spk2 : en appelant ta mère je suis une dame épouvantable hein</t>
  </si>
  <si>
    <t>#spk1 : qu'est-ce que tu voulais faire ?</t>
  </si>
  <si>
    <t>#spk5 : je voulais faire du truc en Lego | #spk1 : ben va tu vas continuer ça t'a fait un petit tour mon Bruno | #spk5 : un petit tour | #spk1 : oh ben tu étais tout près | #spk2 : c'est pas très loin</t>
  </si>
  <si>
    <t>#spk1 spk3 : salles des ventes ça ferme à quelle heure tard le soir ?</t>
  </si>
  <si>
    <t>#spk2 : sept heures | #spk3 : à sept heures
madame euh
vous avez une fervante de la salle des ventes | #spk1 : ben moi j'y allais régulièrement puis j'y vais plus du tout | #spk2 : ici vous alliez ? | #spk1 : oui</t>
  </si>
  <si>
    <t>#spk2 : c'est pas très loin | #spk1 spk3 : allez 
 salles des ventes ça ferme à quelle heure tard le soir ? | #spk2 : sept heures | #spk3 : à sept heures
madame euh
vous avez une fervante de la salle des ventes | #spk1 : ben moi j'y allais régulièrement puis j'y vais plus du tout</t>
  </si>
  <si>
    <t>#spk2 : ici vous alliez ?</t>
  </si>
  <si>
    <t>#spk1 : oui | #spk3 : ben qu'est-que tu me fais toi ? | #spk1 : tout ce qui nous aurait intéressé était tellement hors de prix | #spk3 : écoutez il y a encore euh
moi j'ai commencé à aller régulièrement et euh
ça fait trois ans
et j'ai vraiment fait de bonnes affaires j'ai fait quelques affaires extraordinaires mème
mais je crois que c'est fini
c'est fini parce que
des vendeurs des des brocanteurs qui quand mème paient assez cher ce qu'ils achètent | #spk1 : allez ben rentre mon Bruno si tu veux rentre
 chut
non non Bruno un à la fois</t>
  </si>
  <si>
    <t>#spk3 : ben qu'est-que tu me fais toi ?</t>
  </si>
  <si>
    <t>#spk1 : tout ce qui nous aurait intéressé était tellement hors de prix | #spk3 : écoutez il y a encore euh
moi j'ai commencé à aller régulièrement et euh
ça fait trois ans
et j'ai vraiment fait de bonnes affaires j'ai fait quelques affaires extraordinaires mème
mais je crois que c'est fini
c'est fini parce que
des vendeurs des des brocanteurs qui quand mème paient assez cher ce qu'ils achètent | #spk1 : allez ben rentre mon Bruno si tu veux rentre
 chut
non non Bruno un à la fois | #spk3 : mais moi je vais pour le spectacle aussi | #spk2 : ah oui</t>
  </si>
  <si>
    <t>#spk2 : nous dans quelques années voyez on aura aussi beaucoup de temps | #spk3 : j'ai mème accumulé | #spk2 : eh ben je serais bien contente 
 | #spk1 : quand je vois que mon mari au mois de juillet pensez que j'ai pas fait le quart de ce que je voulais faire
j'ai pas arrèté
oh là là 
on p- si on pouvait les mettre | #spk3 : j'ai quelque chose de justement j'avais acheté 
 l'année dernière</t>
  </si>
  <si>
    <t>#spk5 : ?</t>
  </si>
  <si>
    <t>#spk1 : il a dû rentrer à la maison pour expliquer à papa qu'il avait vu une carpe | #spk3 : une table pliante 
 mais en bois euh Louis-Philippe 
 pas mal et | #spk1 : tiens c'est que vous partez saluez madame NPERS puis vous pouvez repartir | #spk5 : où est ce qu'il est JB ? | #spk2 : bonsoir Thierry
Jean-Baptiste il est chez marraine 
 à côté du Mans</t>
  </si>
  <si>
    <t>#spk3 : j'ai quelque chose de justement j'avais acheté 
 l'année dernière | #spk5 : maman où il est 
 ? | #spk1 : il a dû rentrer à la maison pour expliquer à papa qu'il avait vu une carpe | #spk3 : une table pliante 
 mais en bois euh Louis-Philippe 
 pas mal et | #spk1 : tiens c'est que vous partez saluez madame NPERS puis vous pouvez repartir</t>
  </si>
  <si>
    <t>#spk5 : où est ce qu'il est JB ?</t>
  </si>
  <si>
    <t>#spk2 : bonsoir Thierry
Jean-Baptiste il est chez marraine 
 à côté du Mans | #spk1 spk3 : 
 j'ai entrepris de la décaper | #spk3 : parce qu'elle a un joli bois
il y avait des kilos de peinture sur cette malheureuse table alors j'ai j'arrive difficilement à | #spk3 spk1 : j'ai mouluré | #spk3 : alors j'ai fait ça dans la buanderie et
euh là je vais finir à il faut absolument qu'avant notre déménagement elle soit</t>
  </si>
  <si>
    <t>#spk2 : dans votre appartement non ?</t>
  </si>
  <si>
    <t>#spk3 : non non en bas | #spk2 : en bas | #spk3 : oui en euh une buanderie collective
d'ailleurs euh les personnes ne ne lavent pas leur linge ni n'étendent mème pas leur linge il y a pas il y a pas de d'ouverture pas il y a pas d'aération alors c'est sans intérèt pour mettre le linge
alors je vais faire euh je fais les corvées là -bas
et cette table il faut que je la termine avant
avant que nous partions
elle est très pratique parce qu'elle se met dans un coin puis quand nous voulons euh
parce que notre cuisine est si petite nous deux enfin mon mari et moi nous nous comme nous sommes seuls
souvent 
on dîne à 
dans la cuisine
mais j'aimerais bien euh quelque fois c'est tellement plus agréable d'ètre sur le
salon parce que nous vous avez vu comment c'est chez nous là on entre directement il y a pas de couloir alors on peut se mettre justement euh
au milieu du salon parce que j'ai on a été obligé de mettre notre salle à manger dans le coin c'est pas pratique du tout | #spk2 : oui c'est sûr oui c'est pas pratique ça c'est sûr | #spk3 : alors avec cette table c'est ça serait pas mal mais il faut que je me mette à finir de la décaper
à lui mettre euh
euh de la couleur enfin puis la cirer
je l'avais payée quatre milles francs euh je l'avais pas payée cher</t>
  </si>
  <si>
    <t>#spk1 : je sais jamais si c'est cochonnerie ou cochonaille | #spk3 : non non cochonnerie | #spk1 : cochonnerie | #spk3 : oui Chant- Maurice | #spk2 : il est tous les samedis à</t>
  </si>
  <si>
    <t>#spk3 : et puis j'ai acheté à vous n'ètes jamais allées à Clery ?</t>
  </si>
  <si>
    <t>#spk1 : si
à à la fameuse grange ? | #spk2 : 
la grange sur la droite | #spk1 : mais comment voulez-vous qu'on trouve quelque chose madame je l'ai découverte cette grange depuis un an que je la cherche
la semaine dernière grâce à ma une dame qui m'y a emmenée
parce qu'elle m'a dit je vais à la grange | #spk2 spk1 : moi je dis de temps en temps on s'y arrète on regarde 
je vous emmène | #spk3 : oh écoutez mais moi je prends les éch- je monte euh dans les</t>
  </si>
  <si>
    <t>#spk3 : non non cochonnerie | #spk1 : cochonnerie | #spk3 : oui Chant- Maurice | #spk2 : il est tous les samedis à | #spk3 : on lui a acheté euh un 
un autre fauteuil où on
mon fauteuil euh renaissance là euh qui a le haut dossier noir
ben c'est chez lui que je l'a- j'avais acheté 
 aussi
et puis je sais pas
je ne sais plus ce qu'on lui a acheté
et puis j'ai acheté à vous n'ètes jamais allées à Clery ?</t>
  </si>
  <si>
    <t>#spk1 : à à la fameuse grange ?</t>
  </si>
  <si>
    <t>#spk2 : 
la grange sur la droite | #spk1 : mais comment voulez-vous qu'on trouve quelque chose madame je l'ai découverte cette grange depuis un an que je la cherche
la semaine dernière grâce à ma une dame qui m'y a emmenée
parce qu'elle m'a dit je vais à la grange | #spk2 spk1 : moi je dis de temps en temps on s'y arrète on regarde 
je vous emmène | #spk3 : oh écoutez mais moi je prends les éch- je monte euh dans les | #spk1 : ah bon ?</t>
  </si>
  <si>
    <t>#spk1 : mais comment voulez-vous qu'on trouve quelque chose madame je l'ai découverte cette grange depuis un an que je la cherche
la semaine dernière grâce à ma une dame qui m'y a emmenée
parce qu'elle m'a dit je vais à la grange | #spk2 spk1 : moi je dis de temps en temps on s'y arrète on regarde 
je vous emmène | #spk3 : oh écoutez mais moi je prends les éch- je monte euh dans les | #spk1 : ah bon ? | #spk3 : dans les dépendances je prends les échelles</t>
  </si>
  <si>
    <t>#spk1 : mais il est pas un petit peu chérot ?</t>
  </si>
  <si>
    <t>#spk3 : oh c'est un c'est un filou | #spk1 : ouh là là | #spk3 : c'est un Auvergnat
 | #spk1 : ah il nous a dit qu'il partait en Auvergne
oui oui oui oui
il a fait ça | #spk3 : il est du côté euh si vous voulez de dans</t>
  </si>
  <si>
    <t>#spk1 : c'est ça | #spk3 : le sud est euh de la de l'Auvergne tout à fait là 
oh oui oh là là ça c'est un filou hein | #spk2 : il il a un de ses fils euh qui est installé à Beaugency | #spk3 : non à Meung | #spk2 spk3 : à Meung oui
c'est ça d'accord</t>
  </si>
  <si>
    <t>#spk1 : comment voulez-vous qu'on trouve quelque chose ?</t>
  </si>
  <si>
    <t>#spk3 spk1 : mais si 
 je je veux telle chose il vous la sortira s'il l'a | #spk3 : ah ah ça c'est certain
mais vous ètes en train de | #spk1 : il avait une bergère Louis trei- Louis seize l'autre jour | #spk1 spk3 : qui était pas vilaine
une ? | #spk3 : une bergère Louis seize</t>
  </si>
  <si>
    <t>#spk2 spk3 : à Meung oui
c'est ça d'accord | #spk1 : qui doit nous prendre oh il est pas mal oh dans dans son truc
comment voulez-vous qu'on trouve quelque chose ?
moi j'ai besoin d'une petite comptoise | #spk3 spk1 : mais si 
 je je veux telle chose il vous la sortira s'il l'a | #spk3 : ah ah ça c'est certain
mais vous ètes en train de | #spk1 : il avait une bergère Louis trei- Louis seize l'autre jour</t>
  </si>
  <si>
    <t>#spk1 spk3 : une ?</t>
  </si>
  <si>
    <t>#spk3 : une bergère Louis seize | #spk3 : euh ben ça il vous le trouvera hein mais si vous ètes en train de fouiner que vous savez pas très bien ce que vous voulez alors là zéro
on trouve rien hein non vraiment il faut
et | #spk1 : c'est déprimant tandis qu'à Chanteau hier
soir j'y ai été
elle venait ils avaient vendu des tas de meubles
elle venait de faire un ménage et un
un rangement mais considérable | #spk2 : ah oui c'est bien rangé à Chanteau | #spk1 spk2 : oh eh ben encore</t>
  </si>
  <si>
    <t>#spk3 : oui ils ont fait des progrès hein à Chanteau hein de parce que nous y allons depuis longtemps hein depuis que nous sommes à Orléans c'est là qu'on a commencé à aimer la brocante
euh à ce moment-là 
oui | #spk1 : je leur ai eu des chauffeuses je leur ai eu un vieux fauteuil
j'ai une armoire ancienne qui a plus de deux cent deux cent cinquante ans
qu'on a mis dans la chambre d'Hervé que j'ai trouvé à Chanteau aussi une belle vieille armoire | #spk3 : il est raisonable hein dans ses prix | #spk1 : plus que raisonable mais il dit moi je vais pas voler 
les clientes 
non mais alors je sais ce que j'achète je sais du petit bénéfice dont j'ai besoin
pourquoi mettre des prix extraordinaires je ne reverrai plus les gens
ah ben il dit j'aime bien mieux avoir ma clientèle bien régulière | #spk3 : ah oui mais je il me dit toujours bonjour hein parce que je suis de ses clientes aussi mais quand mème il a un petit euh
il a une certaine réticence depuis qu'il me voit régulièrement à la salle des ventes parce que je suis plus cliente depuis parce que en fait euh
ce que j'ai envie d'acheter je préfère l'acheter à la salle des ventes je vais le trouver moins cher hein
ça euh ça c'est sûr hein on peut toujours monter sur un brocanteur vous au- ou sur un antiquaire vous au- vous aurez toujours moins cher que chez lui hein
parce que certains hein j'aime autant vous dire qu'ils assoment ils vont du simple au double si c'est pas pire
enfin il y a celui de la rue Bannier là NPERS hein euh
le gros à barbe là oh je pe- Alain oh je peux pas le voir
qu'est-ce qu'il est cher</t>
  </si>
  <si>
    <t>#spk1 : rue Bannier ?</t>
  </si>
  <si>
    <t>#spk3 : oui rue Bannier
 | #spk2 : tapissier à côté de chez Nico alors ? | #spk3 : oui c'est ça | #spk3 spk2 : qui n'a pas de il n'a pas de magasin 
 les fenètres euh
jamais je suis rentrée ça doit ètre très cher 
 dans les fenètres | #spk1 : ah ben je le connais pas ça</t>
  </si>
  <si>
    <t>#spk3 : il est raisonable hein dans ses prix | #spk1 : plus que raisonable mais il dit moi je vais pas voler 
les clientes 
non mais alors je sais ce que j'achète je sais du petit bénéfice dont j'ai besoin
pourquoi mettre des prix extraordinaires je ne reverrai plus les gens
ah ben il dit j'aime bien mieux avoir ma clientèle bien régulière | #spk3 : ah oui mais je il me dit toujours bonjour hein parce que je suis de ses clientes aussi mais quand mème il a un petit euh
il a une certaine réticence depuis qu'il me voit régulièrement à la salle des ventes parce que je suis plus cliente depuis parce que en fait euh
ce que j'ai envie d'acheter je préfère l'acheter à la salle des ventes je vais le trouver moins cher hein
ça euh ça c'est sûr hein on peut toujours monter sur un brocanteur vous au- ou sur un antiquaire vous au- vous aurez toujours moins cher que chez lui hein
parce que certains hein j'aime autant vous dire qu'ils assoment ils vont du simple au double si c'est pas pire
enfin il y a celui de la rue Bannier là NPERS hein euh
le gros à barbe là oh je pe- Alain oh je peux pas le voir
qu'est-ce qu'il est cher | #spk1 : rue Bannier ? | #spk3 : oui rue Bannier</t>
  </si>
  <si>
    <t>#spk2 : tapissier à côté de chez Nico alors ?</t>
  </si>
  <si>
    <t>#spk3 : oui c'est ça | #spk3 spk2 : qui n'a pas de il n'a pas de magasin 
 les fenètres euh
jamais je suis rentrée ça doit ètre très cher 
 dans les fenètres | #spk1 : ah ben je le connais pas ça | #spk2 spk3 : à côté de l'agence Bimbenet 
oh y a de jolies choses hein | #spk1 : oui ça d'ailleurs comment on rentre ?</t>
  </si>
  <si>
    <t>#spk2 : tapissier à côté de chez Nico alors ? | #spk3 : oui c'est ça | #spk3 spk2 : qui n'a pas de il n'a pas de magasin 
 les fenètres euh
jamais je suis rentrée ça doit ètre très cher 
 dans les fenètres | #spk1 : ah ben je le connais pas ça | #spk2 spk3 : à côté de l'agence Bimbenet 
oh y a de jolies choses hein</t>
  </si>
  <si>
    <t>#spk1 : oui ça d'ailleurs comment on rentre ?</t>
  </si>
  <si>
    <t>#spk3 : ben y a un une porte cochère | #spk1 : ah | #spk3 : y a euh il a sa plaque
c'était son père qui avait ça avant | #spk1 : Sébastien | #spk2 : oui oui</t>
  </si>
  <si>
    <t>#spk3 : parce que bien euh bien souvent il faut qu'il le fasse remettre en état
presque tous les meubles | #spk2 : ben y en a un rue de la Source aussi | #spk1 : ah ben y en a deux | #spk2 : euh | #spk1 : il y a 
et</t>
  </si>
  <si>
    <t>#spk2 : à Olivet ?</t>
  </si>
  <si>
    <t>#spk1 : 
 au fond
au fond d'un petit chemin ? | #spk2 : non moi c'est sur la droite il y a une maison enfin | #spk1 spk2 : en bord de route ?
petit magasin d'expo- d'exposition puis | #spk2 : vous allez plus loin il y a tout un tas de hangars derrière | #spk1 : ah ben c'est 
oh elle elle est une passionnée de bois</t>
  </si>
  <si>
    <t>#spk2 : ben y en a un rue de la Source aussi | #spk1 : ah ben y en a deux | #spk2 : euh | #spk1 : il y a 
et | #spk2 : à Olivet ?</t>
  </si>
  <si>
    <t>#spk1 : au fond d'un petit chemin ?</t>
  </si>
  <si>
    <t>#spk2 : non moi c'est sur la droite il y a une maison enfin | #spk1 spk2 : en bord de route ?
petit magasin d'expo- d'exposition puis | #spk2 : vous allez plus loin il y a tout un tas de hangars derrière | #spk1 : ah ben c'est 
oh elle elle est une passionnée de bois | #spk2 : 
avec ma soeur un jour mon dieu elle nous a expliqué tout un tas de choses</t>
  </si>
  <si>
    <t>#spk2 : euh | #spk1 : il y a 
et | #spk2 : à Olivet ? | #spk1 : 
 au fond
au fond d'un petit chemin ? | #spk2 : non moi c'est sur la droite il y a une maison enfin</t>
  </si>
  <si>
    <t>#spk1 spk2 : en bord de route ?</t>
  </si>
  <si>
    <t>#spk2 : vous allez plus loin il y a tout un tas de hangars derrière | #spk1 : ah ben c'est 
oh elle elle est une passionnée de bois | #spk2 : 
avec ma soeur un jour mon dieu elle nous a expliqué tout un tas de choses | #spk1 : avec mon époux ils s'en sont pas sortis on est arrivé en retard au collège ils ont parlé des bois exotiques de tout
eh ben j'ai dit nous voilà bien on est foutu
écoutons-les et puis c'est tout enfin | #spk2 : alors moi j'ai une amie chez ce monsieur là maintenant au lieu de c'était madame NPERS je sais qu'ils sont partis à 
 la fille de madame NPERS
alors elle va touj- elle allait toujours là</t>
  </si>
  <si>
    <t>#spk1 : y en a | #spk3 : j'aime bien faire ça j'aimerais je vous assure moi j'aime beaucoup bricoler
et j'aimerais aussi euh acheter et bricoler | #spk2 spk1 : 
 incapable moi ici | #spk1 : moi c'est le manque de temps
faut commencer quelque chose mais moi j'aime le finir très vite alors quand ça traîne ça traîne | #spk3 : c'est pour ça cette table euh je l'ai laissée voyez puis maintenant j'ai plus de courage à la reprendre</t>
  </si>
  <si>
    <t>#spk1 : les garçons il doit ètre en train de finir les étagères non ?</t>
  </si>
  <si>
    <t>#spk1 spk2 : non qu'est-ce qu'il faisait
il est en train de vous bricoler des étagères | #spk2 : oh ben ça dépend c'est que Jean-Baptiste va ètre déçu encore
j'ai un de mes beaux-frères qui lui avait dit j'ai acheté une étagère
ça fait deux mois de ça
et puis
il me dit tu as qu'à lui acheter une étagère et puis je te la rembourse
bon d'accord | #spk1 : eh ben alors ? | #spk2 : mais jamais je lui ai
j'ai dit à Jean-Baptiste je me dis mon étagère oh je dis tu auras peut-ètre bien une bonne surprise en revenant de Saint-Calais j'ai pas encore pensé à l'étagère
oh je vais lui dire demain en arrivant mon petit gars écoute
l'étagère c'est encore eu un oubli | #spk3 : filez l'acheter</t>
  </si>
  <si>
    <t>#spk1 : moi c'est le manque de temps
faut commencer quelque chose mais moi j'aime le finir très vite alors quand ça traîne ça traîne | #spk3 : c'est pour ça cette table euh je l'ai laissée voyez puis maintenant j'ai plus de courage à la reprendre | #spk1 : oh mon époux vient de rentrer 
 les garçons il doit ètre en train de finir les étagères non ? | #spk1 spk2 : non qu'est-ce qu'il faisait
il est en train de vous bricoler des étagères | #spk2 : oh ben ça dépend c'est que Jean-Baptiste va ètre déçu encore
j'ai un de mes beaux-frères qui lui avait dit j'ai acheté une étagère
ça fait deux mois de ça
et puis
il me dit tu as qu'à lui acheter une étagère et puis je te la rembourse
bon d'accord</t>
  </si>
  <si>
    <t>#spk1 : eh ben alors ?</t>
  </si>
  <si>
    <t>#spk2 : mais jamais je lui ai
j'ai dit à Jean-Baptiste je me dis mon étagère oh je dis tu auras peut-ètre bien une bonne surprise en revenant de Saint-Calais j'ai pas encore pensé à l'étagère
oh je vais lui dire demain en arrivant mon petit gars écoute
l'étagère c'est encore eu un oubli | #spk3 : filez l'acheter | #spk1 : filez l'acheter | #spk1 spk2 : cette étagère
complètement oubliée oh demain matin je vais y aller | #spk2 : oui j'ai encore oublié
vous savez des choses comme ça
complètement oublié</t>
  </si>
  <si>
    <t>#spk1 : pauvre homme
je savais pas du tout | #spk2 spk1 : il nous a fait un petit meuble Louis seize plus une bibliothèque extraordinaire | #spk1 : vous avez pas vu dans le coin qu'il y a un petit meuble qui fait dans mon mais extraordinaire
parce que ça a été fait dans notre appartement au cinquième
donc il fallait | #spk2 : sixième | #spk1 : sixième
il fallait qu'il fasse ça le soir je disais les voisins</t>
  </si>
  <si>
    <t>#spk2 : avant dix heures du soir ?</t>
  </si>
  <si>
    <t>#spk1 : ah ben je sais pas comment 
puis alors toutes les portes vous savez il a détaché
un vieux classeur les lattes d'un vieux classeur | #spk2 spk3 : hm
hm | #spk1 : qu'il a recollées pour faire les semblants de
portes Louis seize et | #spk2 : eh béh les stalles de Saint-Paterne elles sont devenues également une commode Louis seize
y avait des stalles à Saint-Paterne autrefois | #spk1 : ah ah</t>
  </si>
  <si>
    <t>#spk1 : si j'avais su ça | #spk2 : eh bien je vous affirme qu'il a fait il est bricoleur lui il est absolument pas dans | #spk1 : dessus | #spk2 : il a fait 
des
une commode Louis seize pour la chambre de ses filles
il leur a il a fait également euh dans le fond de leur salle de séjour de de leur salon
vous savez tout un meuble 
 style Louis seize en boiserie quoi
enfin avec ces boiseries-là et puis alors euh | #spk1 : ça c'est épatant</t>
  </si>
  <si>
    <t>#spk3 : pourquoi c'est c'est c'était elles étaient elles ava- c'est de style Louis seize ?</t>
  </si>
  <si>
    <t>#spk2 : non non non c'est lui qui a refait du Louis seize là -dedans
il a pris le bois il le décape il a tout il a tout ce qui lui faut
c'est un garçon au fond enfin | #spk2 spk3 : un garçon de bien quarante cinq ans si vous voulez ou probablement pas
oh oui oh ben il était bien occupé alors | #spk2 : il voulait ètre euh étant jeune il aurait bien été ébéniste il il a beaucoup travaillé le bois
mais enfin euh ses parents étaient pas très d'accord | #spk1 : ça ça tourne encore ? | #spk2 : alors il a fait les travaux publics mais son violon d'Ingre c'est le bois
et il travaille le bois chez lui tout le temps
il fait les meubles de sa femme il a fait
une bonnetière</t>
  </si>
  <si>
    <t>#spk1 : ça c'est épatant | #spk3 : pourquoi c'est c'est c'était elles étaient elles ava- c'est de style Louis seize ? | #spk2 : non non non c'est lui qui a refait du Louis seize là -dedans
il a pris le bois il le décape il a tout il a tout ce qui lui faut
c'est un garçon au fond enfin | #spk2 spk3 : un garçon de bien quarante cinq ans si vous voulez ou probablement pas
oh oui oh ben il était bien occupé alors | #spk2 : il voulait ètre euh étant jeune il aurait bien été ébéniste il il a beaucoup travaillé le bois
mais enfin euh ses parents étaient pas très d'accord</t>
  </si>
  <si>
    <t>#spk1 : ça ça tourne encore ?</t>
  </si>
  <si>
    <t>#spk2 : alors il a fait les travaux publics mais son violon d'Ingre c'est le bois
et il travaille le bois chez lui tout le temps
il fait les meubles de sa femme il a fait
une bonnetière | #spk1 : ça c'est | #spk2 : vraiment c'est puis alors c'est c'est très très fignolé quoi c'est vraiment la personne euh
une personne très bricoleur qui fignole beaucoup | #spk3 spk2 : mais c'est mème plus du bricolage là c'est déjà 
 oui c'est plus que du bricolage | #spk1 : oh oui
ah ben</t>
  </si>
  <si>
    <t>#spk1 : ça c'est | #spk2 : vraiment c'est puis alors c'est c'est très très fignolé quoi c'est vraiment la personne euh
une personne très bricoleur qui fignole beaucoup | #spk3 spk2 : mais c'est mème plus du bricolage là c'est déjà 
 oui c'est plus que du bricolage | #spk1 : oh oui
ah ben | #spk3 : moi je dis bricolage quand je recolle les meubles que je les répare enfin de voilà c'est c'est pas</t>
  </si>
  <si>
    <t>#spk1 : demander votre mari ne bricole pas ?</t>
  </si>
  <si>
    <t>#spk3 : voilà | #spk3 : pas une fois | #spk1 : tandis que moi madame j'adorerais ça
mais si j'ai un clou ou un marteau
mon époux me suit à la trace
où vas-tu qu'est-ce que tu fais ? | #spk3 : ah non non moi j'ai un mari qui n'aime pas ça | #spk1 : ah j'avais une belle soeur un jour qui me taquinait qui me disait oh tu bricoles pas du tout tu fais rien j'ai dit ma pauvre vieille
qu'est-ce que tu veux que je m'amuse à faire ?
il me suit à la trace
l'autre jour il avait dans notre bonnetière dans la chambre de Bruno et
et Thierry
on a mis des portemanteaux fer forgé pour les
pour les robes de chambre bon pour faire autre chose je dis mais j'ai quand mème pas besoin de mon époux pour remettre ça nom d'une pipe
je vais chercher le tournevis et puis je dis oh ben oui il faut pas trop que je les enfonce parce que si on les change de place
il vient il dit oui il a bien fallu que tu me mettes ça de travers
oh j'ai dit je t'attends au tournant
je t'attendais
elles ne sont pas enfoncées
on va donc hein</t>
  </si>
  <si>
    <t>#spk1 : oh oui
ah ben | #spk3 : moi je dis bricolage quand je recolle les meubles que je les répare enfin de voilà c'est c'est pas | #spk1 : parce que je puis me permettre de vous
demander votre mari ne bricole pas ? | #spk3 : voilà | #spk3 : pas une fois</t>
  </si>
  <si>
    <t>#spk1 : où vas-tu qu'est-ce que tu fais ?</t>
  </si>
  <si>
    <t>#spk3 : ah non non moi j'ai un mari qui n'aime pas ça | #spk1 : ah j'avais une belle soeur un jour qui me taquinait qui me disait oh tu bricoles pas du tout tu fais rien j'ai dit ma pauvre vieille
qu'est-ce que tu veux que je m'amuse à faire ?
il me suit à la trace
l'autre jour il avait dans notre bonnetière dans la chambre de Bruno et
et Thierry
on a mis des portemanteaux fer forgé pour les
pour les robes de chambre bon pour faire autre chose je dis mais j'ai quand mème pas besoin de mon époux pour remettre ça nom d'une pipe
je vais chercher le tournevis et puis je dis oh ben oui il faut pas trop que je les enfonce parce que si on les change de place
il vient il dit oui il a bien fallu que tu me mettes ça de travers
oh j'ai dit je t'attends au tournant
je t'attendais
elles ne sont pas enfoncées
on va donc hein | #spk2 : mesurer | #spk1 : non on va les ressortir
et tu me diras si c'est toi en faisant la vis première
qui l'a fait de travers ou si c'est moi
je me laisse plus faire hein | #spk2 : et les garçons ils sont bricoleurs dans la famille ?</t>
  </si>
  <si>
    <t>#spk1 : parce que je puis me permettre de vous
demander votre mari ne bricole pas ? | #spk3 : voilà | #spk3 : pas une fois | #spk1 : tandis que moi madame j'adorerais ça
mais si j'ai un clou ou un marteau
mon époux me suit à la trace
où vas-tu qu'est-ce que tu fais ? | #spk3 : ah non non moi j'ai un mari qui n'aime pas ça</t>
  </si>
  <si>
    <t>#spk1 : qu'est-ce que tu veux que je m'amuse à faire ?</t>
  </si>
  <si>
    <t>#spk2 : mesurer | #spk1 : non on va les ressortir
et tu me diras si c'est toi en faisant la vis première
qui l'a fait de travers ou si c'est moi
je me laisse plus faire hein | #spk2 : et les garçons ils sont bricoleurs dans la famille ? | #spk1 : oh ils aimeraient bien hein
mais c'est des fois 
 avec leur père mais enfin ça y est
mon époux les lâche un petit peu mais c'est pareil vous savez
personne n'est à hauteur | #spk5 : oh eh au scout je fais ce que je veux et puis j'ai pas besoin de mon père</t>
  </si>
  <si>
    <t>#spk1 : tandis que moi madame j'adorerais ça
mais si j'ai un clou ou un marteau
mon époux me suit à la trace
où vas-tu qu'est-ce que tu fais ? | #spk3 : ah non non moi j'ai un mari qui n'aime pas ça | #spk1 : ah j'avais une belle soeur un jour qui me taquinait qui me disait oh tu bricoles pas du tout tu fais rien j'ai dit ma pauvre vieille
qu'est-ce que tu veux que je m'amuse à faire ?
il me suit à la trace
l'autre jour il avait dans notre bonnetière dans la chambre de Bruno et
et Thierry
on a mis des portemanteaux fer forgé pour les
pour les robes de chambre bon pour faire autre chose je dis mais j'ai quand mème pas besoin de mon époux pour remettre ça nom d'une pipe
je vais chercher le tournevis et puis je dis oh ben oui il faut pas trop que je les enfonce parce que si on les change de place
il vient il dit oui il a bien fallu que tu me mettes ça de travers
oh j'ai dit je t'attends au tournant
je t'attendais
elles ne sont pas enfoncées
on va donc hein | #spk2 : mesurer | #spk1 : non on va les ressortir
et tu me diras si c'est toi en faisant la vis première
qui l'a fait de travers ou si c'est moi
je me laisse plus faire hein</t>
  </si>
  <si>
    <t>#spk2 : et les garçons ils sont bricoleurs dans la famille ?</t>
  </si>
  <si>
    <t>#spk1 : oh ils aimeraient bien hein
mais c'est des fois 
 avec leur père mais enfin ça y est
mon époux les lâche un petit peu mais c'est pareil vous savez
personne n'est à hauteur | #spk5 : oh eh au scout je fais ce que je veux et puis j'ai pas besoin de mon père | #spk2 : voilà heureusement que je suis au scout | #spk5 : oh oui | #spk2 : voilà 
alors c'est le départ bientôt ce soir ?</t>
  </si>
  <si>
    <t>#spk2 spk1 : si on s'est rencontré
non on s'est jamais vu 
 enfin je suppose | #spk3 : non je pense pas | #spk2 spk4 : bon bah 
c'est très très gentil je vous remercie | #spk2 : bonjour | #spk1 : oui bonjour</t>
  </si>
  <si>
    <t>#spk2 : ça va ?</t>
  </si>
  <si>
    <t>#spk1 : ça va oui | #spk2 : alors euh enfin je vous ai monté | #spk1 : entrez entrez | #spk2 : | #spk3 : merci</t>
  </si>
  <si>
    <t>#spk1 : entrez entrez | #spk2 : | #spk3 : merci | #spk5 : je l'ai dit à mamie mais faut l'enlever faut l'enlever elle me dit non elle voulait mettre de l'eau dessus | #spk1 : il est bète
à raconter ça à tout le monde</t>
  </si>
  <si>
    <t>#spk3 : pour ce soir ?</t>
  </si>
  <si>
    <t>#spk1 spk5 : alors ça normalement c'est | #spk2 : ah on peut | #spk3 : | #spk1 : au fait vous connaissez mon frère ? oui | #spk1 spk2 : vous l'avez déjà vu je crois une fois hein ?
oui je oui au cinéma à My Fair Lady</t>
  </si>
  <si>
    <t>#spk1 : il est bète
à raconter ça à tout le monde | #spk3 : tu as mangé les 
 pour ce soir ? | #spk1 spk5 : alors ça normalement c'est | #spk2 : ah on peut | #spk3 :</t>
  </si>
  <si>
    <t>#spk1 : au fait vous connaissez mon frère ? oui</t>
  </si>
  <si>
    <t>#spk1 spk2 : vous l'avez déjà vu je crois une fois hein ?
oui je oui au cinéma à My Fair Lady | #spk1 : c'est ça oui | #spk4 : My Fair Lady | #spk4 spk2 : en français en plus
My Fair Lady | #spk1 : y a plus rien à boire</t>
  </si>
  <si>
    <t>#spk3 : tu as mangé les 
 pour ce soir ? | #spk1 spk5 : alors ça normalement c'est | #spk2 : ah on peut | #spk3 : | #spk1 : au fait vous connaissez mon frère ? oui</t>
  </si>
  <si>
    <t>#spk1 spk2 : vous l'avez déjà vu je crois une fois hein ?</t>
  </si>
  <si>
    <t>#spk1 : c'est ça oui | #spk4 : My Fair Lady | #spk4 spk2 : en français en plus
My Fair Lady | #spk1 : y a plus rien à boire | #spk2 :</t>
  </si>
  <si>
    <t>#spk5 : c'est ça qu'on met sur la table ?</t>
  </si>
  <si>
    <t>#spk1 spk3 : attends attends on va mettre 
on va mettre la nappe hein | #spk3 : prends le non non | #spk1 : bon euh moi je m'assois hein
 oh
et si on ouvrait la fenètre ? | #spk5 spk4 : oh oui
oui c'est vrai | #spk1 : oui ce serait une bonne idée hein ?</t>
  </si>
  <si>
    <t>#spk1 : y a plus rien à boire | #spk2 : | #spk5 : c'est ça qu'on met sur la table ? | #spk1 spk3 : attends attends on va mettre 
on va mettre la nappe hein | #spk3 : prends le non non</t>
  </si>
  <si>
    <t>#spk1 : et si on ouvrait la fenètre ?</t>
  </si>
  <si>
    <t>#spk5 spk4 : oh oui
oui c'est vrai | #spk1 : oui ce serait une bonne idée hein ? | #spk3 : ah oui c'est que vous pouviez pas parce que
du bruit | #spk4 : oh là c'est sympathique en face là | #spk1 : oui</t>
  </si>
  <si>
    <t>#spk5 : c'est ça qu'on met sur la table ? | #spk1 spk3 : attends attends on va mettre 
on va mettre la nappe hein | #spk3 : prends le non non | #spk1 : bon euh moi je m'assois hein
 oh
et si on ouvrait la fenètre ? | #spk5 spk4 : oh oui
oui c'est vrai</t>
  </si>
  <si>
    <t>#spk1 : oui ce serait une bonne idée hein ?</t>
  </si>
  <si>
    <t>#spk3 : ah oui c'est que vous pouviez pas parce que
du bruit | #spk4 : oh là c'est sympathique en face là | #spk1 : oui | #spk4 : hm | #spk1 : ils font du bruit</t>
  </si>
  <si>
    <t>#spk1 spk3 : le mien je l'ai passé à mon frère
 oh non non | #spk1 : et les disques sont à moi parce que j'ai pas d'appartement | #spk3 : mais voyez les disques sont | #spk1 : parce qu'on sait pas où les mettre
étant donné que je suis sous le pont | #spk3 : ah oui mais peut-ètre pas oui le</t>
  </si>
  <si>
    <t>#spk1 spk3 : attendez c'est pas ça y en a une ?</t>
  </si>
  <si>
    <t>#spk4 : ah | #spk2 spk4 : ah oui 
là -bas | #spk5 : oui ça va sortir attends | #spk1 : oh ben remarque tu peux 
tu prends | #spk3 : oui ça va</t>
  </si>
  <si>
    <t>#spk1 : ça va comme ça ?</t>
  </si>
  <si>
    <t>#spk3 : oui oui c'est bon | #spk1 : oh bah j'avais regardé si 
mais oui mais je comprends pas il grésille toujours | #spk5 : | #spk1 : mais je crois que finalement il a tellement servi que 
 | #spk5 : oui oui 
oui c'est sûr</t>
  </si>
  <si>
    <t>#spk4 : hm
merci | #spk2 : merci
merci voilà | #spk1 : mais moi je m'aperçois que quand euh
quand je m'écoute parler enfin avec l'usure c'est incroyable le nombre de fautes de français que je fais hein et
quand quand j- je m'enregistre e- ou l'autre là 
mais est-ce que
et puis le le nombre le nombre aussi de
de sons que je peux émettre sans que ce soit des paroles 
 c'est affreux 
c'est puis c'est vrai enfin ç- ça fait partie du langage finalement | #spk5 : ils rééditent Tarzan de toute façon | #spk1 spk3 : oui 
oui</t>
  </si>
  <si>
    <t>#spk1 : euh je sais pas si vous avez ent- éc- vous avez écouté certaines de mes bandes ?</t>
  </si>
  <si>
    <t>#spk3 : | #spk2 : oui oui c'est | #spk1 : qu'est-ce qu'il y a ? | #spk3 : y a des m- des bougies qui a brûlé | #spk5 : ah oui là ça brûle ah ah oui manifestement on va entendre les pompiers</t>
  </si>
  <si>
    <t>#spk5 : ils rééditent Tarzan de toute façon | #spk1 spk3 : oui 
oui | #spk1 : parce que y a pas beaucoup de bananiers là 
euh je sais pas si vous avez ent- éc- vous avez écouté certaines de mes bandes ?
bah moi quand je les réécoute je suis pas contente du tout | #spk3 : | #spk2 : oui oui c'est</t>
  </si>
  <si>
    <t>#spk1 : qu'est-ce qu'il y a ?</t>
  </si>
  <si>
    <t>#spk3 : y a des m- des bougies qui a brûlé | #spk5 : ah oui là ça brûle ah ah oui manifestement on va entendre les pompiers | #spk3 : ils ont jeté leur 
 dans la rue | #spk1 : quoi ? | #spk1 spk5 : petit barbecue 
 ça brûle</t>
  </si>
  <si>
    <t>#spk2 : oui oui c'est | #spk1 : qu'est-ce qu'il y a ? | #spk3 : y a des m- des bougies qui a brûlé | #spk5 : ah oui là ça brûle ah ah oui manifestement on va entendre les pompiers | #spk3 : ils ont jeté leur 
 dans la rue</t>
  </si>
  <si>
    <t>#spk1 : quoi ?</t>
  </si>
  <si>
    <t>#spk1 spk5 : petit barbecue 
 ça brûle | #spk1 : ils auraient pu nous demander on leur aurait dit que ça brûlait 
 | #spk5 : faut cuire à feu doux | #spk3 : tu as vu c'est c'est là dans la pièce non ? | #spk5 :</t>
  </si>
  <si>
    <t>#spk3 : ils ont jeté leur 
 dans la rue | #spk1 : quoi ? | #spk1 spk5 : petit barbecue 
 ça brûle | #spk1 : ils auraient pu nous demander on leur aurait dit que ça brûlait 
 | #spk5 : faut cuire à feu doux</t>
  </si>
  <si>
    <t>#spk3 : tu as vu c'est c'est là dans la pièce non ?</t>
  </si>
  <si>
    <t>#spk5 : | #spk1 : ah bah écoute
regarde la fumée | #spk4 : ah non elle monte | #spk5 spk1 : non non non c'est dans la pièce
oh non | #spk4 : qu'est-ce que c'est que ce truc ?
c'est une casserole non ?</t>
  </si>
  <si>
    <t>#spk3 : tu as vu c'est c'est là dans la pièce non ? | #spk5 : | #spk1 : ah bah écoute
regarde la fumée | #spk4 : ah non elle monte | #spk5 spk1 : non non non c'est dans la pièce
oh non</t>
  </si>
  <si>
    <t>#spk4 : qu'est-ce que c'est que ce truc ?</t>
  </si>
  <si>
    <t>#spk1 : oh oui c'est une casserole oui | #spk4 : oh oui | #spk1 : tu vois on est plus doué que ça nous
 | #spk4 : hm | #spk3 : et la voiture ?</t>
  </si>
  <si>
    <t>#spk4 : c'est une casserole non ?</t>
  </si>
  <si>
    <t>#spk4 : qu'est-ce que c'est que ce truc ?
c'est une casserole non ? | #spk1 : oh oui c'est une casserole oui | #spk4 : oh oui | #spk1 : tu vois on est plus doué que ça nous
 | #spk4 : hm</t>
  </si>
  <si>
    <t>#spk3 : et la voiture ?</t>
  </si>
  <si>
    <t>#spk4 : | #spk1 : ils ont quand mème 
 déjà quand mème | #spk5 : non mais il voulait pas la laisser sur le milieu de la route c'est pour ça | #spk1 : oh là là il a jeté ça n'importe comment | #spk5 : bah ça doit ètre chaud
 alors évidemment qu'il l'a pas pris</t>
  </si>
  <si>
    <t>#spk5 : non mais il voulait pas la laisser sur le milieu de la route c'est pour ça | #spk1 : oh là là il a jeté ça n'importe comment | #spk5 : bah ça doit ètre chaud
 alors évidemment qu'il l'a pas pris | #spk1 : effectivement
 | #spk5 : je vous laisse vous demander ce que c'est</t>
  </si>
  <si>
    <t>#spk1 spk2 : qui est-ce qui a mis ça ? c'est le bonhomme en bas ?</t>
  </si>
  <si>
    <t>#spk4 : j'ai pas compris | #spk1 spk3 : oh y a
vous inquiétez pas | #spk3 : c'est rien | #spk2 spk3 : | #spk2 spk1 : je sais pas vaut mieux qu'elle s-</t>
  </si>
  <si>
    <t>#spk2 spk1 : je sais pas vaut mieux qu'elle s- | #spk2 spk4 : ah non oui oui oui | #spk1 : la cass- la casserole va ètre inutilisable hein | #spk5 spk3 : non mais à partir d'un certain stade | #spk5 : je pense que ça se carbonise et puis ça doit brûler</t>
  </si>
  <si>
    <t>#spk1 : la cass- euh le plat ? le l'aluminium ?</t>
  </si>
  <si>
    <t>#spk5 : mais non pas l'aluminium | #spk5 spk1 : si c'étaient des patates dedans par exemple
bah je sais pas moi | #spk1 : ah bah oui
oui bah bien sûr
bah on peut demander pourquoi | #spk5 : non 
Caroline | #spk1 : et moi bien entendu j'ai acheté du pain moi</t>
  </si>
  <si>
    <t>#spk1 : mais j'y serais allée tu sais 
bah dans un supermarché | #spk5 : bah oui euh | #spk1 : fermeture il est pas oh bah | #spk4 : | #spk5 :</t>
  </si>
  <si>
    <t>#spk1 : tu crois ?</t>
  </si>
  <si>
    <t>#spk5 : oui oh bah oui | #spk1 : les anglais mangent pas de pain à table | #spk5 spk1 : oh ben
vous pouvez en manger quand mème | #spk1 : vous prenez de la nourriture française ou anglaise quand vous ètes là ?
enfin ça vous | #spk2 spk1 : hm</t>
  </si>
  <si>
    <t>#spk5 : | #spk1 : tu crois ? | #spk5 : oui oh bah oui | #spk1 : les anglais mangent pas de pain à table | #spk5 spk1 : oh ben
vous pouvez en manger quand mème</t>
  </si>
  <si>
    <t>#spk1 : vous prenez de la nourriture française ou anglaise quand vous ètes là ?</t>
  </si>
  <si>
    <t>#spk2 spk1 : hm | #spk2 : moitié moitié
et en Angleterre aussi | #spk1 : ah oui ? | #spk2 : enfin euh il faut dire qu'en France euh
on peut se permettre de faire plus de plats avec du pain
qu'en Angleterre sans | #spk1 : ah</t>
  </si>
  <si>
    <t>#spk3 : oh non non | #spk5 : c'est peut-ètre plus bon | #spk1 spk2 : oh b- ou alors du vin ordinaire
oh non c'est plutôt du vin enfin | #spk2 : du vin ordinaire | #spk5 : ah bah c'est c'est du 
ouais</t>
  </si>
  <si>
    <t>#spk1 : comment ?</t>
  </si>
  <si>
    <t>#spk2 : nous on paye euh huit | #spk2 spk3 : huit ou neuf francs pour du vin ordinaire
oui oui | #spk3 spk2 : oui oui oh vraiment 
c'est pas une vraie bouteille alors | #spk2 : | #spk3 : c'est hors de prix hein</t>
  </si>
  <si>
    <t>#spk1 : oh oui ça il fait plus le | #spk3 : travail | #spk1 : | #spk3 : | #spk3 : c'est Pierre</t>
  </si>
  <si>
    <t>#spk1 : tu sais Pierre a demandé hypocritement qu'est-ce que je pourrais faire ?</t>
  </si>
  <si>
    <t>#spk3 : elles sont bonnes tes carottes Pierre | #spk5 : merci | #spk1 : parce qu'elles sont bonnes | #spk5 : j'ai trouvé mème au départ qu'il y avait beaucoup de fanes et pas beaucoup de carottes | #spk3 : oui c'est 
 tu comprends</t>
  </si>
  <si>
    <t>#spk5 : mais c'est au poids ou à la botte ?</t>
  </si>
  <si>
    <t>#spk3 : le prix doit ètre différent
désolée | #spk1 : oh non | #spk3 : c'est à la botte | #spk5 spk3 : j'en avais peut-ètre chez moi du pain
j'ai j'ai perdu
et demain il va se rhabiller
est-ce que tu 
 pour Marie-France ? | #spk1 : ah oui ?</t>
  </si>
  <si>
    <t>#spk3 : oui c'est 
 tu comprends | #spk5 : ah bon ?
mais c'est au poids ou à la botte ? | #spk3 : le prix doit ètre différent
désolée | #spk1 : oh non | #spk3 : c'est à la botte</t>
  </si>
  <si>
    <t>#spk5 spk3 : pour Marie-France ?</t>
  </si>
  <si>
    <t>#spk1 : ah oui ? | #spk1 : ça c'est 
 hein | #spk3 : mais y en a qui étaient à l'extérieur | #spk1 spk3 : ah oui 
ouais | #spk5 : alors on commence tout de suite 
bon alors allons-y</t>
  </si>
  <si>
    <t>#spk2 : hm hm | #spk1 : oui | #spk3 : ouais | #spk1 : c'est pour ça qu'il a eu une | #spk2 spk1 : une majorité non</t>
  </si>
  <si>
    <t>#spk5 : si ?</t>
  </si>
  <si>
    <t>#spk4 spk1 : non enfin nous on on ne sait que ce qu'on lit sur les journaux français vous voyez alors
oui oui c'est ça oui | #spk2 spk4 : mais on dit que c'est surtout euh
enfin euh | #spk2 : la crise financière | #spk3 spk5 : mais elle est plus en perspective qu'elle n'est réelle la crise financière actuellement
hm bah | #spk2 : oui
actuellement mais</t>
  </si>
  <si>
    <t>#spk1 : oh 
ça c'est encore 
intraduisible | #spk3 : oui c'est vrai | #spk5 : ah je me 
 mais ces carottes | #spk5 spk3 : | #spk1 : c'est de la sauce anglaise d'ailleurs</t>
  </si>
  <si>
    <t>#spk3 : vous voulez du vin ?</t>
  </si>
  <si>
    <t>#spk4 : | #spk1 : non c'est y a bien une sauce là -bas tu sais
 l'inspiration | #spk3 spk1 : ah oui c'est sûrement l'inspiration
en Angleterre 
 la sauce salade | #spk2 : je fais des miettes | #spk3 :</t>
  </si>
  <si>
    <t>#spk1 : non c'est y a bien une sauce là -bas tu sais
 l'inspiration | #spk3 spk1 : ah oui c'est sûrement l'inspiration
en Angleterre 
 la sauce salade | #spk2 : je fais des miettes | #spk3 : | #spk5 : non</t>
  </si>
  <si>
    <t>#spk3 : finalement qu'est-ce que vous pensez de votre euh votre année en France ?</t>
  </si>
  <si>
    <t>#spk4 : pour moi c'est c'est pas une année alors | #spk4 spk3 : n'est-ce pas 
moi moi ça fait trois mois | #spk4 spk2 : bah un peu
moi très intéressant | #spk4 : | #spk2 : je trouvais que je que ce serait beaucoup plus facile de voir</t>
  </si>
  <si>
    <t>#spk3 : c'est comme vous pensiez ou c'est intéressant en moyenne ou ?</t>
  </si>
  <si>
    <t>#spk2 : et alors c'est c'est
les deux catégories qui restent
bah chez vous
nous avons eu euh une personne 
 maintenant
et les deux 
 qui restent maintenant ce sont des ouvriers | #spk1 : hm | #spk2 : | #spk2 spk1 : et sur et dans des tranches d'âge | #spk2 : dans des tranches d'âge euh avant dix-huit
et jusqu'à trente-cinq</t>
  </si>
  <si>
    <t>#spk1 : avant dix-huit ?</t>
  </si>
  <si>
    <t>#spk2 : avant dix-huit et jusqu'à trente-cinq | #spk5 : y a des cadres supérieurs avant dix-huit ? | #spk1 : mais non idiot c'est des ouvriers | #spk5 : ah bon ? | #spk1 :</t>
  </si>
  <si>
    <t>#spk2 : | #spk2 spk1 : et sur et dans des tranches d'âge | #spk2 : dans des tranches d'âge euh avant dix-huit
et jusqu'à trente-cinq | #spk1 : avant dix-huit ? | #spk2 : avant dix-huit et jusqu'à trente-cinq</t>
  </si>
  <si>
    <t>#spk5 : y a des cadres supérieurs avant dix-huit ?</t>
  </si>
  <si>
    <t>#spk1 : mais non idiot c'est des ouvriers | #spk5 : ah bon ? | #spk1 : | #spk2 : mème pas | #spk5 spk1 : vous l'auriez amené 
non mais alors oui oui c'est-à -dire que vous en vous en cherchez un c'est vrai ?</t>
  </si>
  <si>
    <t>#spk2 : dans des tranches d'âge euh avant dix-huit
et jusqu'à trente-cinq | #spk1 : avant dix-huit ? | #spk2 : avant dix-huit et jusqu'à trente-cinq | #spk5 : y a des cadres supérieurs avant dix-huit ? | #spk1 : mais non idiot c'est des ouvriers</t>
  </si>
  <si>
    <t>#spk5 : ah bon ?</t>
  </si>
  <si>
    <t>#spk1 : | #spk2 : mème pas | #spk5 spk1 : vous l'auriez amené 
non mais alors oui oui c'est-à -dire que vous en vous en cherchez un c'est vrai ? | #spk1 : c'est vrai vous en cherchez un médecin ? | #spk2 : je crois que si vous croyez avoir un médecin ce serait vraiment bien</t>
  </si>
  <si>
    <t>#spk5 : y a des cadres supérieurs avant dix-huit ? | #spk1 : mais non idiot c'est des ouvriers | #spk5 : ah bon ? | #spk1 : | #spk2 : mème pas</t>
  </si>
  <si>
    <t>#spk5 spk1 : non mais alors oui oui c'est-à -dire que vous en vous en cherchez un c'est vrai ?</t>
  </si>
  <si>
    <t>#spk1 : c'est vrai vous en cherchez un médecin ? | #spk2 : je crois que si vous croyez avoir un médecin ce serait vraiment bien | #spk1 : attends | #spk4 : | #spk2 : hm hm
surtout</t>
  </si>
  <si>
    <t>#spk1 : c'est vrai vous en cherchez un médecin ?</t>
  </si>
  <si>
    <t>#spk2 : je crois que si vous croyez avoir un médecin ce serait vraiment bien | #spk1 : attends | #spk4 : | #spk2 : hm hm
surtout | #spk2 spk4 : ah je sais bien</t>
  </si>
  <si>
    <t>#spk2 : hm hm
surtout | #spk2 spk4 : ah je sais bien | #spk3 : tu n- | #spk1 spk3 : oui vu qu'en origine
orléanaise euh c'est 
 espagnol 
ah bah non il est espagnol | #spk1 : et c'est euh il est d'origine espagnole hein lui 
il est rentré en France</t>
  </si>
  <si>
    <t>#spk3 : et il aime ?</t>
  </si>
  <si>
    <t>#spk2 : il est né en Espagne ? | #spk3 : oh ben oh oui oui | #spk1 : oui parce qu'il a mème dit là c'est euh le catalan la la langue d'origine | #spk3 : ouais
oui mais enfin c'est parce que ses parents ses parents sont réfugiés politiques
non mais remarque on pourrait demander à Gauvain quand mème
parce que il serait donc obligé de parler devant le micro ça y a pas de problème | #spk4 : ah celui qui ne parle pas</t>
  </si>
  <si>
    <t>#spk3 : Orléans ?</t>
  </si>
  <si>
    <t>#spk2 spk4 : ah je sais bien | #spk3 : tu n- | #spk1 spk3 : oui vu qu'en origine
orléanaise euh c'est 
 espagnol 
ah bah non il est espagnol | #spk1 : et c'est euh il est d'origine espagnole hein lui 
il est rentré en France | #spk3 : et il aime ?
Orléans ?</t>
  </si>
  <si>
    <t>#spk2 : il est né en Espagne ?</t>
  </si>
  <si>
    <t>#spk3 : oh ben oh oui oui | #spk1 : oui parce qu'il a mème dit là c'est euh le catalan la la langue d'origine | #spk3 : ouais
oui mais enfin c'est parce que ses parents ses parents sont réfugiés politiques
non mais remarque on pourrait demander à Gauvain quand mème
parce que il serait donc obligé de parler devant le micro ça y a pas de problème | #spk4 : ah celui qui ne parle pas | #spk1 : non mais ça c'est une mauvaise réputation qu'on lui fait parce que finalement je</t>
  </si>
  <si>
    <t>#spk5 : mais oui 
 | #spk3 spk5 : oui il aime pas le café
c'est qu'il a dit au revoir merci | #spk1 : | #spk3 : il est bien élevé ce petit | #spk1 : non il a pas dit merci</t>
  </si>
  <si>
    <t>#spk5 spk3 : non il a pas dit merci ?</t>
  </si>
  <si>
    <t>#spk1 : mais Corse c'est français remarque | #spk3 : Corse pied-noir | #spk1 spk5 : | #spk3 : non c'est que à Alger | #spk1 : non mais Susie toute façon on n'a pas le temps tu vois finalement
puisqu'il est sur Paris
tiens Marc est d'origine polonaise ça ne serait pas non plus l'idéal</t>
  </si>
  <si>
    <t>#spk3 : non c'est que à Alger | #spk1 : non mais Susie toute façon on n'a pas le temps tu vois finalement
puisqu'il est sur Paris
tiens Marc est d'origine polonaise ça ne serait pas non plus l'idéal | #spk1 spk3 : | #spk1 : le reste euh
nous avons deux Brésiliens
une Grecque
un Polonais | #spk1 : Juive</t>
  </si>
  <si>
    <t>#spk3 : euh qu'est-ce qu'on a encore ?</t>
  </si>
  <si>
    <t>#spk1 : je sais pas | #spk3 : alors un Espagnol | #spk1 : un Breton | #spk2 : oh tout de mème | #spk2 spk4 :</t>
  </si>
  <si>
    <t>#spk1 spk2 : et pourtant 
ou peut-ètre qu'ils meurent jeunes | #spk1 spk3 : les quelques familles bourgeoises qui à Orléans enfin 
 la sélection naturelle | #spk1 : et puis les parisiens qui restent à Orléans de père en fils | #spk1 spk3 : bah oui mais ils envahissent le territoire c'est ça le problème | #spk3 : tu comprends</t>
  </si>
  <si>
    <t>#spk2 : vous avez entendu parler des NPERS ?</t>
  </si>
  <si>
    <t>#spk3 : des NPERS ? | #spk2 : la famille des NPERS | #spk3 : pas des NPERS | #spk2 spk4 : non non
non non | #spk2 : la famille NPERS</t>
  </si>
  <si>
    <t>#spk1 spk3 : les quelques familles bourgeoises qui à Orléans enfin 
 la sélection naturelle | #spk1 : et puis les parisiens qui restent à Orléans de père en fils | #spk1 spk3 : bah oui mais ils envahissent le territoire c'est ça le problème | #spk3 : tu comprends | #spk2 : vous avez entendu parler des NPERS ?</t>
  </si>
  <si>
    <t>#spk3 : des NPERS ?</t>
  </si>
  <si>
    <t>#spk2 : la famille des NPERS | #spk3 : pas des NPERS | #spk2 spk4 : non non
non non | #spk2 : la famille NPERS | #spk2 spk3 : NPERS
y a pas de grand professeur là -dedans ?</t>
  </si>
  <si>
    <t>#spk2 spk3 : y a pas de grand professeur là -dedans ?</t>
  </si>
  <si>
    <t>#spk2 : oui | #spk3 : oui | #spk3 spk2 : je crois non ?
peut-ètre oui oui | #spk1 : je vais fermer les rideaux hein | #spk2 : mais je je ne sais pas je crois que c'est une des meilleures
je crois
une famille orléanaise</t>
  </si>
  <si>
    <t>#spk2 spk4 : non non
non non | #spk2 : la famille NPERS | #spk2 spk3 : NPERS
y a pas de grand professeur là -dedans ? | #spk2 : oui | #spk3 : oui</t>
  </si>
  <si>
    <t>#spk3 spk2 : je crois non ?</t>
  </si>
  <si>
    <t>#spk1 : je vais fermer les rideaux hein | #spk2 : mais je je ne sais pas je crois que c'est une des meilleures
je crois
une famille orléanaise | #spk3 : je sais pas 
je sais pas où ils sont ces orléanais | #spk1 : | #spk2 : je crois</t>
  </si>
  <si>
    <t>#spk2 spk3 : oui enfin vraiment oui
tout le monde a beaucoup de choses à faire de de son temps enfin je sais pas moi | #spk1 : alors que finalement y a rien ici à faire justement | #spk2 spk3 : non enfin 
 pas grand chose quoi enfin | #spk5 : si quand mème | #spk2 : non</t>
  </si>
  <si>
    <t>#spk1 : bah écoute qu'est-ce qu'il y a ?</t>
  </si>
  <si>
    <t>#spk5 : bah la majorité des gens d'Orléans sont quand mème des ouvriers d'usine
certainement | #spk1 : bien sûr mais je veux dire que on on n- vous ne leur demandez pas forcément
euh de venir à aux heures où ils travaillent c'est ça que je veux dire | #spk4 : ah non 
justement euh y en a qui disent ah non vous savez moi je travaille de tel à tel et puis 
le reste c'est pour moi c'est sacré enfin dimanche ou samedi
pour la famille oui | #spk1 : mais je veux dire qu'y a pas une telle vie culturelle une telle vie euh
sociale à Orléans que que les gens s'occupent constamment constamment | #spk2 spk4 : non oui c'est ça oui
non</t>
  </si>
  <si>
    <t>#spk1 : bien sûr mais je veux dire que on on n- vous ne leur demandez pas forcément
euh de venir à aux heures où ils travaillent c'est ça que je veux dire | #spk4 : ah non 
justement euh y en a qui disent ah non vous savez moi je travaille de tel à tel et puis 
le reste c'est pour moi c'est sacré enfin dimanche ou samedi
pour la famille oui | #spk1 : mais je veux dire qu'y a pas une telle vie culturelle une telle vie euh
sociale à Orléans que que les gens s'occupent constamment constamment | #spk2 spk4 : non oui c'est ça oui
non | #spk2 : mais enfin quand mème nous voyons nous-mèmes que
peut-ètre les questionnaires sont trop longs</t>
  </si>
  <si>
    <t>#spk1 : vous posez les mèmes questions à tout le monde ?</t>
  </si>
  <si>
    <t>#spk2 : oui
enfin je crois c'est trop long | #spk4 : c'est trop long oui | #spk3 : c'est vrai qu'y a des questions qui n'intéressent pas euh la pluspart des gens peut-ètre | #spk4 : hm | #spk3 : oh ça les intéresserait peut-ètre si si ils savaient pas qu'ils étaient enregistrés
mais ils sont un peu méfiants un peu
euh pour certains pour certaines questions</t>
  </si>
  <si>
    <t>#spk4 : et puis
je sais pas y a des gens qui aiment parler et puis
ça va
des | #spk2 : je sais pas moi ça me gène souvent de
poser la question est-ce qu'il y a un organisme en France | #spk4 : oui | #spk2 : | #spk4 : je me disais tout à l'heure vraiment euh c'est</t>
  </si>
  <si>
    <t>#spk2 : ?</t>
  </si>
  <si>
    <t>#spk4 : si si si on sait que que que 
que nous que nous nous sommes anglais bon alors ça va
bon alors alors ils savent qu'il y a ils sont | #spk4 spk2 : ils sont ignorants euh
mais tu vois quelquefois oui
mais
quelquefois le fait d'ètre anglais euh
facilite les choses quand mème oui
fait que oui oui | #spk2 : nous pouvons faire passer beaucoup plus de choses que | #spk3 : et | #spk1 spk4 : sais-tu répondre à cette question Anne ?</t>
  </si>
  <si>
    <t>#spk2 : un organisme en France est-ce qu'il y a y a-t-il un organisme en France qui décide si oui ou non 
 ? | #spk4 : si si si on sait que que que 
que nous que nous nous sommes anglais bon alors ça va
bon alors alors ils savent qu'il y a ils sont | #spk4 spk2 : ils sont ignorants euh
mais tu vois quelquefois oui
mais
quelquefois le fait d'ètre anglais euh
facilite les choses quand mème oui
fait que oui oui | #spk2 : nous pouvons faire passer beaucoup plus de choses que | #spk3 : et</t>
  </si>
  <si>
    <t>#spk1 spk4 : sais-tu répondre à cette question Anne ?</t>
  </si>
  <si>
    <t>#spk3 : moi j'ai hésité tu sais | #spk3 spk5 : | #spk1 : | #spk4 : et puis y a des gens qui entendent des choses euh
moi j'ai entendu euh un monsieur qui était
représentant euh en 
comme ça
alors
vous savez y a la question euh 
que pensez-vous du franglais ?
alors euh j- enfin y a des gens qui ne savent pas ce que c'est | #spk1 : oui oui</t>
  </si>
  <si>
    <t>#spk3 : et | #spk1 spk4 : sais-tu répondre à cette question Anne ? | #spk3 : moi j'ai hésité tu sais | #spk3 spk5 : | #spk1 :</t>
  </si>
  <si>
    <t>#spk4 : que pensez-vous du franglais ?</t>
  </si>
  <si>
    <t>#spk1 : oui oui | #spk4 : bon alors on attend un petit peu euh pour voir euh
s'ils vont
tenter une réponse alors
 franglais
il a un peu hésité alors j'ai 
vous avez la livre en Angleterre ? | #spk1 : ah | #spk4 : moi je comprenais pas et
j'ai dit la livre euh oui c'est ça oui
 on a continué puis après je je partais et
je me suis rendu compte oui franc anglais livre ah 
euh vraiment c'est | #spk5 : oui bah voilà la mentalité orléanaise quoi
ça c'est ce qui compte</t>
  </si>
  <si>
    <t>#spk4 : vous avez la livre en Angleterre ?</t>
  </si>
  <si>
    <t>#spk1 : ah | #spk4 : moi je comprenais pas et
j'ai dit la livre euh oui c'est ça oui
 on a continué puis après je je partais et
je me suis rendu compte oui franc anglais livre ah 
euh vraiment c'est | #spk5 : oui bah voilà la mentalité orléanaise quoi
ça c'est ce qui compte | #spk5 spk3 : le plus hein
oui oui | #spk1 : de quoi ?</t>
  </si>
  <si>
    <t>#spk4 : bon alors on attend un petit peu euh pour voir euh
s'ils vont
tenter une réponse alors
 franglais
il a un peu hésité alors j'ai 
vous avez la livre en Angleterre ? | #spk1 : ah | #spk4 : moi je comprenais pas et
j'ai dit la livre euh oui c'est ça oui
 on a continué puis après je je partais et
je me suis rendu compte oui franc anglais livre ah 
euh vraiment c'est | #spk5 : oui bah voilà la mentalité orléanaise quoi
ça c'est ce qui compte | #spk5 spk3 : le plus hein
oui oui</t>
  </si>
  <si>
    <t>#spk5 : le fric | #spk1 : oui oui oui je vois
si si c'est vrai si si | #spk5 : | #spk3 : si mais ça ça vient de la de la Beauce qui est très riche et | #spk1 spk3 : en plus c'est ça y a un stye le vie anglais
y aucune zone commerciale donc euh</t>
  </si>
  <si>
    <t>#spk1 : puis alors après on on a quand mème des difficultés par exemple si on
si on veut quitter la famille enfin je sais pas comment ça se passe en Angleterre mais
c'est c'est difficile d'aller prendre un appartement en face | #spk1 spk4 : de à et tout ça enfin ça
oui oh oui
c'est c'est pour ça que moi je suis venue à Orléans parce que
oui hm
plus le travail mais | #spk1 : c'est peut-ètre pas pareil hein
oui faut choisir quoi | #spk4 : oui | #spk1 : enfin on change et
au point de vue vie on on 
 beaucoup quoi</t>
  </si>
  <si>
    <t>#spk2 : je sais pas mème euh on y est allé je sais p- un jour ?</t>
  </si>
  <si>
    <t>#spk4 : oui | #spk2 : c'est pas beaucoup mais c'est on a l'impression que c'est tout organisé qu'y a beaucoup plus d'autobus euh | #spk4 : oui c'est c'est plus une ville | #spk4 spk1 : c'est je sais pas
c'est vraiment enfin à Tours on dit | #spk1 : touj- enfin on dit que c'est un petit Paris enfin c'est non ça c'est les étrangers ça ils le savent pas mais 
finalement c'est vrai Tours s- on a l'impression d'ètre dans un quartier de Paris</t>
  </si>
  <si>
    <t>#spk5 spk3 : à Orléans oui
ah oui c'est une ville ouverte oui | #spk4 : ah je savais pas | #spk5 : oui c'est le
un soir euh enfin il était donc une heure à la taverne ben on s'est fait
proprement foutre à la porte
alors on a été au café de la gare ça va on
on était avec un gars qui était copain avec le patron et il a fermé son établissement et on était à l'intérieur | #spk5 spk3 : enfin il a dit 
 il nous a expliqué
dans les autres villes aussi faut des arrètés | #spk3 : des arrètés municipaux pour pour avoir le droit d'ouvrir son café jusqu'à telle ou telle heure mais bon</t>
  </si>
  <si>
    <t>#spk4 : y a beaucoup de villes comme ça en France ? y a beaucoup</t>
  </si>
  <si>
    <t>#spk4 spk1 : y a beaucoup de villes ouvertes ?
bah je sais pas je à Tours non | #spk1 : parce que les cafés sont ouverts jusqu'à trois heures ou quelque chose comme ça remarque pas tous mais enfin euh | #spk5 : non mais à Orléans quand on revient par exemple on revient de Paris y a un train qui arrive à une heure et quart
eh bien y a rien du tout | #spk3 : oui bien sûr | #spk5 : y a rien du tout
quelqu'un qui doit d'ailleurs la gare ferme à Orléans</t>
  </si>
  <si>
    <t>#spk4 : ah je savais pas | #spk5 : oui c'est le
un soir euh enfin il était donc une heure à la taverne ben on s'est fait
proprement foutre à la porte
alors on a été au café de la gare ça va on
on était avec un gars qui était copain avec le patron et il a fermé son établissement et on était à l'intérieur | #spk5 spk3 : enfin il a dit 
 il nous a expliqué
dans les autres villes aussi faut des arrètés | #spk3 : des arrètés municipaux pour pour avoir le droit d'ouvrir son café jusqu'à telle ou telle heure mais bon | #spk4 : y a beaucoup de villes comme ça en France ? y a beaucoup</t>
  </si>
  <si>
    <t>#spk4 spk1 : y a beaucoup de villes ouvertes ?</t>
  </si>
  <si>
    <t>#spk1 : parce que les cafés sont ouverts jusqu'à trois heures ou quelque chose comme ça remarque pas tous mais enfin euh | #spk5 : non mais à Orléans quand on revient par exemple on revient de Paris y a un train qui arrive à une heure et quart
eh bien y a rien du tout | #spk3 : oui bien sûr | #spk5 : y a rien du tout
quelqu'un qui doit d'ailleurs la gare ferme à Orléans | #spk1 : parce que c'est pas une gare de passage c'est une gare de</t>
  </si>
  <si>
    <t>#spk4 : hm | #spk1 : c'est pas une gare de transit c'est une gare d'arrèt quoi ou de départ | #spk2 : | #spk1 : c'est ça c'est aussi un avantage de Tours c'est une gare de passage donc les gens euh | #spk4 : hm hm
hm hm</t>
  </si>
  <si>
    <t>#spk1 : est-ce que vous pensez que le fait d'ètre anglais a facilité euh le contact avec les gens ou ?</t>
  </si>
  <si>
    <t>#spk4 : hm oui | #spk1 : est-ce que euh vous étiez mieux acceptés ou ? | #spk2 : une fois
seulement
ou euh | #spk4 : mieux ? | #spk2 : oui
une fois je crois que ça ça ça 
oh non une ou deux fois oui quand mème</t>
  </si>
  <si>
    <t>#spk1 : enfin bon pour certaines questions c'était plus facile mais en général ?</t>
  </si>
  <si>
    <t>#spk2 : | #spk1 : c'est ça c'est aussi un avantage de Tours c'est une gare de passage donc les gens euh | #spk4 : hm hm
hm hm | #spk1 : est-ce que vous pensez que le fait d'ètre anglais a facilité euh le contact avec les gens ou ?
enfin bon pour certaines questions c'était plus facile mais en général ? | #spk4 : hm oui</t>
  </si>
  <si>
    <t>#spk1 : est-ce que euh vous étiez mieux acceptés ou ?</t>
  </si>
  <si>
    <t>#spk2 : une fois
seulement
ou euh | #spk4 : mieux ? | #spk2 : oui
une fois je crois que ça ça ça 
oh non une ou deux fois oui quand mème | #spk4 : oh mais je sais pas maintenant
quand parce que maintenant on fait
on fait autre chose que les questionnaires euh
que ce qu'on vous a fait là | #spk1 : oui</t>
  </si>
  <si>
    <t>#spk4 : hm hm
hm hm | #spk1 : est-ce que vous pensez que le fait d'ètre anglais a facilité euh le contact avec les gens ou ?
enfin bon pour certaines questions c'était plus facile mais en général ? | #spk4 : hm oui | #spk1 : est-ce que euh vous étiez mieux acceptés ou ? | #spk2 : une fois
seulement
ou euh</t>
  </si>
  <si>
    <t>#spk4 : mieux ?</t>
  </si>
  <si>
    <t>#spk2 : oui
une fois je crois que ça ça ça 
oh non une ou deux fois oui quand mème | #spk4 : oh mais je sais pas maintenant
quand parce que maintenant on fait
on fait autre chose que les questionnaires euh
que ce qu'on vous a fait là | #spk1 : oui | #spk4 : enfin on fait ça aussi
et on on essaye aussi de reprendre contact avec des gens qui ont déjà été été interviewés 
alors là ça a été beaucoup ils sont contents ah y a les Anglais | #spk4 spk2 : qui viennent enfin et c'est vrai
oui d'accord oui alors ça oui oui à ce moment là</t>
  </si>
  <si>
    <t>#spk5 spk1 : on le voit tout de suite avec un chapeau pointu et avec euh une grande barbe
on se prend trop au sérieux | #spk1 : enfin tout au moins c'est pas quelque chose qu'on s'attribue comme euh | #spk2 : oui | #spk4 : non | #spk1 : oui oui c'est j'ai trouvé ça très marrant</t>
  </si>
  <si>
    <t>#spk2 spk1 : c'était un monsieur aux cheveux bl- euh blancs
euh très très blanc il a les cheveux | #spk1 : très bizarrement blantés enfin | #spk2 : oui | #spk1 : très très blanc blond ou blanc je
blanc | #spk2 : oui blanc je crois blanc</t>
  </si>
  <si>
    <t>#spk1 : 
je me suis dit qu'une fois qu'il m'avait vue il avait vraiment plus rien à me dire
alors on on se disait des choses qui n'avaient vraiment on savait pas quoi c'était comique
je me suis dit que vraiment il avait eu envie de voir euh 
ce à quoi je pouvais bien je ressembler 
 il est sorti de là 
je n'avais rien contre 
j'ai pas très bien compris d'ailleurs ce qu'il m'avait dit | #spk2 : je crois qu'il est surtout venu vous voir pour euh
voir si vous aviez des | #spk1 : peut-ètre oui
je me souviens plus très bien ce que ce de quoi on avait parlé
il était très impressionnant et puis il avait l'air très sérieux | #spk2 spk3 : puis quelqu'un qui se présente comme ça comme savant
 très savant | #spk1 : oui c'est vrai c'est ce qu'il m'a dit et
c'était
c'était d'ailleurs pas faux finalement comme terme 
mais je pouvais pas lui dire 
il oserait plus revenir 
c'est pas très salé</t>
  </si>
  <si>
    <t>#spk5 : c'est un échange de bons procédés | #spk1 : merci | #spk3 : tu avais salé ? | #spk4 : | #spk1 : oh oui
parce que vous trouvez que c'est pas assez ?</t>
  </si>
  <si>
    <t>#spk2 spk3 : puis quelqu'un qui se présente comme ça comme savant
 très savant | #spk1 : oui c'est vrai c'est ce qu'il m'a dit et
c'était
c'était d'ailleurs pas faux finalement comme terme 
mais je pouvais pas lui dire 
il oserait plus revenir 
c'est pas très salé | #spk3 : hm ? | #spk5 : c'est un échange de bons procédés | #spk1 : merci</t>
  </si>
  <si>
    <t>#spk3 : tu avais salé ?</t>
  </si>
  <si>
    <t>#spk4 : | #spk1 : oh oui
parce que vous trouvez que c'est pas assez ? | #spk3 : suffisamment salé mais enfin on verra | #spk1 : vous pouvez en mettre oui 
 deux fois je crois | #spk5 : voilà</t>
  </si>
  <si>
    <t>#spk3 : hm ? | #spk5 : c'est un échange de bons procédés | #spk1 : merci | #spk3 : tu avais salé ? | #spk4 :</t>
  </si>
  <si>
    <t>#spk1 : parce que vous trouvez que c'est pas assez ?</t>
  </si>
  <si>
    <t>#spk3 : suffisamment salé mais enfin on verra | #spk1 : vous pouvez en mettre oui 
 deux fois je crois | #spk5 : voilà | #spk3 : | #spk5 : mais en fait je sais pas ce que contient le questionnaire mais comment les gens réagissent à un questionnaire d'une heure comme ça ?</t>
  </si>
  <si>
    <t>#spk1 : oh oui
parce que vous trouvez que c'est pas assez ? | #spk3 : suffisamment salé mais enfin on verra | #spk1 : vous pouvez en mettre oui 
 deux fois je crois | #spk5 : voilà | #spk3 :</t>
  </si>
  <si>
    <t>#spk5 : mais en fait je sais pas ce que contient le questionnaire mais comment les gens réagissent à un questionnaire d'une heure comme ça ?</t>
  </si>
  <si>
    <t>#spk4 : bah si ils ont a-
 si ils ont a- accepté ils ont accepté pour une heure
en principe | #spk2 : oui | #spk2 spk4 : euh nous avons enfin
parce qu'ils demandent euh | #spk4 : ça va durer combien de temps ?
on leur dit euh
une heure
et puis ça peut durer trois heures ou quatre heures alors 
là | #spk2 spk4 : ça dép- oui
c'est</t>
  </si>
  <si>
    <t>#spk3 : | #spk5 : mais en fait je sais pas ce que contient le questionnaire mais comment les gens réagissent à un questionnaire d'une heure comme ça ? | #spk4 : bah si ils ont a-
 si ils ont a- accepté ils ont accepté pour une heure
en principe | #spk2 : oui | #spk2 spk4 : euh nous avons enfin
parce qu'ils demandent euh</t>
  </si>
  <si>
    <t>#spk4 : ça va durer combien de temps ?</t>
  </si>
  <si>
    <t>#spk2 spk4 : ça dép- oui
c'est | #spk2 : ça dépend ça dépend de
de ce que la personne a à dire | #spk3 : oui | #spk2 : euh | #spk3 : oui elle peut y répondre d'une manière très brève ou</t>
  </si>
  <si>
    <t>#spk2 : oui et | #spk4 spk2 : oui pour euh monsieur NPERS 
en moyenne une heure une heure oui | #spk2 : une heure euh | #spk3 spk2 : hm hm | #spk4 spk3 : ça va mais
et</t>
  </si>
  <si>
    <t>#spk3 : vous avez des questionnaires que vous que vous n'avez pas pu utiliser ?</t>
  </si>
  <si>
    <t>#spk2 : euh
oh oui une euh
une interview enfin
euh qu'on avait fait où y avait quinze personnes dans la pièce alors | #spk4 : ah oui | #spk2 spk3 : c'était une chez une famille où tout le monde parlait tout le monde oui | #spk3 spk2 : à à cause du au point de vue technique simplement alors ?
c'était oui | #spk2 : point de vue technique
c'était au point de vue technique que
 et parce que</t>
  </si>
  <si>
    <t>#spk4 spk3 : ça va mais
et | #spk3 : vous avez des questionnaires que vous que vous n'avez pas pu utiliser ? | #spk2 : euh
oh oui une euh
une interview enfin
euh qu'on avait fait où y avait quinze personnes dans la pièce alors | #spk4 : ah oui | #spk2 spk3 : c'était une chez une famille où tout le monde parlait tout le monde oui</t>
  </si>
  <si>
    <t>#spk3 spk2 : à à cause du au point de vue technique simplement alors ?</t>
  </si>
  <si>
    <t>#spk2 : point de vue technique
c'était au point de vue technique que
 et parce que | #spk2 spk1 : | #spk2 : oui | #spk4 : y avait trop de bruit oui
mais ils sont très sympathiques ces gens-là 
mais
on y est allé aussi pour euh 
mais c'était la mème chose
comme y avait plein de gens qui parlaient à la fois alors | #spk5 : oh mais vivre à quinze ça doit donner une certaine euh</t>
  </si>
  <si>
    <t>#spk4 : comme vous voyez on n'était pas 
 hein | #spk1 : hein | #spk2 spk3 : non non c'était il était très très bien | #spk3 : | #spk1 : du coup ils mettent de l'eau dessus parce que tout d'un coup je me suis dit que ça lui ferait du bien 
de pousser des cris au auscandale</t>
  </si>
  <si>
    <t>#spk3 : tu en avais mis au début ?</t>
  </si>
  <si>
    <t>#spk1 : dans le fond | #spk3 : ouais | #spk1 : tu le fais pas 
 un peu ? | #spk3 : oui mais tu dois arroser avec le jus après | #spk1 : oui oh ben tiens 
j'ai ouvert la porte du four c'est vrai que c'était chaud</t>
  </si>
  <si>
    <t>#spk3 : | #spk1 : du coup ils mettent de l'eau dessus parce que tout d'un coup je me suis dit que ça lui ferait du bien 
de pousser des cris au auscandale | #spk3 : tu en avais mis au début ? | #spk1 : dans le fond | #spk3 : ouais</t>
  </si>
  <si>
    <t>#spk1 : un peu ?</t>
  </si>
  <si>
    <t>#spk3 : oui mais tu dois arroser avec le jus après | #spk1 : oui oh ben tiens 
j'ai ouvert la porte du four c'est vrai que c'était chaud | #spk1 spk5 : 
fallait prendre un chiffon | #spk3 : mais tu l'as retourné une fois quand mème ? | #spk1 : ah non</t>
  </si>
  <si>
    <t>#spk3 : ouais | #spk1 : tu le fais pas 
 un peu ? | #spk3 : oui mais tu dois arroser avec le jus après | #spk1 : oui oh ben tiens 
j'ai ouvert la porte du four c'est vrai que c'était chaud | #spk1 spk5 : 
fallait prendre un chiffon</t>
  </si>
  <si>
    <t>#spk3 : mais tu l'as retourné une fois quand mème ?</t>
  </si>
  <si>
    <t>#spk1 : ah non | #spk3 : non ?
ah bon bah 
 | #spk5 : vous revoulez un petit peu de ? | #spk4 : un tout petit peu | #spk1 : on m'avait pas donné le mode d'emploi moi</t>
  </si>
  <si>
    <t>#spk5 : vous revoulez un petit peu de ? | #spk4 : un tout petit peu | #spk1 : on m'avait pas donné le mode d'emploi moi | #spk4 : merci ça ira | #spk1 : alors le titre de de</t>
  </si>
  <si>
    <t>#spk1 : oui oh ben tiens 
j'ai ouvert la porte du four c'est vrai que c'était chaud | #spk1 spk5 : 
fallait prendre un chiffon | #spk3 : mais tu l'as retourné une fois quand mème ? | #spk1 : ah non | #spk3 : non ?
ah bon bah</t>
  </si>
  <si>
    <t>#spk5 : vous revoulez un petit peu de ?</t>
  </si>
  <si>
    <t>#spk4 : un tout petit peu | #spk1 : on m'avait pas donné le mode d'emploi moi | #spk4 : merci ça ira | #spk1 : alors le titre de de | #spk1 spk2 :</t>
  </si>
  <si>
    <t>#spk1 : on m'avait pas donné le mode d'emploi moi | #spk4 : merci ça ira | #spk1 : alors le titre de de | #spk1 spk2 : | #spk2 spk1 : et puis d- de la glace à je sais plus 
OK</t>
  </si>
  <si>
    <t>#spk5 : qu'est-ce qu'il y a ?</t>
  </si>
  <si>
    <t>#spk1 spk5 : quand j'étais jeune et que j'étais chez moi et que mon père était
tu reveux à boire ? | #spk1 : non non merci
et il nous piquait des crises affreuses
quand je faisais quelque chose parce que je mélangeais tout et
 ça lui paraissait tellement irrationnel
ça se terminait toujours très mal
ah oui
il n'aimait pas du tout
non mais c'est la seule façon dont je peux concevoir la cuisine autrement c'est mortel hein
 j'ai des trucs pesés les faire cuire | #spk5 : ça doit ètre le la vie aussi du gars en face | #spk3 : | #spk5 : si vous avez faim vous pouvez descendre</t>
  </si>
  <si>
    <t>#spk4 : merci ça ira | #spk1 : alors le titre de de | #spk1 spk2 : | #spk2 spk1 : et puis d- de la glace à je sais plus 
OK | #spk5 : qu'est-ce qu'il y a ?</t>
  </si>
  <si>
    <t>#spk1 spk5 : tu reveux à boire ?</t>
  </si>
  <si>
    <t>#spk1 : non non merci
et il nous piquait des crises affreuses
quand je faisais quelque chose parce que je mélangeais tout et
 ça lui paraissait tellement irrationnel
ça se terminait toujours très mal
ah oui
il n'aimait pas du tout
non mais c'est la seule façon dont je peux concevoir la cuisine autrement c'est mortel hein
 j'ai des trucs pesés les faire cuire | #spk5 : ça doit ètre le la vie aussi du gars en face | #spk3 : | #spk5 : si vous avez faim vous pouvez descendre 
 | #spk3 : c'est toujours très 
 finalement l'humour français hein ?</t>
  </si>
  <si>
    <t>#spk3 : finalement l'humour français hein ?</t>
  </si>
  <si>
    <t>#spk4 : un peu | #spk3 : moi je trouve que ce restaurant il fait un peu Midi moi j'aime bien | #spk3 spk1 : oui ? c'est dommage ce soir y a pas de | #spk1 : y a pas de chants et de cris dans le coin | #spk4 : c'est vrai y en a d'habitude ?</t>
  </si>
  <si>
    <t>#spk3 : | #spk5 : si vous avez faim vous pouvez descendre 
 | #spk3 : c'est toujours très 
 finalement l'humour français hein ? | #spk4 : un peu | #spk3 : moi je trouve que ce restaurant il fait un peu Midi moi j'aime bien</t>
  </si>
  <si>
    <t>#spk3 spk1 : oui ? c'est dommage ce soir y a pas de</t>
  </si>
  <si>
    <t>#spk1 : y a pas de chants et de cris dans le coin | #spk4 : c'est vrai y en a d'habitude ? | #spk3 spk1 : oui ils chantent enfin
je sais pas je suis venue deux fois ces derniers temps dîner là hier soir et puis y a huit jours ou quinze jours
les gens chantaient c'est c'est très drôle | #spk5 : encore une fois ? | #spk3 : oui oui
et et vachement tard hier soir 
 chanson 
et avec Marie-France 
 j'ai une amie qui couche là en ce moment</t>
  </si>
  <si>
    <t>#spk3 : c'est toujours très 
 finalement l'humour français hein ? | #spk4 : un peu | #spk3 : moi je trouve que ce restaurant il fait un peu Midi moi j'aime bien | #spk3 spk1 : oui ? c'est dommage ce soir y a pas de | #spk1 : y a pas de chants et de cris dans le coin</t>
  </si>
  <si>
    <t>#spk4 : c'est vrai y en a d'habitude ?</t>
  </si>
  <si>
    <t>#spk3 spk1 : oui ils chantent enfin
je sais pas je suis venue deux fois ces derniers temps dîner là hier soir et puis y a huit jours ou quinze jours
les gens chantaient c'est c'est très drôle | #spk5 : encore une fois ? | #spk3 : oui oui
et et vachement tard hier soir 
 chanson 
et avec Marie-France 
 j'ai une amie qui couche là en ce moment | #spk4 : ah oui | #spk3 : ça nous rappelait les vacances l'année dernière</t>
  </si>
  <si>
    <t>#spk3 : moi je trouve que ce restaurant il fait un peu Midi moi j'aime bien | #spk3 spk1 : oui ? c'est dommage ce soir y a pas de | #spk1 : y a pas de chants et de cris dans le coin | #spk4 : c'est vrai y en a d'habitude ? | #spk3 spk1 : oui ils chantent enfin
je sais pas je suis venue deux fois ces derniers temps dîner là hier soir et puis y a huit jours ou quinze jours
les gens chantaient c'est c'est très drôle</t>
  </si>
  <si>
    <t>#spk5 : encore une fois ?</t>
  </si>
  <si>
    <t>#spk3 : oui oui
et et vachement tard hier soir 
 chanson 
et avec Marie-France 
 j'ai une amie qui couche là en ce moment | #spk4 : ah oui | #spk3 : ça nous rappelait les vacances l'année dernière 
 | #spk1 : comme en Turquie | #spk3 : comme en Turquie oui</t>
  </si>
  <si>
    <t>#spk3 : ben dis donc on n'aurait pas cru | #spk1 : allez tenez sinon ça va ètre froid | #spk4 : hm hm | #spk2 : | #spk1 : dis donc nous je t'assure qu'on</t>
  </si>
  <si>
    <t>#spk1 spk5 : mais pourquoi ? parce que c'est les vacances alors il est pas rentré hier ?</t>
  </si>
  <si>
    <t>#spk5 : parce que quand j'ai téléphoné 
 ça va plus du tout
 je sais plus où donner de la tète | #spk1 : et parce que on on a l'impression qu'on on vit dans une ambiance de de fou mais
plus que d'habitude alors c'est | #spk4 : ah bon ? | #spk3 spk1 : on a trois rendez-vous à la fois
eh eh eh du moment qu'on peut mème pas fumer sa cigarette tranquille | #spk1 : 
 tu sais toujours pas
y a toujours quelqu'un qui a besoin de vous au moment où y en a deux autres qui ont encore besoin de vous ailleurs c'est
mais enfin écoute aujourd'hui on a fait une réunion de synthèse dans l'escalier</t>
  </si>
  <si>
    <t>#spk1 : et parce que on on a l'impression qu'on on vit dans une ambiance de de fou mais
plus que d'habitude alors c'est | #spk4 : ah bon ? | #spk3 spk1 : on a trois rendez-vous à la fois
eh eh eh du moment qu'on peut mème pas fumer sa cigarette tranquille | #spk1 : 
 tu sais toujours pas
y a toujours quelqu'un qui a besoin de vous au moment où y en a deux autres qui ont encore besoin de vous ailleurs c'est
mais enfin écoute aujourd'hui on a fait une réunion de synthèse dans l'escalier | #spk1 spk5 : on était tous d'accord heureusement</t>
  </si>
  <si>
    <t>#spk5 : et c'était décisif ?</t>
  </si>
  <si>
    <t>#spk5 spk1 : pour les a- pour la 
 là oui
ah c'était décisif oui | #spk3 : dis donc elle était drôlement agressive Brigitte ce matin | #spk1 : ah oui mais tu sais ça elle est toujours agressive 
faut s'habituer mais 
c'est comme ça le jeudi matin
ou le mercredi matin | #spk5 spk3 : c'est le | #spk3 : oh moi je trouve les légumes sans goût hein</t>
  </si>
  <si>
    <t>#spk1 : bah oui | #spk2 : | #spk1 : il parait que ça se fait pas mais | #spk1 spk2 : enfin si ça manque de sel et de poivre vous vous servez
non mais | #spk4 : dis pas ton avis</t>
  </si>
  <si>
    <t>#spk3 : tu as mis du thym Annie ?</t>
  </si>
  <si>
    <t>#spk1 : oh oui | #spk5 : et mème un peu de | #spk3 : ah | #spk1 : n'exagère pas trop | #spk3 : bon il reste mème de la viande</t>
  </si>
  <si>
    <t>#spk5 : et mème un peu de | #spk3 : ah | #spk1 : n'exagère pas trop | #spk3 : bon il reste mème de la viande | #spk4 : moi ça va merci</t>
  </si>
  <si>
    <t>#spk3 : Annie tu en veux ?</t>
  </si>
  <si>
    <t>#spk1 : non | #spk3 : mais du coup | #spk5 : c'est sur mon samedi soir moi j'ai fait un petit extra | #spk1 : tu sais que ton pâté est délicieux ? | #spk5 :</t>
  </si>
  <si>
    <t>#spk4 : moi ça va merci | #spk3 : il y a du pain encore
Annie tu en veux ? | #spk1 : non | #spk3 : mais du coup | #spk5 : c'est sur mon samedi soir moi j'ai fait un petit extra</t>
  </si>
  <si>
    <t>#spk1 : tu sais que ton pâté est délicieux ?</t>
  </si>
  <si>
    <t>#spk5 : | #spk4 : ça c'est une énorme tranche de pâté | #spk1 : il me l'a donnée c'était sa part | #spk4 : | #spk5 : plaignez-vous alors en plus euh je vous nourris</t>
  </si>
  <si>
    <t>#spk1 : il me l'a donnée c'était sa part | #spk4 : | #spk5 : plaignez-vous alors en plus euh je vous nourris | #spk3 : oh oui | #spk2 : hm</t>
  </si>
  <si>
    <t>#spk5 : mais c'est comme d'habitude ?</t>
  </si>
  <si>
    <t>#spk1 : et c'est-à -dire ? | #spk4 : c'est bon hein ? | #spk5 : c'est pas mauvais | #spk1 : ah bon | #spk4 :</t>
  </si>
  <si>
    <t>#spk4 : | #spk5 : plaignez-vous alors en plus euh je vous nourris | #spk3 : oh oui | #spk2 : hm | #spk5 : mais c'est comme d'habitude ?</t>
  </si>
  <si>
    <t>#spk1 : et c'est-à -dire ?</t>
  </si>
  <si>
    <t>#spk4 : c'est bon hein ? | #spk5 : c'est pas mauvais | #spk1 : ah bon | #spk4 : | #spk3 : oui
c'est délicieux</t>
  </si>
  <si>
    <t>#spk5 : plaignez-vous alors en plus euh je vous nourris | #spk3 : oh oui | #spk2 : hm | #spk5 : mais c'est comme d'habitude ? | #spk1 : et c'est-à -dire ?</t>
  </si>
  <si>
    <t>#spk4 : c'est bon hein ?</t>
  </si>
  <si>
    <t>#spk5 : c'est pas mauvais | #spk1 : ah bon | #spk4 : | #spk3 : oui
c'est délicieux | #spk2 :</t>
  </si>
  <si>
    <t>#spk1 : et enfin de toute façon il est bien temps que nous partions en vacances parce qu'autrement 
nous allons finir par faire du mauvais travail | #spk1 spk5 : ce serait fort dommage 
nous ça y est ça a commencé | #spk1 : fort dommage | #spk3 : eh bah c'est jeudi ça va ètre encore | #spk1 : jeudi
oh là là 
tu commences tôt hein
moi j'ai j'ai des rendez-vous toutes les demi-heures alors 
j'ai peu de temps pour moi là vraiment
plus tou- tous les gens qui arrivent quand c'est pas prévu</t>
  </si>
  <si>
    <t>#spk3 : tu vas revoir madame NPERS cette semaine hein Annie ?</t>
  </si>
  <si>
    <t>#spk1 : oui en plus tu vois puis j'ai des gens à aller voir à domicile pour euh | #spk2 : et tu en profites pour y aller aux heures | #spk1 : ça c'est surtout c'est la fin de l'année et
y a vraiment un énorme travail habituellement puis en plus moi je prends jamais mes vacances au mois de juillet
ou tout au moins pas tout de suite
bah non mème finalement je les avais
et puis là je pars au mois de juillet euh | #spk3 : elle s'énerve vite quoi | #spk1 : oui puis en plus on est fatigué alors on a
à la consultation euh
quand on est fatigué
alors là c'est la</t>
  </si>
  <si>
    <t>#spk3 : elle s'énerve vite quoi | #spk1 : oui puis en plus on est fatigué alors on a
à la consultation euh
quand on est fatigué
alors là c'est la | #spk5 spk3 : oui puis un rien vous fatigue en plus alors
 puis c'- | #spk3 : et c'est communicatif hein | #spk1 : c'est communicatif oui en plus vous savez dans dans un milieu psychiatrique
dès que la fatigue approche
ça 
là c'est à à celui qui sera la plus courageux 
cet après-midi j'ai tenté d'essayer de téléphoner dans le bureau de Maé
c'était un un un cirque épouvantable
impossible
j'ai éclaté de rire au moment où il fallait pas parce que 
affreux affreux mais vraiment impossible</t>
  </si>
  <si>
    <t>#spk3 : parce que ils étaient là ?</t>
  </si>
  <si>
    <t>#spk3 spk1 : oui | #spk1 : alors la grande distraction c'est quand on est obligé de téléphoner
et y a dix personnes qui font des grimaces qui vous racontent des choses bètes enfin n'importe quoi et | #spk5 : mais à part ça y a un y a un travail 
y a vraiment pas une seconde à perdre | #spk1 : pas une seconde à perdre non 
c'est affreux moi j- j-
j'en pouvais plus hein j'avais des 
c'était affreux
non mais autre heureusement qu'on vit comme ça parce que si on vivait pas comme ça on tiendrait pas le choc | #spk5 : et puis c'est vrai enfin les vacances</t>
  </si>
  <si>
    <t>#spk1 spk2 : enfin hm hein c'est incroyable on
ah ça c'est exactement comme euh oui | #spk1 : on a on a euh
dans le langage bien plus de choses qui passent par le
par tout un tas d'expressions euh mimiques euh de de petits bruits de petits trucs
enfin moi je m'en suis aperçue en écoutant les bandes euh je je me suis dit mais c'est pas possible
que je fasse autant de trucs qui servent à rien 
honnètement j'étais affolée | #spk2 : hm | #spk1 : enfin c'est pas comme ça qu'on t'a appris 
 | #spk5 spk2 : évidemment euh
l'histoire du gars qui va à la ville et puis qui n'a jamais vu un téléphone</t>
  </si>
  <si>
    <t>#spk2 : il dit comment veux-tu je parle moi si j'ai une main prise ?</t>
  </si>
  <si>
    <t>#spk3 : ah c'est pas mal | #spk1 : c'est vrai que c'est un peu ça hein
j-
enfin en principe je dois intervenir le moins possible hein dans une conversation enfin 
donc je suis bien obligée quand mème de faire des choses 
 je peux pas ètre figée ou je et puis je saurais pas enfin
donc euh j- je fais des trucs qui servent à rien effectivement mais | #spk4 : hm hm | #spk1 : qui doivent faire voir que je participe à la conversation | #spk4 : non mais c'est vrai</t>
  </si>
  <si>
    <t>#spk5 : finalement | #spk3 : mais c'est vraiment une notion d'évidence 
bien sûr | #spk1 : oui c'est ça | #spk4 : oui c'est vrai la seule bande que j'ai écoutée
de celles que vous avez passées 
 et c'est
ça commence 
je sais pas y a une bonne femme qui parle de sa fille qui fait pipi au lit | #spk3 : oh oui doit toujours y avoir des choses scabreuses</t>
  </si>
  <si>
    <t>#spk4 : il dit mais enfin qu'est-ce que vous faites maintenant ?</t>
  </si>
  <si>
    <t>#spk5 : | #spk4 : oh là là | #spk2 : oh
parce que son euh
euh nous essayons d'avoir des | #spk4 : | #spk2 : conversations
au téléphone</t>
  </si>
  <si>
    <t>#spk2 : conversations
au téléphone | #spk2 spk4 : et alors souvent les euh 
oh oui
parce que dans les administrations françaises c'est vrai c'est c'est pas à faire
hm c'est pas à faire | #spk3 : oui | #spk2 : pour euh 
alors à chaque fois qu'il y a quelqu'un qui rentre | #spk4 : oui et puis la dernière fois y a je sais pas 
 qui est qui est rentré
alors il se dit y avait la le casque la tète 
 y avait son truc qui était branché y avait le magnéto qui tournait alors</t>
  </si>
  <si>
    <t>#spk5 spk1 : de quoi ? de</t>
  </si>
  <si>
    <t>#spk2 spk5 : ça se vend dans les
si pour enregistrer | #spk5 spk1 : des conversations
oui | #spk5 : c'est un | #spk2 spk1 : oui ça se vend dans les oui mais hm oui mais ça ne
oh c'est discret quand on parle au téléphone | #spk2 spk5 : ça ne
non mais</t>
  </si>
  <si>
    <t>#spk2 : euh gènant c'est que deux minutes auparavant j'avais le standard au téléphone | #spk1 : évidemment | #spk4 : il était bien et puis il était très très bien | #spk1 : oui mais l'autre il le savait pas 
 évidemment c'est entre euh | #spk4 : et ça</t>
  </si>
  <si>
    <t>#spk1 : vous en revoulez ?</t>
  </si>
  <si>
    <t>#spk2 : mais c'est bizarre les conversations au téléphone euh c'est souvent aussi par | #spk1 spk2 : oh bah c'est pa- c'est pareil qu'est-ce qu'on peut faire comme euh
avec des phrases | #spk2 : toutes courtes | #spk1 : oh 
c'est vrai | #spk3 spk1 : oui finalement y a beaucoup de gens qui
surtout que oui</t>
  </si>
  <si>
    <t>#spk5 : courante est tellement agrémentée de clins d'oeil de enfin pas de clins d'oeil
mais de gestes de mimiques qu'on comprend beaucoup plus de choses | #spk1 spk5 : tu fais exactement quand tu parles aux gens 
 ah bon
qu'au téléphone non mais par de gestes euh je voulais dire de | #spk5 : d'attitudes quoi | #spk1 : oui c'est ça
tout ce qui sous-en- sous-tend le langage comme disait mon prof de je sais pas quoi
tu vois ça ça a de l'importance enfin | #spk2 : comme</t>
  </si>
  <si>
    <t>#spk1 : mais est-ce que les bandes sont assez longues ? parce que moi j'ai pas l'impression que ça fasse dix minutes hein à chaque fois si ?</t>
  </si>
  <si>
    <t>#spk2 : ils n'ont jamais rien dit donc je suppose | #spk3 : mais qu'est-ce que vous étudiez sur ces bandes là eng- euh enregistrées au centre ? | #spk1 : oui euh | #spk1 spk3 : 
 | #spk3 : c'est le contenu ou c'est euh
non c'est plutôt la forme ?</t>
  </si>
  <si>
    <t>#spk1 : si ça va c'est suffisant pour vous ?</t>
  </si>
  <si>
    <t>#spk5 : d'attitudes quoi | #spk1 : oui c'est ça
tout ce qui sous-en- sous-tend le langage comme disait mon prof de je sais pas quoi
tu vois ça ça a de l'importance enfin | #spk2 : comme | #spk1 : mais est-ce que les bandes sont assez longues ? parce que moi j'ai pas l'impression que ça fasse dix minutes hein à chaque fois si ?
si ça va c'est suffisant pour vous ? | #spk2 : ils n'ont jamais rien dit donc je suppose</t>
  </si>
  <si>
    <t>#spk3 : mais qu'est-ce que vous étudiez sur ces bandes là eng- euh enregistrées au centre ?</t>
  </si>
  <si>
    <t>#spk1 : oui euh | #spk1 spk3 : 
 | #spk3 : c'est le contenu ou c'est euh
non c'est plutôt la forme ? | #spk2 : oui c'est plutôt la forme | #spk1 : je crois que le contenu intéressait NPERS un peu non ?</t>
  </si>
  <si>
    <t>#spk1 : mais est-ce que les bandes sont assez longues ? parce que moi j'ai pas l'impression que ça fasse dix minutes hein à chaque fois si ?
si ça va c'est suffisant pour vous ? | #spk2 : ils n'ont jamais rien dit donc je suppose | #spk3 : mais qu'est-ce que vous étudiez sur ces bandes là eng- euh enregistrées au centre ? | #spk1 : oui euh | #spk1 spk3 :</t>
  </si>
  <si>
    <t>#spk3 : non c'est plutôt la forme ?</t>
  </si>
  <si>
    <t>#spk2 : oui c'est plutôt la forme | #spk1 : je crois que le contenu intéressait NPERS un peu non ? | #spk2 : peut-ètre oui mais le le contenu euh
c'est-à -dire que le contenu n'in- n'intéresse euh pas | #spk1 : oh bah non c'est sûr oui | #spk2 : c'est</t>
  </si>
  <si>
    <t>#spk3 : mais qu'est-ce que vous étudiez sur ces bandes là eng- euh enregistrées au centre ? | #spk1 : oui euh | #spk1 spk3 : 
 | #spk3 : c'est le contenu ou c'est euh
non c'est plutôt la forme ? | #spk2 : oui c'est plutôt la forme</t>
  </si>
  <si>
    <t>#spk1 : je crois que le contenu intéressait NPERS un peu non ?</t>
  </si>
  <si>
    <t>#spk2 : peut-ètre oui mais le le contenu euh
c'est-à -dire que le contenu n'in- n'intéresse euh pas | #spk1 : oh bah non c'est sûr oui | #spk2 : c'est | #spk1 : puis en plus c'est presque toujours la mème chose hein ? | #spk2 : c'est hm c'est c'est</t>
  </si>
  <si>
    <t>#spk1 : puis en plus c'est presque toujours la mème chose hein ?</t>
  </si>
  <si>
    <t>#spk2 : c'est hm c'est c'est | #spk5 spk4 : oui les gens savaient qu'ils étaient enregi- qu'ils étaient enregistrés ?
ah oui oui oui je leur pose toujours la question | #spk3 : mais comment vous étudiez la forme ? c'est c'est difficile quand mème | #spk2 : oh on on fait uniquement une analyse euh | #spk1 : mais enfin
et tout ce qui passe par là ça 
pouvez vous assoir</t>
  </si>
  <si>
    <t>#spk5 spk4 : oui les gens savaient qu'ils étaient enregi- qu'ils étaient enregistrés ?</t>
  </si>
  <si>
    <t>#spk3 : mais comment vous étudiez la forme ? c'est c'est difficile quand mème | #spk2 : oh on on fait uniquement une analyse euh | #spk1 : mais enfin
et tout ce qui passe par là ça 
pouvez vous assoir | #spk5 : quand ils ont seize ans ils vont travailler alors y en a un qui a quinze ans et six mois quoi c'est-à -dire qu'il aura seize ans à Noël
et ben i- il redouble sa sa classe jusqu'à Noël
pour aller travailler après
c'est vraiment du temps perdu | #spk3 : et qu'est-ce que vous pensez 
du prince Charles ?</t>
  </si>
  <si>
    <t>#spk1 : oh bah non c'est sûr oui | #spk2 : c'est | #spk1 : puis en plus c'est presque toujours la mème chose hein ? | #spk2 : c'est hm c'est c'est | #spk5 spk4 : oui les gens savaient qu'ils étaient enregi- qu'ils étaient enregistrés ?
ah oui oui oui je leur pose toujours la question</t>
  </si>
  <si>
    <t>#spk3 : mais comment vous étudiez la forme ? c'est c'est difficile quand mème</t>
  </si>
  <si>
    <t>#spk2 : oh on on fait uniquement une analyse euh | #spk1 : mais enfin
et tout ce qui passe par là ça 
pouvez vous assoir | #spk5 : quand ils ont seize ans ils vont travailler alors y en a un qui a quinze ans et six mois quoi c'est-à -dire qu'il aura seize ans à Noël
et ben i- il redouble sa sa classe jusqu'à Noël
pour aller travailler après
c'est vraiment du temps perdu | #spk3 : et qu'est-ce que vous pensez 
du prince Charles ? | #spk4 : oh</t>
  </si>
  <si>
    <t>#spk5 spk4 : oui les gens savaient qu'ils étaient enregi- qu'ils étaient enregistrés ?
ah oui oui oui je leur pose toujours la question | #spk3 : mais comment vous étudiez la forme ? c'est c'est difficile quand mème | #spk2 : oh on on fait uniquement une analyse euh | #spk1 : mais enfin
et tout ce qui passe par là ça 
pouvez vous assoir | #spk5 : quand ils ont seize ans ils vont travailler alors y en a un qui a quinze ans et six mois quoi c'est-à -dire qu'il aura seize ans à Noël
et ben i- il redouble sa sa classe jusqu'à Noël
pour aller travailler après
c'est vraiment du temps perdu</t>
  </si>
  <si>
    <t>#spk3 : du prince Charles ?</t>
  </si>
  <si>
    <t>#spk4 : oh | #spk1 : ça va pas ? 
qu'est-ce qui t'arrive ? 
 | #spk3 : pourquoi moi ? | #spk5 : mais pourquoi pas ? | #spk2 spk3 : pourquoi ? tu crois que c'est plus 
 hein ?</t>
  </si>
  <si>
    <t>#spk1 : ça va pas ?</t>
  </si>
  <si>
    <t>#spk3 : pourquoi moi ? | #spk5 : mais pourquoi pas ? | #spk2 spk3 : pourquoi ? tu crois que c'est plus 
 hein ? | #spk2 : | #spk1 : pas sur la famille royale</t>
  </si>
  <si>
    <t>#spk1 : qu'est-ce qui t'arrive ?</t>
  </si>
  <si>
    <t>#spk1 : mais enfin
et tout ce qui passe par là ça 
pouvez vous assoir | #spk5 : quand ils ont seize ans ils vont travailler alors y en a un qui a quinze ans et six mois quoi c'est-à -dire qu'il aura seize ans à Noël
et ben i- il redouble sa sa classe jusqu'à Noël
pour aller travailler après
c'est vraiment du temps perdu | #spk3 : et qu'est-ce que vous pensez 
du prince Charles ? | #spk4 : oh | #spk1 : ça va pas ? 
qu'est-ce qui t'arrive ?</t>
  </si>
  <si>
    <t>#spk3 : pourquoi moi ?</t>
  </si>
  <si>
    <t>#spk5 : mais pourquoi pas ? | #spk2 spk3 : pourquoi ? tu crois que c'est plus 
 hein ? | #spk2 : | #spk1 : pas sur la famille royale | #spk4 : la famille royale
enfin je sais pas
jusqu'ici euh je sais pas euh moi j'ai toujours cru qu'il était
je sais pas mais cruche vraiment euh 
 quelque chose de
il avait l'air toujours
oh là des gestes tout bonnement mais</t>
  </si>
  <si>
    <t>#spk5 : quand ils ont seize ans ils vont travailler alors y en a un qui a quinze ans et six mois quoi c'est-à -dire qu'il aura seize ans à Noël
et ben i- il redouble sa sa classe jusqu'à Noël
pour aller travailler après
c'est vraiment du temps perdu | #spk3 : et qu'est-ce que vous pensez 
du prince Charles ? | #spk4 : oh | #spk1 : ça va pas ? 
qu'est-ce qui t'arrive ? 
 | #spk3 : pourquoi moi ?</t>
  </si>
  <si>
    <t>#spk5 : mais pourquoi pas ?</t>
  </si>
  <si>
    <t>#spk2 spk3 : pourquoi ? tu crois que c'est plus 
 hein ? | #spk2 : | #spk1 : pas sur la famille royale | #spk4 : la famille royale
enfin je sais pas
jusqu'ici euh je sais pas euh moi j'ai toujours cru qu'il était
je sais pas mais cruche vraiment euh 
 quelque chose de
il avait l'air toujours
oh là des gestes tout bonnement mais | #spk3 : oui c'est euh c'est ce que je pense aussi</t>
  </si>
  <si>
    <t>#spk3 : et qu'est-ce que vous pensez 
du prince Charles ? | #spk4 : oh | #spk1 : ça va pas ? 
qu'est-ce qui t'arrive ? 
 | #spk3 : pourquoi moi ? | #spk5 : mais pourquoi pas ?</t>
  </si>
  <si>
    <t>#spk2 spk3 : pourquoi ? tu crois que c'est plus</t>
  </si>
  <si>
    <t>#spk2 : | #spk1 : pas sur la famille royale | #spk4 : la famille royale
enfin je sais pas
jusqu'ici euh je sais pas euh moi j'ai toujours cru qu'il était
je sais pas mais cruche vraiment euh 
 quelque chose de
il avait l'air toujours
oh là des gestes tout bonnement mais | #spk3 : oui c'est euh c'est ce que je pense aussi | #spk5 : et j-</t>
  </si>
  <si>
    <t>#spk2 spk3 : hein ?</t>
  </si>
  <si>
    <t>#spk3 : oui c'est euh c'est ce que je pense aussi | #spk5 : et j- | #spk5 spk4 : il il vient d'avoir ses diplômes là 
enfin je pense que | #spk5 : mention très bien j'ai lu | #spk3 spk1 : ah oui ?
oh ben tu</t>
  </si>
  <si>
    <t>#spk3 spk5 : diplôme de je sais pas il était à Cambridge non ?</t>
  </si>
  <si>
    <t>#spk1 spk5 : eh ben toute façon on lui donne ça a pas d'importance
oui il vient d'avoir ses diplômes | #spk5 : mention très bien il va faire son j'ai lu ça ce matin sur le | #spk5 spk1 : dans le journal je crois
tu achètes
et
France Dimanche Pierre ?
non non c'était un petit article euh
ah bon | #spk5 : euh dans le journal euh et il va faire son une période militaire | #spk4 : ah oui</t>
  </si>
  <si>
    <t>#spk5 : mention très bien j'ai lu | #spk3 spk1 : ah oui ?
oh ben tu | #spk3 spk5 : oui mais moi je me suis toujours demandé comment il comment il faisait
diplôme de je sais pas il était à Cambridge non ? | #spk1 spk5 : eh ben toute façon on lui donne ça a pas d'importance
oui il vient d'avoir ses diplômes | #spk5 : mention très bien il va faire son j'ai lu ça ce matin sur le</t>
  </si>
  <si>
    <t>#spk5 spk1 : France Dimanche Pierre ?</t>
  </si>
  <si>
    <t>#spk5 : euh dans le journal euh et il va faire son une période militaire | #spk4 : ah oui | #spk5 : et après son service dans la marine | #spk3 : ah | #spk1 spk3 : comme son papa
comme son père</t>
  </si>
  <si>
    <t>#spk4 spk5 : oh nous on
oh je sais p- j'ai vu ça ce matin euh | #spk4 : oui
non je sais pas ce que j'en pense enfin je pense que
quand mème ces dernières années il
il était un peu mieux il
il a l'air moins cruche
sait-on jamais enfin
s'il va ètre roi il faut quand mème s'y s'y faire
je sais pas
oh j'ai pas beaucoup j'ai pas les opinions bien
définies là -dessus je sais pas j'y pense pas j'ai | #spk5 : mais pourquoi est-ce que
euh en Angleterre ils conservent le
enfin vous vous conservez le roi et la reine enfin tout s- tous ces | #spk1 : ils oui | #spk2 : nous</t>
  </si>
  <si>
    <t>#spk5 spk1 : mais je savais pas bon alors pourquoi est-ce qu'ils conservent le roi la reine et tout ce système ? c'est bizarre quand mème</t>
  </si>
  <si>
    <t>#spk2 : on | #spk3 : oh bah si 
c'est toi qui a dit nous | #spk2 : d'accord
bah | #spk3 : dis nous Pierre | #spk2 : non euh
euh
enfin d'abord parce que
ça a été toujours le symbole de la stabilité</t>
  </si>
  <si>
    <t>#spk5 : oui parce que c'est c'est bizarre vis-à -vis du peuple que la reine
euh garde son autorité parce qu'elle a finalement
euh elle a fin- elle a pas de pouvoir quoi aucun pouvoir | #spk5 spk1 : ou ou alors des pouvoirs folkloriques
elle a pas | #spk1 : elle a aucun droit de véto ni rien enfin finalement | #spk4 : non | #spk3 : bah elle est obligée de de d'ètre d'accord</t>
  </si>
  <si>
    <t>#spk1 spk2 : bah on lui demande mème peut-ètre mème pas son avis au final si ?</t>
  </si>
  <si>
    <t>#spk4 : oh si si toujours
puis elle est elle est informée de tout ce qu'il se tout tout ce qui se passe
tout alors il faut que le Premier ministre aille le la voir
tous les jours je crois | #spk2 spk4 : non une fois une fois par semaine
tous | #spk4 : non | #spk2 : une fois par semaine | #spk4 : enfin elle a des bulletins</t>
  </si>
  <si>
    <t>#spk2 : euh avec le Premier ministre euh tous les je sais pas euh jeudi ou | #spk2 spk5 : enfin toutes les semaines | #spk2 : et puis chaque loi
qui est projetée
il faut qu'avant
que le le décret qu'avant que
le projet de loi devienne loi il faut qu'il y ait la signature de la reine de la souveraine
et si la Chambre des communes d- enfin ça part
dans la Chambre des communes | #spk4 : | #spk2 : ou euh quelquefois la Chambre des
lords
propose
à la reine
mais ça ça démarre dans la Chambre des communes ensuite ça passe à la chambre des lords
et ensuite à la souveraine si seulement la souveraine n'est pas d'accord
elle peut renvoyer</t>
  </si>
  <si>
    <t>#spk5 spk1 : oui mais est-ce que c'est déjà arrivé ?</t>
  </si>
  <si>
    <t>#spk2 : oh euh oui je crois | #spk4 : j'écoutais pas qu'est-ce | #spk2 : euh quand euh
quand quand un projet de loi démarre dans la Chambre des communes passe à la Chambre des lords
et que 
il faut
avant que le projet devienne loi
qu'il y ait la signature du euh du souverain | #spk2 spk4 : et que le souverain 
il est obligé de | #spk2 : non non non non et le souverain peut renvoyer
c'est rare mais ça a déjà ce euh s- c'est déjà passé je crois</t>
  </si>
  <si>
    <t>#spk5 spk1 : mais c'est déjà arrivé ?</t>
  </si>
  <si>
    <t>#spk5 spk3 : mais en France y en a un seul 
oui mais enfin et ben oui | #spk3 : oui c'est
oui ça | #spk2 spk4 : pas mieux parfois
oui | #spk1 spk4 : oui ça c'est sûr 
oui y en a deux | #spk1 : en s- en France on n'en a qu'un</t>
  </si>
  <si>
    <t>#spk4 : quelle différence voyez-vous entre la reine et De Gaulle ?</t>
  </si>
  <si>
    <t>#spk5 : non mais finalement il avait raison | #spk1 : c'est vrai qu'en effet 
quoiqu'on peut pas dire que | #spk1 spk5 : mais quand mème
si si si si quand mème si | #spk5 : si | #spk1 : hein on manque pas d'humour en France malgré les apparences</t>
  </si>
  <si>
    <t>#spk4 : quand mème euh elle est plus jolie non ?</t>
  </si>
  <si>
    <t>#spk5 : est-ce que le gouvernement est quand mème euh assez libéral ?</t>
  </si>
  <si>
    <t>#spk4 : comment ? | #spk5 : euh libé- par exemple euh est-ce que les journaux d'oppositions sont interdits ? | #spk5 spk4 : ou est-ce que les
ah non | #spk4 : ah non
ça en Angleterre c'est sacré on peut tout dire | #spk3 : oui enfin
quoique</t>
  </si>
  <si>
    <t>#spk1 : c'est vrai qu'en effet 
quoiqu'on peut pas dire que | #spk1 spk5 : mais quand mème
si si si si quand mème si | #spk5 : si | #spk1 : hein on manque pas d'humour en France malgré les apparences 
 | #spk5 : mais est-ce que en Angleterre parce que
on a des nouvelles euh comme ça mais enfin on entend parler du Premier ministre là pour les élections et tout ça mais
est-ce que le gouvernement est quand mème euh assez libéral ?</t>
  </si>
  <si>
    <t>#spk5 : euh libé- par exemple euh est-ce que les journaux d'oppositions sont interdits ? | #spk5 spk4 : ou est-ce que les
ah non | #spk4 : ah non
ça en Angleterre c'est sacré on peut tout dire | #spk3 : oui enfin
quoique | #spk2 spk3 : on peut plus facilement prendre la parole qu'en France enfin</t>
  </si>
  <si>
    <t>#spk1 spk5 : mais quand mème
si si si si quand mème si | #spk5 : si | #spk1 : hein on manque pas d'humour en France malgré les apparences 
 | #spk5 : mais est-ce que en Angleterre parce que
on a des nouvelles euh comme ça mais enfin on entend parler du Premier ministre là pour les élections et tout ça mais
est-ce que le gouvernement est quand mème euh assez libéral ? | #spk4 : comment ?</t>
  </si>
  <si>
    <t>#spk5 : euh libé- par exemple euh est-ce que les journaux d'oppositions sont interdits ?</t>
  </si>
  <si>
    <t>#spk5 spk4 : ou est-ce que les
ah non | #spk4 : ah non
ça en Angleterre c'est sacré on peut tout dire | #spk3 : oui enfin
quoique | #spk2 spk3 : on peut plus facilement prendre la parole qu'en France enfin | #spk3 : mème en public</t>
  </si>
  <si>
    <t>#spk4 : oui | #spk2 : ouais | #spk5 : et ils et leurs journaux sont euh | #spk1 spk5 : peuvent se manifester c'est ce que je voulais dire
sont édités sont en vente libre et euh | #spk1 : oui mais enfin en France si tu poses la question on te dira que tous les journaux gauchistes sont
sont aussi en vente libre mais tu t'aperçois que le directeur de La Cause du peuple ou autre sont en prison enfin</t>
  </si>
  <si>
    <t>#spk4 : ils sont où ?</t>
  </si>
  <si>
    <t>#spk1 : ils sont en prison | #spk3 : hm | #spk1 : un journaux un journal ouh là 
un journal qui s'appelle euh La Cause du peuple enfin
un journal à tendance maoïste et euh
les deux directeurs enfin successifs s- sont en prison
et euh la direction a été prise par Jean-Paul Sartre
qui lui n'est pas en prison
parce que il est pas question de de mettre Jean-Paul Sartre en prison enfin c'est c'est c'est un nom que | #spk4 : oui oui | #spk1 spk5 : qui représente c'est pour ça d'ailleurs qu'il a repris la la 
oui y a pas besoin d'ètre directeur</t>
  </si>
  <si>
    <t>#spk3 : oui | #spk5 spk1 : et il faisait il vendait au porte-à -porte
il suffit de
et il est tombé s-
parce que c'est j- | #spk5 : sur dans la maison d'un CRS | #spk1 spk5 : parce que le la la
et le et le CRS | #spk5 : l'a conduit à la gendarmerie et il est en taule le gars</t>
  </si>
  <si>
    <t>#spk1 : qui ont été dissous quand en en soixante-neuf ?</t>
  </si>
  <si>
    <t>#spk5 : non la gauche prolétarienne c'est dernièrement là | #spk1 : c'était redissous dernièrement 
 ? dernièrement ?
bah c'est dissous par le gouvernement mais ça veut rien dire au niveau des faits parce que les gens ils existent toujours enfin | #spk2 : hm | #spk1 : seulement ils ont plus le droit de réunion ou
oui parce que nous en sommes en bonne démocratie n'est-ce pas 
 ?
et nous tendons vers la libéralité 
qu'on nous dit
enfin comme dit ma mère tout ça
si tu étais en Espagne
tu verrais
de quoi tu te plains ?
enfin c'est bien relatif effectivement | #spk5 : ce qui tendrait à dire que plus on monte
plus c'est</t>
  </si>
  <si>
    <t>#spk5 : sur dans la maison d'un CRS | #spk1 spk5 : parce que le la la
et le et le CRS | #spk5 : l'a conduit à la gendarmerie et il est en taule le gars | #spk1 : La Cause du peuple c'est c'est un journal q-
d'un groupement qui a été diss- euh normalement dissolu enfin dissous
qu- y avait plusieurs groupements comme ça euh
de de gauche
qui ont été dissous quand en en soixante-neuf ?
non en soixante-huit
en mai soixante-huit | #spk5 : non la gauche prolétarienne c'est dernièrement là</t>
  </si>
  <si>
    <t>#spk1 : ? dernièrement ?</t>
  </si>
  <si>
    <t>#spk2 : hm | #spk1 : seulement ils ont plus le droit de réunion ou
oui parce que nous en sommes en bonne démocratie n'est-ce pas 
 ?
et nous tendons vers la libéralité 
qu'on nous dit
enfin comme dit ma mère tout ça
si tu étais en Espagne
tu verrais
de quoi tu te plains ?
enfin c'est bien relatif effectivement | #spk5 : ce qui tendrait à dire que plus on monte
plus c'est | #spk1 spk5 : plus on descend ?
les esquimaux ils doivent | #spk5 : ètre heureux</t>
  </si>
  <si>
    <t>#spk5 : l'a conduit à la gendarmerie et il est en taule le gars | #spk1 : La Cause du peuple c'est c'est un journal q-
d'un groupement qui a été diss- euh normalement dissolu enfin dissous
qu- y avait plusieurs groupements comme ça euh
de de gauche
qui ont été dissous quand en en soixante-neuf ?
non en soixante-huit
en mai soixante-huit | #spk5 : non la gauche prolétarienne c'est dernièrement là | #spk1 : c'était redissous dernièrement 
 ? dernièrement ?
bah c'est dissous par le gouvernement mais ça veut rien dire au niveau des faits parce que les gens ils existent toujours enfin | #spk2 : hm</t>
  </si>
  <si>
    <t>#spk1 : ?</t>
  </si>
  <si>
    <t>#spk5 : ce qui tendrait à dire que plus on monte
plus c'est | #spk1 spk5 : plus on descend ?
les esquimaux ils doivent | #spk5 : ètre heureux | #spk3 : je sais pas comment ils vivent les esquimaux
point de vue politique | #spk5 : mon meilleur souvenir quand je suis allé en Angleterre j'étais avec mon cousin je me souviens
et euh c'était un 
dimanche
et on n'avait plus du tout d'argent anglais on n'avait plus de
on avait que d- s- l'argent français et on était au
au Hilton
de de monde parce qu'il y a une euh
on peut changer notre l'argent
et alors on on demande au portier
si on
pouvait mais on demande en anglais évidemment puis alors on
anglais
on on lui demande si on pouvait changer de l'argent alors je sais pas du tout comment on s'est expliqué
mais euh
bon enfin
on lui a dit qu'on avait de l'argent et qu'on voulait euh
le le changer dans notre idée je sais pas du tout ce qu'il a compris enfin il nous a conduit mais
très aimable
il nous a conduit
dans une petite rue derrière juste derrière le le Hilton 
et puis il nous a fait voir une petite maison là 
il fallait descendre cinq ou six marches et puis y avait une porte une porte vitrée
puis il a il a ouvert et puis il nous a dit allez-y puis on est tombé
dans un
 ah on n'était pas déçu moi je sais pas quel âge j'avais y a quatre ans de ça</t>
  </si>
  <si>
    <t>#spk1 : de quoi tu te plains ?</t>
  </si>
  <si>
    <t>#spk1 spk5 : plus on descend ?</t>
  </si>
  <si>
    <t>#spk5 : ètre heureux | #spk3 : je sais pas comment ils vivent les esquimaux
point de vue politique | #spk5 : mon meilleur souvenir quand je suis allé en Angleterre j'étais avec mon cousin je me souviens
et euh c'était un 
dimanche
et on n'avait plus du tout d'argent anglais on n'avait plus de
on avait que d- s- l'argent français et on était au
au Hilton
de de monde parce qu'il y a une euh
on peut changer notre l'argent
et alors on on demande au portier
si on
pouvait mais on demande en anglais évidemment puis alors on
anglais
on on lui demande si on pouvait changer de l'argent alors je sais pas du tout comment on s'est expliqué
mais euh
bon enfin
on lui a dit qu'on avait de l'argent et qu'on voulait euh
le le changer dans notre idée je sais pas du tout ce qu'il a compris enfin il nous a conduit mais
très aimable
il nous a conduit
dans une petite rue derrière juste derrière le le Hilton 
et puis il nous a fait voir une petite maison là 
il fallait descendre cinq ou six marches et puis y avait une porte une porte vitrée
puis il a il a ouvert et puis il nous a dit allez-y puis on est tombé
dans un
 ah on n'était pas déçu moi je sais pas quel âge j'avais y a quatre ans de ça | #spk1 : euh y a plus que ça hé | #spk5 spk1 : ah y a peut-ètre oui plus que ça c'est oui oui
oh bah bien plus que ça hein</t>
  </si>
  <si>
    <t>#spk5 : de magasins de de luxe 
et y avait ils recevaient le l'équipe de football y avait un match de football je sais plus exactement quel match
alors euh comme elle arrivait évidemment y avait la télévision y avait tout ça
on a traversé le hall là y avait tout un tas de tout un tas de journalistes de tout un tas de
de
de gars des actualités de la télévision du cinéma
et puis euh on a effectivement changé notre argent et le gars nous a demandé
euh qui était derrière le comptoir il nous a demandé si on faisait partie de cette équipe de football
ça faisait pas mal d'émotions dans en deux heures
mais la première fois là on n'a pas été déçu du tout | #spk4 : oh j'aurais pas cru hein
le Hilton | #spk5 : non mais on s'est peut-ètre très mal expliqué hein je sais pas du tout | #spk3 : money money
remarque il était compréhensif | #spk5 : oui puis enfin il était assez libéral aussi finalement</t>
  </si>
  <si>
    <t>#spk1 : il avait pas tendu la main pour avoir la pièce ?</t>
  </si>
  <si>
    <t>#spk5 : non mème pas mais il a fait ça vraiment très gentiment quand euh
un gars en en enivré enfin en costume avec sa sa casquette et
sa redingote | #spk3 : | #spk1 : oh 
 bah écoute
non je t'aurais bien dit de piquer les affaires des gens | #spk4 : non non
il est minuit | #spk5 : diable
je me sauve moi</t>
  </si>
  <si>
    <t>#spk1 : oh 
 bah écoute
non je t'aurais bien dit de piquer les affaires des gens | #spk4 : non non
il est minuit | #spk5 : diable
je me sauve moi | #spk3 : hm hm | #spk5 : il est minuit au douzième coup de minuit faut que je sois rentré chez moi sinon</t>
  </si>
  <si>
    <t>#spk1 : est-ce que vous connaissez le château de Chambord ?</t>
  </si>
  <si>
    <t>#spk4 : euh j'y ai été une fois oui y a très longtemps | #spk3 : y a très longtemps | #spk4 : hein ? | #spk1 : non parce que est-ce que vous avez envie de de voir quelque chose dans la région alors ? | #spk4 : euh oui</t>
  </si>
  <si>
    <t>#spk5 : il est minuit au douzième coup de minuit faut que je sois rentré chez moi sinon | #spk1 : est-ce que vous connaissez le château de Chambord ? | #spk4 : euh j'y ai été une fois oui y a très longtemps | #spk3 : y a très longtemps | #spk4 : hein ?</t>
  </si>
  <si>
    <t>#spk1 : non parce que est-ce que vous avez envie de de voir quelque chose dans la région alors ?</t>
  </si>
  <si>
    <t>#spk4 : euh oui | #spk1 : qu'est-ce que vous voulez voir ? 
parce que dimanche si vous voulez je peux vous emmener où vous voulez
dans dans la mesure de ma petite voiture 
 | #spk4 spk1 : non ne me demandez pas de vous emmener à Toulouse | #spk2 spk1 : parce que j'y arriverai pas | #spk1 : mais</t>
  </si>
  <si>
    <t>#spk1 : qu'est-ce que vous voulez voir ?</t>
  </si>
  <si>
    <t>#spk4 spk1 : non ne me demandez pas de vous emmener à Toulouse | #spk2 spk1 : parce que j'y arriverai pas | #spk1 : mais | #spk5 : non puis Annie conn- ne connaît pas les adresses euh où y a trois marches qui descendent | #spk1 : je pense que ça a rien de touristique 
 de toute façon</t>
  </si>
  <si>
    <t>#spk1 : non mais c'est vrai si vous aviez quelque chose à envie de voir quelque chose dans la région
dimanche
je je suis tout à fait d'accord pour vous emmener où vous voulez ça me ferait plaisir | #spk4 : oh oui | #spk1 : je pensais à Chambord parce que c'est dans la région mais euh | #spk1 spk5 : attends Chambord c'est c'est bien du côté de
 château
c'est ça ici enfin euh
ah oui oui oui
du côté d'où on va là 
du côté de Saint-Dié | #spk1 : c'est ça</t>
  </si>
  <si>
    <t>#spk4 : d'où ça ?</t>
  </si>
  <si>
    <t>#spk5 spk1 : y a Cheverny un petit peu plus loin 
y a Cheverny | #spk1 : y a Chambord c'est vraiment très beau | #spk3 : Chambord c'est très beau oui
mais si vous connaissez déjà ça ça manque de charme | #spk4 : | #spk5 spk3 : c'est c'est grand c'est imposant
c'est c'est le grand avec euh une façade très euh
il est immense
il est enfin
il est au milieu d'un immense parc euh c'est
j'ai jamais vu</t>
  </si>
  <si>
    <t>#spk1 : ah non parce qu'il s'agit de cinq heures de l'après-midi | #spk3 : ah bon | #spk1 : c'est-à -dire dix-sept heures
ah non non j- 
euh dimanche après on pourrait faire des efforts parce que | #spk5 : oui y a Bourges aussi qui est p- qui est joli | #spk3 : oui c'est loin</t>
  </si>
  <si>
    <t>#spk1 : vous connaissez Bourges ?</t>
  </si>
  <si>
    <t>#spk4 : nous non | #spk1 : vous connaissez pas Bourges ?
oh ça c'est la ville de mon coeur Bourges | #spk4 spk2 : tu connais pas ?
euh | #spk2 : la ville non non moi je connais pas du tout | #spk4 spk2 : non
non</t>
  </si>
  <si>
    <t>#spk1 : c'est-à -dire dix-sept heures
ah non non j- 
euh dimanche après on pourrait faire des efforts parce que | #spk5 : oui y a Bourges aussi qui est p- qui est joli | #spk3 : oui c'est loin | #spk1 : oh bah c'est à cent kilomètres Bourges
vous connaissez Bourges ? | #spk4 : nous non</t>
  </si>
  <si>
    <t>#spk1 : vous connaissez pas Bourges ?</t>
  </si>
  <si>
    <t>#spk4 spk2 : tu connais pas ?
euh | #spk2 : la ville non non moi je connais pas du tout | #spk4 spk2 : non
non | #spk2 : mais la ville dont
dont Laetitia nous a parlé | #spk4 : elle a parlé de Bourges elle a parlé de Gien je crois non ?</t>
  </si>
  <si>
    <t>#spk5 : oui y a Bourges aussi qui est p- qui est joli | #spk3 : oui c'est loin | #spk1 : oh bah c'est à cent kilomètres Bourges
vous connaissez Bourges ? | #spk4 : nous non | #spk1 : vous connaissez pas Bourges ?
oh ça c'est la ville de mon coeur Bourges</t>
  </si>
  <si>
    <t>#spk4 spk2 : tu connais pas ?</t>
  </si>
  <si>
    <t>#spk2 : la ville non non moi je connais pas du tout | #spk4 spk2 : non
non | #spk2 : mais la ville dont
dont Laetitia nous a parlé | #spk4 : elle a parlé de Bourges elle a parlé de Gien je crois non ? | #spk2 spk1 : Gien
oui</t>
  </si>
  <si>
    <t>#spk1 : vous connaissez pas Bourges ?
oh ça c'est la ville de mon coeur Bourges | #spk4 spk2 : tu connais pas ?
euh | #spk2 : la ville non non moi je connais pas du tout | #spk4 spk2 : non
non | #spk2 : mais la ville dont
dont Laetitia nous a parlé</t>
  </si>
  <si>
    <t>#spk4 : elle a parlé de Bourges elle a parlé de Gien je crois non ?</t>
  </si>
  <si>
    <t>#spk2 spk1 : Gien
oui | #spk3 spk1 : oui
Gien | #spk1 spk5 : c'est pas très loin mais je connais pas Gien en plus
oui mais y a moins d'intérèt à Gien qu'à Bourges | #spk1 spk3 : Bourges c'est une jolie ville c'est
mais Gien ça passe par Saint-Benoît enfin | #spk1 : oui
c'est ça 
 aussi</t>
  </si>
  <si>
    <t>#spk1 spk5 : c'est pas très loin mais je connais pas Gien en plus
oui mais y a moins d'intérèt à Gien qu'à Bourges | #spk1 spk3 : Bourges c'est une jolie ville c'est
mais Gien ça passe par Saint-Benoît enfin | #spk1 : oui
c'est ça 
 aussi | #spk5 : oui | #spk1 spk5 : ça vaut le coup ça quand mème Sully
Saint-Benoît euh Sully</t>
  </si>
  <si>
    <t>#spk4 spk3 : c'est Gien qui était tout refait en briques euh ? oui</t>
  </si>
  <si>
    <t>#spk1 : Gien ?
oui je connais pas
je connais pas du tout du tout | #spk4 : bah c'est une dame hier justement qui nous en parlait | #spk1 : ouais | #spk4 spk1 : bah vous faites je sais pas ce que vous voulez moi ça m'est égal | #spk1 : Bourges 
j'ai visité un jour la cathédrale de Bourges avec un
un prètre qui est je sais pas quoi euh
la so- enfin qui s'occupe de la société archéologique et qui nous a expliqué toute l'architecture de la cathédrale</t>
  </si>
  <si>
    <t>#spk1 spk3 : Bourges c'est une jolie ville c'est
mais Gien ça passe par Saint-Benoît enfin | #spk1 : oui
c'est ça 
 aussi | #spk5 : oui | #spk1 spk5 : ça vaut le coup ça quand mème Sully
Saint-Benoît euh Sully | #spk4 spk3 : c'est Gien qui était tout refait en briques euh ? oui
c'est ça oui rouges</t>
  </si>
  <si>
    <t>#spk1 : Gien ?</t>
  </si>
  <si>
    <t>#spk4 : bah c'est une dame hier justement qui nous en parlait | #spk1 : ouais | #spk4 spk1 : bah vous faites je sais pas ce que vous voulez moi ça m'est égal | #spk1 : Bourges 
j'ai visité un jour la cathédrale de Bourges avec un
un prètre qui est je sais pas quoi euh
la so- enfin qui s'occupe de la société archéologique et qui nous a expliqué toute l'architecture de la cathédrale | #spk4 : ah</t>
  </si>
  <si>
    <t>#spk4 : on se fie à vous | #spk4 spk2 : en fait | #spk1 : moi je je veux bien n'importe quoi et n'importe où 
non non c'est vrai c'est ce que vous voulez | #spk4 : ah bon c'est formidable | #spk2 : hm hm</t>
  </si>
  <si>
    <t>#spk1 : tu fais quelque chose Anne dimanche ?</t>
  </si>
  <si>
    <t>#spk3 : ben dimanche moi je dois retrouver les les autres avec qui je pars au Maroc et on va aller à 
 auberge de jeunesse | #spk1 : ? | #spk3 : oui | #spk1 : ah bon ? | #spk3 : bah on a regardé Orléans y a pas d'auberge de jeunesse</t>
  </si>
  <si>
    <t>#spk1 : moi je je veux bien n'importe quoi et n'importe où 
non non c'est vrai c'est ce que vous voulez | #spk4 : ah bon c'est formidable | #spk2 : hm hm | #spk1 : tu fais quelque chose Anne dimanche ? | #spk3 : ben dimanche moi je dois retrouver les les autres avec qui je pars au Maroc et on va aller à 
 auberge de jeunesse</t>
  </si>
  <si>
    <t>#spk3 : oui | #spk1 : ah bon ? | #spk3 : bah on a regardé Orléans y a pas d'auberge de jeunesse | #spk1 : si y en a une | #spk3 : on a regardé ce qui était euh</t>
  </si>
  <si>
    <t>#spk1 spk3 : le plus près ?</t>
  </si>
  <si>
    <t>#spk3 : ou Blois ou | #spk3 spk1 : c'est joli 
 comme petite oui | #spk1 : ah bon ? | #spk1 : et toi tu vas à Paris Pierre ? | #spk5 : hm</t>
  </si>
  <si>
    <t>#spk3 : on a regardé ce qui était euh | #spk1 spk3 : le plus près ?
dans dans un rayon de deux cents kilomètres autour d'Orléans | #spk3 : ou Blois ou | #spk3 spk1 : c'est joli 
 comme petite oui | #spk1 : ah bon ?</t>
  </si>
  <si>
    <t>#spk1 : et toi tu vas à Paris Pierre ?</t>
  </si>
  <si>
    <t>#spk5 : hm | #spk1 : bon bah alors nous irons où vous voudrez | #spk5 : ou alors y a le circuit Chambord euh
Cheverny Ménard Blois enfin tous ces châteaux-là quoi | #spk3 : ah oui c'est joli aussi
ouais | #spk1 : ah mais tout est beau</t>
  </si>
  <si>
    <t>#spk5 : ou alors y a le circuit Chambord euh
Cheverny Ménard Blois enfin tous ces châteaux-là quoi | #spk3 : ah oui c'est joli aussi
ouais | #spk1 : ah mais tout est beau | #spk4 : oui | #spk1 : tout est à faire</t>
  </si>
  <si>
    <t>#spk3 : ah vous n'avez vu aucun château ?</t>
  </si>
  <si>
    <t>#spk3 spk4 : oh
toi non | #spk1 spk4 : oh il est affreux hein alors là j'avoue que 
 moi je
 voir un château hein avant de partir | #spk2 : moi j'ai vu Amboise | #spk3 spk2 : oui mais enfin euh de la route euh | #spk1 : c'est beau Amboise aussi</t>
  </si>
  <si>
    <t>#spk4 : qu'il faudrait que tu voies un château avant de partir hein | #spk4 spk2 : quand mème
oui oui | #spk1 : oh oui ça ça je j'aurais des scrupules autrement 
voyez-vous
en tant que Française
je dirais zut | #spk4 : en plus ça fait partie du questionnaire | #spk1 : en plus</t>
  </si>
  <si>
    <t>#spk3 : qu'est-ce qui fait partie du questionnaire ?</t>
  </si>
  <si>
    <t>#spk4 : si un étranger venait dans votre ville qu'est-ce que vous lui montrez ? | #spk1 : | #spk4 : oui alors tout le monde dit bon euh à Orléans il n'y a rien il faut partir | #spk1 : oui c'est ça oui | #spk4 : et à Orléans mème ? oh non y a rien</t>
  </si>
  <si>
    <t>#spk4 spk2 : quand mème
oui oui | #spk1 : oh oui ça ça je j'aurais des scrupules autrement 
voyez-vous
en tant que Française
je dirais zut | #spk4 : en plus ça fait partie du questionnaire | #spk1 : en plus | #spk3 : qu'est-ce qui fait partie du questionnaire ?</t>
  </si>
  <si>
    <t>#spk4 : si un étranger venait dans votre ville qu'est-ce que vous lui montrez ?</t>
  </si>
  <si>
    <t>#spk1 : | #spk4 : oui alors tout le monde dit bon euh à Orléans il n'y a rien il faut partir | #spk1 : oui c'est ça oui | #spk4 : et à Orléans mème ? oh non y a rien | #spk5 : Jeanne d'Arc</t>
  </si>
  <si>
    <t>#spk3 : qu'est-ce qui fait partie du questionnaire ? | #spk4 : si un étranger venait dans votre ville qu'est-ce que vous lui montrez ? | #spk1 : | #spk4 : oui alors tout le monde dit bon euh à Orléans il n'y a rien il faut partir | #spk1 : oui c'est ça oui</t>
  </si>
  <si>
    <t>#spk4 : et à Orléans mème ? oh non y a rien</t>
  </si>
  <si>
    <t>#spk5 : Jeanne d'Arc | #spk1 : vous avez vu les fètes de Jeanne d'Arc ? | #spk4 spk2 : hm
oui | #spk1 : alors dites-nous
dites-nous ce que vous en pensez en tant qu'Anglais
 | #spk3 spk1 : ils ont un parti pris</t>
  </si>
  <si>
    <t>#spk1 : vous avez vu les fètes de Jeanne d'Arc ?</t>
  </si>
  <si>
    <t>#spk4 spk2 : hm
oui | #spk1 : alors dites-nous
dites-nous ce que vous en pensez en tant qu'Anglais
 | #spk3 spk1 : ils ont un parti pris | #spk1 : oh oui nous aussi mais enfin 
c'est peut-ètre pas le mème | #spk5 : c'est-à -dire que vous avez des reines nous on a que des rois alors 
 alors il a bien fallu trouver</t>
  </si>
  <si>
    <t>#spk5 : | #spk2 : sixième | #spk1 spk2 : c'est moins drôle 
septième 
 huitième heure | #spk2 : et le lendemain alors là | #spk1 : le lendemain n'en parlons pas</t>
  </si>
  <si>
    <t>#spk4 : vous y étiez ou vous étiez euh ?</t>
  </si>
  <si>
    <t>#spk1 : ah non | #spk3 : ah jamais on fuit | #spk1 : ah non 
ah non ça on est quand mème un peu tarés mais alors à ce point euh | #spk4 : | #spk3 spk1 : non on s'est dit quand mème
c'est-à -dire que la première année on y va</t>
  </si>
  <si>
    <t>#spk1 : qu'est-ce qu'ils mais c'est pas croyable 
en plus cette année on la connaît la Jeanne | #spk1 spk4 : mon dieu que
ah oui ? | #spk1 : la la fille qui se promenait sur son cheval enfin on la connaît bien
depuis longtemps | #spk5 : c'est une gloire hein pour ces | #spk1 : c'est une bonne Orléanaise de bonne souche que nous connaissons euh
depuis quand mème pas mal de temps puisqu'elle appartenait à une mème équipe de gens enfin qui faisaient 
de l'animation et
alors nous sommes aussi un petit peu au courant de tous les petits dessous et
les petits trucs qui se passent enfin à propos alors là vraiment faut le faire hein
moi j'ai lu la lettre 
que Jeanne 
enfin 
 que Jeanne d'Arc
reçoit
pour avoir enfin
en lui demandant si elle accepte de d'ètre Jeanne d'Arc
ah ça ch- ch-
ah ça je vous assure qu'y a vraiment de quoi en rire hein
c'est ahurissant de bètises
c'est
extraordinaire
en lui disant que c'est une grande charge et que ceci et que cela enfin bref tu vois enfin le laïus euh</t>
  </si>
  <si>
    <t>#spk4 : et il faut accepter enfin on peut refuser ?</t>
  </si>
  <si>
    <t>#spk5 : c'est un honneur | #spk5 spk1 : c'est un honneur 
 alors évidemment personne ne refuse
c'est un honneur enfin pour toutes les Orléanaises de les Orléanaises de bonne souche c'est | #spk1 spk3 : c'est vraiment un honneur c'est la gloire
oui je crois que c'est un plaisir en fait | #spk1 : oui oui oui
oh oui sûrement
et qu'il fallait en parler à son confesseur et ceci 
bon moi je veux bien 
mais enfin euh
d- dans l'esprit c'est c'est complètement ridicule complètement ridicule | #spk4 : et qui c'est qui fait la lettre ?</t>
  </si>
  <si>
    <t>#spk4 : et il faut accepter enfin on peut refuser ? | #spk5 : c'est un honneur | #spk5 spk1 : c'est un honneur 
 alors évidemment personne ne refuse
c'est un honneur enfin pour toutes les Orléanaises de les Orléanaises de bonne souche c'est | #spk1 spk3 : c'est vraiment un honneur c'est la gloire
oui je crois que c'est un plaisir en fait | #spk1 : oui oui oui
oh oui sûrement
et qu'il fallait en parler à son confesseur et ceci 
bon moi je veux bien 
mais enfin euh
d- dans l'esprit c'est c'est complètement ridicule complètement ridicule</t>
  </si>
  <si>
    <t>#spk4 : et qui c'est qui fait la lettre ?</t>
  </si>
  <si>
    <t>#spk1 spk4 : oh bah c'est elle doit servir depuis toujours ça doit ètre la mème mais enfin euh
oui | #spk1 : la mème formule | #spk4 : oui | #spk1 : enfin ce qui prouve qu'en soixante-dix c'est la mème chose qu'en dix-neuf cent enfin | #spk5 : non elles ont elles ont repris euh</t>
  </si>
  <si>
    <t>#spk3 spk5 : en quarante non ?</t>
  </si>
  <si>
    <t>#spk5 : avec le maréchal Foch
en quatorze en dix-huit du moins | #spk1 : hm ah bon ? | #spk5 spk1 : ou en dix-neuf
y en a mème pas | #spk4 : ah oui | #spk5 : je crois que c'est là que ça que les fètes ont été créées oui en dix-neuf</t>
  </si>
  <si>
    <t>#spk4 : oui | #spk1 : enfin ce qui prouve qu'en soixante-dix c'est la mème chose qu'en dix-neuf cent enfin | #spk5 : non elles ont elles ont repris euh | #spk3 spk5 : en quarante non ?
avec euh | #spk5 : avec le maréchal Foch
en quatorze en dix-huit du moins</t>
  </si>
  <si>
    <t>#spk1 : hm ah bon ?</t>
  </si>
  <si>
    <t>#spk5 spk1 : ou en dix-neuf
y en a mème pas | #spk4 : ah oui | #spk5 : je crois que c'est là que ça que les fètes ont été créées oui en dix-neuf | #spk4 : oui | #spk5 spk1 : ah ça fait cinquante et un ans 
enfin c'est c'est pas</t>
  </si>
  <si>
    <t>#spk4 : enfin ça ça avait l'air | #spk4 spk3 : ça n'avait pas l'air de | #spk5 spk2 : non mais de toute façon mais
ç- ça avait des | #spk5 : toute la fète est en toc | #spk5 spk4 : y a absolument parce que ça ça ça ne tient absolument pas rien ne tient dans cette fète
 c'est ça</t>
  </si>
  <si>
    <t>#spk5 spk1 : enfin pourquoi la moitié des gens défilent ?</t>
  </si>
  <si>
    <t>#spk5 : fète | #spk1 : mais non parce qu'une fète ça demande la participation des gens | #spk5 : ça s'appelle fète | #spk1 spk5 : ben oui mais enfin le terme est mal choisi
y a ya la part- y a la participation | #spk5 : quand mème de pas mal de gens</t>
  </si>
  <si>
    <t>#spk5 spk1 : et mais oui mais qui est-ce qui défile ?</t>
  </si>
  <si>
    <t>#spk1 : le les la la faculté le barreau je te dis | #spk5 spk1 : non y a les infirmières les pompiers les scouts l'église les enfants des écoles et
oui mais c'est ça je te dis | #spk1 : la noblesse et le clergé défilent et le tiers-état regarde
enfin comme avant la Révolution | #spk5 : eh bah oui | #spk1 spk5 : mais c'est-à -dire que ça fait quand mème longtemps 
mais Jeanne d'Arc c'était avant la Révolution</t>
  </si>
  <si>
    <t>#spk5 : c'est inimaginable que cette histoire 
enfin qui est vieille quand mème puisque c'était en quatorze cent je sais pas combien quatorze cent trente
soit enfin revienne encore du passé ça fait six cents ans
c'est bizarre | #spk3 : on a besoin de s'accrocher aux choses quand mème | #spk1 spk5 : bah oui mais ça prouve qu'on a pas grand chose d'autre à se mettre sous la dent 
ben c'est plus que le besoin parce que le besoin il est créé | #spk5 : parce que y aurait pas de fète de Jeanne d'Arc l'année prochaine ça ferait quand mème pas une émeute
ça m'étonnerait | #spk1 spk3 : ah je suis pas sûre
oh je sais pas</t>
  </si>
  <si>
    <t>#spk1 : quand est-ce que les Orléanais feraient leur ménage ?</t>
  </si>
  <si>
    <t>#spk5 : c'est vrai | #spk1 : je sais pas tu sais
la petite mère NPERS hein c'est son jour de gloire hein | #spk2 : son sera le jour de ? | #spk1 : de gloire | #spk2 : j'avais compris</t>
  </si>
  <si>
    <t>#spk5 : parce que y aurait pas de fète de Jeanne d'Arc l'année prochaine ça ferait quand mème pas une émeute
ça m'étonnerait | #spk1 spk3 : ah je suis pas sûre
oh je sais pas | #spk1 : quand est-ce que les Orléanais feraient leur ménage ?
leur grand ménage 
si ils ont plus de référence dans la vie | #spk5 : c'est vrai | #spk1 : je sais pas tu sais
la petite mère NPERS hein c'est son jour de gloire hein</t>
  </si>
  <si>
    <t>#spk2 : son sera le jour de ?</t>
  </si>
  <si>
    <t>#spk1 : de gloire | #spk2 : j'avais compris | #spk5 : alors aussi euh
si les Anglais avaient pensé à Orléans
en mille neuf cent soixante-dix quand ils ont brûlé Jeanne d'Arc | #spk1 : j'ai l'impression qu'ils l'auraient pas fait
c'est incroyable incroyable | #spk5 : oui
y a encore des bouquins qui paraissent hein sur euh
sur Jeanne d'Arc c'est</t>
  </si>
  <si>
    <t>#spk5 : oui
y a encore des bouquins qui paraissent hein sur euh
sur Jeanne d'Arc c'est | #spk3 spk2 : oui
ah oui | #spk3 : c'est très conver- controversé finalement comme | #spk5 : y en a encore eu deux ou trois cette année là | #spk5 spk1 : des trucs qui sont parus sur Jeanne d'Arc
hm hm</t>
  </si>
  <si>
    <t>#spk5 : d'abord est-ce que c'était vrai ? est-ce que c'était pas vrai ?</t>
  </si>
  <si>
    <t>#spk3 : était-elle 
est-ce qu'elle était femme ? | #spk3 spk5 : est-ce qu'elle était pas femme ? | #spk4 : mon ami allemand qui avait des théories là -dessus vraiment
partisane | #spk3 spk5 : non mais c'est
enfin s'ils avaient gardé la Lorraine euh
 ce ne serait pas arrivé 
ce serait pas arrivé | #spk1 : ils sont vraiment pas bien ces Orléanais finalement
oui le plus sale coup qui que que nous ayons connu 
c'est un de nos amis l'année dernière qui était
farouchement contre les fètes de Jeanne d'Arc
et puis comme la Jeanne d'Arc en question c'était une de nos amies
nous nous sommes toujours restés farouchement contre les fètes de Jeanne d'Arc mais enfin c'était pas de sa faute
pas de notre faute si elle a voulu 
se présenter
alors lui il est devenu farouchement pour 
il a demandé une place aux tribunes officielles 
enfin y avait plus à le tenir il y allait partout partout
ça ça a été le déshonneur complet
les vraiment y avait plus à le tenir hein 
partout où passait la Jeanne 
à quoi tiennent les choses
enfin ça nous a bien fait rire</t>
  </si>
  <si>
    <t>#spk5 : est-ce qu'elle était sainte ? est-ce qu'elle était pas sainte ? est-ce qu'elle a vraiment</t>
  </si>
  <si>
    <t>#spk3 spk2 : oui
ah oui | #spk3 : c'est très conver- controversé finalement comme | #spk5 : y en a encore eu deux ou trois cette année là | #spk5 spk1 : des trucs qui sont parus sur Jeanne d'Arc
hm hm | #spk5 : le sujet n'est pas aisé
y a tellement de questions à se poser
d'abord est-ce que c'était vrai ? est-ce que c'était pas vrai ?
est-ce qu'elle était sainte ? est-ce qu'elle était pas sainte ? est-ce qu'elle a vraiment</t>
  </si>
  <si>
    <t>#spk3 : est-ce qu'elle était femme ?</t>
  </si>
  <si>
    <t>#spk3 spk5 : est-ce qu'elle était pas femme ? | #spk4 : mon ami allemand qui avait des théories là -dessus vraiment
partisane | #spk3 spk5 : non mais c'est
enfin s'ils avaient gardé la Lorraine euh
 ce ne serait pas arrivé 
ce serait pas arrivé | #spk1 : ils sont vraiment pas bien ces Orléanais finalement
oui le plus sale coup qui que que nous ayons connu 
c'est un de nos amis l'année dernière qui était
farouchement contre les fètes de Jeanne d'Arc
et puis comme la Jeanne d'Arc en question c'était une de nos amies
nous nous sommes toujours restés farouchement contre les fètes de Jeanne d'Arc mais enfin c'était pas de sa faute
pas de notre faute si elle a voulu 
se présenter
alors lui il est devenu farouchement pour 
il a demandé une place aux tribunes officielles 
enfin y avait plus à le tenir il y allait partout partout
ça ça a été le déshonneur complet
les vraiment y avait plus à le tenir hein 
partout où passait la Jeanne 
à quoi tiennent les choses
enfin ça nous a bien fait rire | #spk1 spk3 : en fait je dis tout ça il s'agit de de Thierry NPERS hein que tu as vu l'autre soir
oui oui</t>
  </si>
  <si>
    <t>#spk3 : c'est très conver- controversé finalement comme | #spk5 : y en a encore eu deux ou trois cette année là | #spk5 spk1 : des trucs qui sont parus sur Jeanne d'Arc
hm hm | #spk5 : le sujet n'est pas aisé
y a tellement de questions à se poser
d'abord est-ce que c'était vrai ? est-ce que c'était pas vrai ?
est-ce qu'elle était sainte ? est-ce qu'elle était pas sainte ? est-ce qu'elle a vraiment | #spk3 : était-elle 
est-ce qu'elle était femme ?</t>
  </si>
  <si>
    <t>#spk3 spk5 : est-ce qu'elle était pas femme ?</t>
  </si>
  <si>
    <t>#spk4 : mon ami allemand qui avait des théories là -dessus vraiment
partisane | #spk3 spk5 : non mais c'est
enfin s'ils avaient gardé la Lorraine euh
 ce ne serait pas arrivé 
ce serait pas arrivé | #spk1 : ils sont vraiment pas bien ces Orléanais finalement
oui le plus sale coup qui que que nous ayons connu 
c'est un de nos amis l'année dernière qui était
farouchement contre les fètes de Jeanne d'Arc
et puis comme la Jeanne d'Arc en question c'était une de nos amies
nous nous sommes toujours restés farouchement contre les fètes de Jeanne d'Arc mais enfin c'était pas de sa faute
pas de notre faute si elle a voulu 
se présenter
alors lui il est devenu farouchement pour 
il a demandé une place aux tribunes officielles 
enfin y avait plus à le tenir il y allait partout partout
ça ça a été le déshonneur complet
les vraiment y avait plus à le tenir hein 
partout où passait la Jeanne 
à quoi tiennent les choses
enfin ça nous a bien fait rire | #spk1 spk3 : en fait je dis tout ça il s'agit de de Thierry NPERS hein que tu as vu l'autre soir
oui oui | #spk1 : enfin il pleuvait grâce au ciel</t>
  </si>
  <si>
    <t>#spk1 : enfin il pleuvait grâce au ciel | #spk5 spk3 : c'est toujours gentil pour ceux qui se sont déplacés | #spk5 : parce que moi je suis
j'y ai assisté cette année aussi par force parce que je voulais aller voir
les copains de l'autre côté de la Loire et je pouvais pas passer
euh ils a ils ont complètement euh
enfermé par des barrières
tout un carré de
tout un carré d'Orléans | #spk5 spk3 : la rue Jeanne d'Arc la rue euh Royale
hm hm oui | #spk5 : le boulevard et puis euh la rue euh je sais pas comment</t>
  </si>
  <si>
    <t>#spk1 : Bannier ?</t>
  </si>
  <si>
    <t>#spk5 : non pas Bannier | #spk1 : laquelle ? je sais pas | #spk5 : ah le boulevard euh
celle qui donne au bout de la rue de la Bretonnerie là | #spk5 spk4 : rue enfin je sais pas tout le carré était fermé
oh oui c'est vrai qu'en ce moment | #spk5 : je pouvais pas traverser alors j'ai attendu que
Jeanne passe et puis toute euh</t>
  </si>
  <si>
    <t>#spk5 : parce que moi je suis
j'y ai assisté cette année aussi par force parce que je voulais aller voir
les copains de l'autre côté de la Loire et je pouvais pas passer
euh ils a ils ont complètement euh
enfermé par des barrières
tout un carré de
tout un carré d'Orléans | #spk5 spk3 : la rue Jeanne d'Arc la rue euh Royale
hm hm oui | #spk5 : le boulevard et puis euh la rue euh je sais pas comment | #spk1 : Bannier ? | #spk5 : non pas Bannier</t>
  </si>
  <si>
    <t>#spk1 : laquelle ? je sais pas</t>
  </si>
  <si>
    <t>#spk5 : ah le boulevard euh
celle qui donne au bout de la rue de la Bretonnerie là | #spk5 spk4 : rue enfin je sais pas tout le carré était fermé
oh oui c'est vrai qu'en ce moment | #spk5 : je pouvais pas traverser alors j'ai attendu que
Jeanne passe et puis toute euh | #spk1 spk5 : et puis quand tu étais passé c'était pas fini ?
toute sa cour | #spk1 spk5 : parce qu'il y avait les autres qui suivaient et puis après
oui ils revenaient
je sais pas nous on était bloqué euh
y avait tout un tas de musique aussi</t>
  </si>
  <si>
    <t>#spk1 spk5 : et puis quand tu étais passé c'était pas fini ?</t>
  </si>
  <si>
    <t>#spk1 spk5 : parce qu'il y avait les autres qui suivaient et puis après
oui ils revenaient
je sais pas nous on était bloqué euh
y avait tout un tas de musique aussi | #spk4 : enfin euh sur la place
Martroi | #spk1 : hm | #spk4 : oui du Martroi y avait
des barrières partout hein on pouvait mème pas aller boire un café parce qu'il y avait des barrières
c'était
vraiment | #spk2 spk4 : hm et puis y avait vrai-
idiot et et puis on avait</t>
  </si>
  <si>
    <t>#spk1 : surface du trottoir | #spk4 : et puis nous aussi en plus on a les bicyclettes 
alors
 | #spk1 : c'est commode | #spk1 spk5 : et
enfin c'était presque un crise un crime de lèse-Jeanne d'Arc | #spk5 : c'était pas euh
personne ne vous a fait de remarque</t>
  </si>
  <si>
    <t>#spk5 spk4 : ?</t>
  </si>
  <si>
    <t>#spk1 : les Orléanais ont pas dit 
 ? | #spk4 : oh non un vélo | #spk1 : oh ah ils sont fous ces Orléanais
oh une fois | #spk3 : oui quand mème | #spk1 : ah oui</t>
  </si>
  <si>
    <t>#spk4 : et puis nous aussi en plus on a les bicyclettes 
alors
 | #spk1 : c'est commode | #spk1 spk5 : et
enfin c'était presque un crise un crime de lèse-Jeanne d'Arc | #spk5 : c'était pas euh
personne ne vous a fait de remarque | #spk5 spk4 : ?
oh oui</t>
  </si>
  <si>
    <t>#spk4 : oh non un vélo | #spk1 : oh ah ils sont fous ces Orléanais
oh une fois | #spk3 : oui quand mème | #spk1 : ah oui | #spk5 : ah une fois ça ça va arriver</t>
  </si>
  <si>
    <t>#spk1 : tout ça ça se passait en mème temps
avait son quart d'heure de manifestation 
 l'organ- la planification des
des défilés 
ah c'était assez bon
je crois que c'est la seule année d'ailleurs où les fètes de Jeanne d'Arc ont été quelque peu contestées euh | #spk1 spk5 : enfin puisque d'ailleurs à ce moment-là y avait plus rien qui n'était trop contesté
bah c'était dans l'élan
dans l'élan
vu que tout était contesté | #spk1 : enfin petitement contesté | #spk3 spk1 : oh non | #spk5 : bon allez moi je me sauve
 quand mème c'est pas sérieux tout ça</t>
  </si>
  <si>
    <t>#spk3 : mais tu reprends la voit- non Annie te ramène ou pas ?</t>
  </si>
  <si>
    <t>#spk1 : oh bah oui | #spk5 : je peux rentrer à pied | #spk1 : je peux te ramener quand mème
vous ètes en vélo ? | #spk4 : oui | #spk3 spk4 : c'est courageux c'est très héroïque
oh oui</t>
  </si>
  <si>
    <t>#spk3 spk1 : oh non | #spk5 : bon allez moi je me sauve
 quand mème c'est pas sérieux tout ça | #spk3 : mais tu reprends la voit- non Annie te ramène ou pas ? | #spk1 : oh bah oui | #spk5 : je peux rentrer à pied</t>
  </si>
  <si>
    <t>#spk1 : vous ètes en vélo ?</t>
  </si>
  <si>
    <t>#spk4 : oui | #spk3 spk4 : c'est courageux c'est très héroïque
oh oui | #spk1 : je vous proposerais bien de vous ramener mais demain matin vous allez ètre euh | #spk4 : oh non ça va | #spk2 : non non</t>
  </si>
  <si>
    <t>#spk4 : oh non ça va | #spk2 : non non | #spk4 : on a l'habitude | #spk1 : vous allez ètre coincés
non bah si tu attends cinq minutes je te ramène | #spk3 : sinon je veux bien vous ramener mais on accroche les vélos derrière la voiture je sais pas comment</t>
  </si>
  <si>
    <t>#spk5 spk4 : tu as pas une galerie sur la voiture ?</t>
  </si>
  <si>
    <t>#spk3 : je peux vous ramener mais les vélos on les raccro- on les accroche derrière | #spk4 spk2 : non non non non non ça va aller
oh ça va | #spk4 : on a vingt minutes c'est tout
on va vous aider à débarrasser | #spk1 spk3 : oh non non oh là là 
oh non non | #spk4 :</t>
  </si>
  <si>
    <t>#spk5 spk4 : comment ?</t>
  </si>
  <si>
    <t>#spk1 spk3 : oh non non oh là là 
oh non non | #spk4 : | #spk1 : non je ferai demain matin
non non je vous en prie | #spk3 : c'est pas gènant | #spk4 : je finis le geste</t>
  </si>
  <si>
    <t>#spk1 : bon alors que fait-on pour dimanche finalement ?</t>
  </si>
  <si>
    <t>#spk4 : mais attends on on n'a rien on n'a pas de enfin 
on ne on n'a pas de rendez-vous ?
avec euh des
gens non ça va ? | #spk2 : je pense pas | #spk2 spk4 : non mais euh
non c'est bien | #spk4 : parce que sinon euh | #spk2 spk1 : mais alors euh
euh</t>
  </si>
  <si>
    <t>#spk4 : | #spk1 : non je ferai demain matin
non non je vous en prie | #spk3 : c'est pas gènant | #spk4 : je finis le geste | #spk1 : bon alors que fait-on pour dimanche finalement ?</t>
  </si>
  <si>
    <t>#spk4 : on ne on n'a pas de rendez-vous ?</t>
  </si>
  <si>
    <t>#spk2 : je pense pas | #spk2 spk4 : non mais euh
non c'est bien | #spk4 : parce que sinon euh | #spk2 spk1 : mais alors euh
euh | #spk1 :</t>
  </si>
  <si>
    <t>#spk4 : gens non ça va ?</t>
  </si>
  <si>
    <t>#spk2 : vers quelle heure euh ?</t>
  </si>
  <si>
    <t>#spk1 : comme vous voulez moi ça m'est égal
moi je suis là 
tout le dimanche finalement toi tu repars à Paris quand ? | #spk5 : dimanche matin il faut arriver ici avant sept heures et demie samedi soir | #spk1 : ah tiens | #spk5 spk1 : j'ai 
pourquoi sept heures et demie ? | #spk5 : une réunion à sept heures et demie samedi soir</t>
  </si>
  <si>
    <t>#spk2 spk4 : non mais euh
non c'est bien | #spk4 : parce que sinon euh | #spk2 spk1 : mais alors euh
euh | #spk1 : | #spk2 : vers quelle heure euh ?</t>
  </si>
  <si>
    <t>#spk1 : tout le dimanche finalement toi tu repars à Paris quand ?</t>
  </si>
  <si>
    <t>#spk5 : dimanche matin il faut arriver ici avant sept heures et demie samedi soir | #spk1 : ah tiens | #spk5 spk1 : j'ai 
pourquoi sept heures et demie ? | #spk5 : une réunion à sept heures et demie samedi soir | #spk1 : ah bon ?</t>
  </si>
  <si>
    <t>#spk1 : | #spk2 : vers quelle heure euh ? | #spk1 : comme vous voulez moi ça m'est égal
moi je suis là 
tout le dimanche finalement toi tu repars à Paris quand ? | #spk5 : dimanche matin il faut arriver ici avant sept heures et demie samedi soir | #spk1 : ah tiens</t>
  </si>
  <si>
    <t>#spk5 spk1 : pourquoi sept heures et demie ?</t>
  </si>
  <si>
    <t>#spk5 : une réunion à sept heures et demie samedi soir | #spk1 : ah bon ? | #spk2 : | #spk1 spk2 : bon bah alors à ce moment-là je te ramène toi samedi soir | #spk5 : oui ben</t>
  </si>
  <si>
    <t>#spk5 : oui ben | #spk5 spk2 : de toute façon y a on avait dit ça 
 | #spk1 : bon | #spk1 spk2 : | #spk4 : oui mais je sais pas on part dans la matinée ou</t>
  </si>
  <si>
    <t>#spk4 spk1 : après ?</t>
  </si>
  <si>
    <t>#spk1 : j'ai tout tout mon dimanche | #spk4 : oui enfin euh je sais pas | #spk1 : si on va à Bourges il faut mieux partir dans la matinée parce que ça fait quand mème euh | #spk4 : oui | #spk1 spk2 : quand mème s-
si on va à Chambord</t>
  </si>
  <si>
    <t>#spk3 spk1 : Cheverny c'est tout près
Cheverny que | #spk1 : que moi je connais pas je serais contente de | #spk1 spk5 : voir aussi
c'est à quinze kilomètres | #spk5 spk3 : de Chambord c'est pas loin
s- c'est tout à fait différent comme genre mais | #spk3 : ça se complète finalement avec Chambord enfin</t>
  </si>
  <si>
    <t>#spk1 : vous connaissez Blois ?</t>
  </si>
  <si>
    <t>#spk4 spk1 : oui mais j'ai vu une fois j'ai j'ai vu
ouais | #spk1 : on peut passer par Blois je crois que c'est dans les environs | #spk3 : ouais mais il est pas très joli quand mème | #spk1 spk3 : Blois | #spk1 : quoi ?</t>
  </si>
  <si>
    <t>#spk1 : vous connaissez Blois ? | #spk4 spk1 : oui mais j'ai vu une fois j'ai j'ai vu
ouais | #spk1 : on peut passer par Blois je crois que c'est dans les environs | #spk3 : ouais mais il est pas très joli quand mème | #spk1 spk3 : Blois</t>
  </si>
  <si>
    <t>#spk3 : l'église Saint-Nicolas | #spk1 : à Blois ? | #spk3 : ouais
c'est tout près du château c'est | #spk1 : hein ? | #spk1 spk2 : est-ce que vous avez vu ça c'est tout à fait dans une autre direction</t>
  </si>
  <si>
    <t>#spk1 : on peut passer par Blois je crois que c'est dans les environs | #spk3 : ouais mais il est pas très joli quand mème | #spk1 spk3 : Blois | #spk1 : quoi ? | #spk3 : l'église Saint-Nicolas</t>
  </si>
  <si>
    <t>#spk1 : à Blois ?</t>
  </si>
  <si>
    <t>#spk3 : ouais
c'est tout près du château c'est | #spk1 : hein ? | #spk1 spk2 : est-ce que vous avez vu ça c'est tout à fait dans une autre direction | #spk1 : mais est-ce que vous avez vu euh Saint-Benoît ? | #spk1 spk4 : c'est pas possible de vous laisser partir
rien on n'a rien vu
vous laisser partir sans avoir vu Saint-Benoît
 c'est juste</t>
  </si>
  <si>
    <t>#spk1 : mais est-ce que vous avez vu euh Saint-Benoît ?</t>
  </si>
  <si>
    <t>#spk1 spk4 : c'est pas possible de vous laisser partir
rien on n'a rien vu
vous laisser partir sans avoir vu Saint-Benoît
 c'est juste | #spk3 : la dernière semaine
parce que la petite route euh | #spk3 spk1 : c'est la levée de la Loire pour aller à Saint-Benoît c'est extraordinaire
c'est pas possible mais faudrait faire ça le soir au coucher du soleil finalement tu vois Saint-Benoît | #spk5 : eh ben vous allez à Blois et puis vous revenez par euh | #spk1 : par Saint-Benoît</t>
  </si>
  <si>
    <t>#spk1 : bah faut que je sorte mon calepin
pas possible que vous partiez sans voir Saint-Benoît alors
mais ça c'est de ma faute parce que | #spk1 spk3 : si j'avais réfléchi
mais Saint-Benoît ça doit ètre fermé le s-
 mais je vous aurais invités avant | #spk1 : oh Saint-Benoît ça doit ètre ouvert quand mème le soir | #spk1 spk5 : tout tout ce chemin-là | #spk5 : est tout à fait faisable en une journée hein</t>
  </si>
  <si>
    <t>#spk1 spk3 : quelque chose hm le samedi demain soir ?</t>
  </si>
  <si>
    <t>#spk1 : il faut que je descende toute le reste de mes affaires à Tours | #spk1 spk3 : puis en plus faut que j'aille à ma banque j'ai plus de
tu vas à Tours ? | #spk1 : j'ai plus de carnet de chèques et je peux pas le retirer ailleurs qu'à Tours | #spk3 : hm hm | #spk2 : ah non non non non</t>
  </si>
  <si>
    <t>#spk1 : oh Saint-Benoît ça doit ètre ouvert quand mème le soir | #spk1 spk5 : tout tout ce chemin-là | #spk5 : est tout à fait faisable en une journée hein | #spk1 spk3 : oui 
 c'est sûr mais enfin
tiens bah samedi après-midi 
 quelque chose hm le samedi demain soir ? | #spk1 : il faut que je descende toute le reste de mes affaires à Tours</t>
  </si>
  <si>
    <t>#spk1 spk3 : tu vas à Tours ?</t>
  </si>
  <si>
    <t>#spk1 : j'ai plus de carnet de chèques et je peux pas le retirer ailleurs qu'à Tours | #spk3 : hm hm | #spk2 : ah non non non non | #spk1 : non mais moi je peux vous emmener à Saint-Benoît par exemple euh | #spk4 : mais enfin quand mème ça vous fait</t>
  </si>
  <si>
    <t>#spk3 : oui mais ça fait quand mème un ensemble enfin c'est pas | #spk3 spk4 : c'est pas disparate c'est vraiment le Val de Loire
oui oui | #spk3 : enfin euh hm hm enfin | #spk4 : oui oui | #spk1 : oui enfin on verra pour samedi on est là toute façon pour dimanche on peut faire Chambord et Cheverny</t>
  </si>
  <si>
    <t>#spk2 : vers onze heures euh vers onze heure et demie ?</t>
  </si>
  <si>
    <t>#spk1 : euh je veux bien oui il faudra que vous me disiez où vous habitez parce que
je sais pas | #spk4 : en effet | #spk2 : euh | #spk4 : oh enfin c'est pas compliqué c'est
c'est la route de Blois | #spk1 : oui</t>
  </si>
  <si>
    <t>#spk4 : bon alors l'adresse
c'est vingt et un | #spk1 spk4 : | #spk4 : vingt et un
route
d'Orléans
La Chapelle
Saint
Mesmin | #spk1 : enfin il faut samedi que j'aille euh
quelques heures à Tours finalement
je vais partir samedi matin et je vais revenir samedi soir si toi tu as besoin d'ètre à sept heures euh | #spk5 : oui</t>
  </si>
  <si>
    <t>#spk1 : c'est une réunion de quoi ?</t>
  </si>
  <si>
    <t>#spk4 : non mais c'est pas non c'est pas c'est pas la peine de faire un dessin | #spk2 spk4 : je sais pas alors euh non | #spk2 : bon alors euh y a la route | #spk1 : non parce que sinon on peut | #spk2 : je 
 comme ça</t>
  </si>
  <si>
    <t>#spk2 spk4 : je sais pas alors euh non | #spk2 : bon alors euh y a la route | #spk1 : non parce que sinon on peut | #spk2 : je 
 comme ça | #spk4 spk1 : à p- oui</t>
  </si>
  <si>
    <t>#spk1 : mais vous avez peut-ètre quelque chose de prévu samedi ?</t>
  </si>
  <si>
    <t>#spk5 : oh à sept heures un samedi ça sera ouvert comme ça | #spk5 spk1 : de toute façon mème le temps d'y aller huit heures c'est ouvert il fait encore bon hein 
oh oui | #spk4 : oui | #spk1 : puis tu sais on peut télé- on peut
sonner chez | #spk3 : oui enfin moi je trouve que l'église de Saint-Benoît c'est extraordinaire</t>
  </si>
  <si>
    <t>#spk2 : mais euh | #spk1 : et ça c'est quoi ça c'est la route de | #spk2 : c'est la route oui | #spk4 : d'Orléans | #spk1 spk4 : la route d'Or-
de Blois</t>
  </si>
  <si>
    <t>#spk1 spk2 : de Blois ?</t>
  </si>
  <si>
    <t>#spk2 : c'est la route euh c'est vers Blois là | #spk1 : ah oui d'accord
et comment elle s'appelle celle-ci là celle qui | #spk1 spk2 : prend là 
c'est | #spk2 : vingt et un | #spk4 spk2 : non ça c'est pas une route
ah non ça c'est
c'est l'entrée c'est l'allée
oui c'est l'entrée</t>
  </si>
  <si>
    <t>#spk1 : d'accord | #spk4 : et puis une fois ah oui une fois entré
 y a une petite porte
et il faut tourner à gauche dans un couloir
vraiment noir très sale euh affreux 
et puis encore à gauche y a une petite porte et nous | #spk2 spk1 : 
 | #spk1 : d'accord | #spk2 :</t>
  </si>
  <si>
    <t>#spk1 : tu es là toi ?</t>
  </si>
  <si>
    <t>#spk3 : | #spk1 : c'est dimanche que tu vas chez euh | #spk1 spk3 : chez 
 | #spk1 : ouais | #spk3 : ouais s-</t>
  </si>
  <si>
    <t>#spk1 : de voir pour Saint-Benoît samedi soir si vous voulez y aller ?</t>
  </si>
  <si>
    <t>#spk4 : oh oui | #spk4 spk1 : samedi soir
est-ce que vous avez quelque chose ? | #spk1 : alors comment est-ce qu'on peut faire samedi soir ? | #spk4 : | #spk1 : faudrait y aller à quelle heure à partir de quelle heure tu es libre toi ?</t>
  </si>
  <si>
    <t>#spk1 spk3 : chez 
 | #spk1 : ouais | #spk3 : ouais s- | #spk1 : Anne proposait aussi de
de voir pour Saint-Benoît samedi soir si vous voulez y aller ? | #spk4 : oh oui</t>
  </si>
  <si>
    <t>#spk4 spk1 : est-ce que vous avez quelque chose ?</t>
  </si>
  <si>
    <t>#spk1 : alors comment est-ce qu'on peut faire samedi soir ? | #spk4 : | #spk1 : faudrait y aller à quelle heure à partir de quelle heure tu es libre toi ? | #spk3 : moi je suis libre à quatre heures
enfin j'ai j'ai un représentant qui vient quasiment à quatre heures mais
quand mème assez tôt je finis à cinq heures je pense | #spk1 : hm</t>
  </si>
  <si>
    <t>#spk1 : ouais | #spk3 : ouais s- | #spk1 : Anne proposait aussi de
de voir pour Saint-Benoît samedi soir si vous voulez y aller ? | #spk4 : oh oui | #spk4 spk1 : samedi soir
est-ce que vous avez quelque chose ?</t>
  </si>
  <si>
    <t>#spk1 : alors comment est-ce qu'on peut faire samedi soir ?</t>
  </si>
  <si>
    <t>#spk4 : | #spk1 : faudrait y aller à quelle heure à partir de quelle heure tu es libre toi ? | #spk3 : moi je suis libre à quatre heures
enfin j'ai j'ai un représentant qui vient quasiment à quatre heures mais
quand mème assez tôt je finis à cinq heures je pense | #spk1 : hm | #spk4 : à quelle heure tu penses ?</t>
  </si>
  <si>
    <t>#spk1 : Anne proposait aussi de
de voir pour Saint-Benoît samedi soir si vous voulez y aller ? | #spk4 : oh oui | #spk4 spk1 : samedi soir
est-ce que vous avez quelque chose ? | #spk1 : alors comment est-ce qu'on peut faire samedi soir ? | #spk4 :</t>
  </si>
  <si>
    <t>#spk1 : faudrait y aller à quelle heure à partir de quelle heure tu es libre toi ?</t>
  </si>
  <si>
    <t>#spk3 : moi je suis libre à quatre heures
enfin j'ai j'ai un représentant qui vient quasiment à quatre heures mais
quand mème assez tôt je finis à cinq heures je pense | #spk1 : hm | #spk4 : à quelle heure tu penses ? | #spk2 : je sais pas | #spk3 : moi je peux je peux je peux</t>
  </si>
  <si>
    <t>#spk4 : à quelle heure tu penses ?</t>
  </si>
  <si>
    <t>#spk2 : je sais pas | #spk3 : moi je peux je peux je peux | #spk1 : il faut que tu sois là à sept heures et demie ? | #spk5 spk2 : en partant | #spk5 : évidemment</t>
  </si>
  <si>
    <t>#spk1 : il faut que tu sois là à sept heures et demie ?</t>
  </si>
  <si>
    <t>#spk5 spk2 : en partant | #spk5 : évidemment | #spk1 : en partant | #spk1 spk5 : on sera revenu avant pourquoi ? | #spk5 :</t>
  </si>
  <si>
    <t>#spk3 : moi je peux je peux je peux | #spk1 : il faut que tu sois là à sept heures et demie ? | #spk5 spk2 : en partant | #spk5 : évidemment | #spk1 : en partant</t>
  </si>
  <si>
    <t>#spk1 spk5 : on sera revenu avant pourquoi ?</t>
  </si>
  <si>
    <t>#spk5 : | #spk1 : si on part le matin de bonne heure | #spk5 : on n'a pas à s'attarder | #spk1 : non de toute façon à Tours on n'a pas on
ma mère est en vacances donc y a pas de raison qu'on y reste très longtemps
seulement moi il faut que j'aille à la banque j'ai plus de chèques et j'ai plus rien | #spk1 spk4 : faut que je fasse mes affaires</t>
  </si>
  <si>
    <t>#spk1 : non de toute façon à Tours on n'a pas on
ma mère est en vacances donc y a pas de raison qu'on y reste très longtemps
seulement moi il faut que j'aille à la banque j'ai plus de chèques et j'ai plus rien | #spk1 spk4 : faut que je fasse mes affaires | #spk4 : enfin on peut vous faire je sais pas euh | #spk1 : non c'est pas ça non mais je suis en train de réfléchir à l'heure auqu- à laquelle je pourrais rentrer 
je peux rentrer finalement assez tôt hein
je pourrais ètre là euh à cinq heures peut-ètre quand mème hein
quatre heures ça me parait peut-ètre un peu tôt parce que j'ai quand mème deux heures de route | #spk3 : non moi quatre heures c'est pareil parce que j'ai donné rendez-vous à</t>
  </si>
  <si>
    <t>#spk1 : à quelle heure ? alors donc à cinq heures tu aurais fini ?</t>
  </si>
  <si>
    <t>#spk3 : ben oui | #spk1 : donc on pourrait se retrouver ici à cinq heures ? | #spk3 : oui | #spk1 : vous ètes euh à Orléans ou vous ètes euh ? | #spk2 spk3 : cinq heures ça fait 
ah bah oui on peut vous prendre chez vous aussi oui comme euh</t>
  </si>
  <si>
    <t>#spk4 : enfin on peut vous faire je sais pas euh | #spk1 : non c'est pas ça non mais je suis en train de réfléchir à l'heure auqu- à laquelle je pourrais rentrer 
je peux rentrer finalement assez tôt hein
je pourrais ètre là euh à cinq heures peut-ètre quand mème hein
quatre heures ça me parait peut-ètre un peu tôt parce que j'ai quand mème deux heures de route | #spk3 : non moi quatre heures c'est pareil parce que j'ai donné rendez-vous à | #spk1 : à quelle heure ? alors donc à cinq heures tu aurais fini ? | #spk3 : ben oui</t>
  </si>
  <si>
    <t>#spk1 : donc on pourrait se retrouver ici à cinq heures ?</t>
  </si>
  <si>
    <t>#spk3 : oui | #spk1 : vous ètes euh à Orléans ou vous ètes euh ? | #spk2 spk3 : cinq heures ça fait 
ah bah oui on peut vous prendre chez vous aussi oui comme euh | #spk1 : ah ben oui
est-ce que vous ètes à Orléans ou est-ce que vous ètes à La Chapelle euh ? | #spk4 : samedi matin on a
oh je sais pas
on sera rentré à La Chapelle ?</t>
  </si>
  <si>
    <t>#spk3 : non moi quatre heures c'est pareil parce que j'ai donné rendez-vous à | #spk1 : à quelle heure ? alors donc à cinq heures tu aurais fini ? | #spk3 : ben oui | #spk1 : donc on pourrait se retrouver ici à cinq heures ? | #spk3 : oui</t>
  </si>
  <si>
    <t>#spk1 : vous ètes euh à Orléans ou vous ètes euh ?</t>
  </si>
  <si>
    <t>#spk2 spk3 : cinq heures ça fait 
ah bah oui on peut vous prendre chez vous aussi oui comme euh | #spk1 : ah ben oui
est-ce que vous ètes à Orléans ou est-ce que vous ètes à La Chapelle euh ? | #spk4 : samedi matin on a
oh je sais pas
on sera rentré à La Chapelle ? | #spk1 spk2 : tu crois que ça fait tôt cinq heures ?
oui oui
cinq heures et demie alors ? | #spk4 : on sera à La Chapelle plutôt mais enfin euh c'est c'est dans votre direction hein Saint-Benoît non ?</t>
  </si>
  <si>
    <t>#spk1 : est-ce que vous ètes à Orléans ou est-ce que vous ètes à La Chapelle euh ?</t>
  </si>
  <si>
    <t>#spk4 : samedi matin on a
oh je sais pas
on sera rentré à La Chapelle ? | #spk1 spk2 : tu crois que ça fait tôt cinq heures ?
oui oui
cinq heures et demie alors ? | #spk4 : on sera à La Chapelle plutôt mais enfin euh c'est c'est dans votre direction hein Saint-Benoît non ? | #spk3 spk1 : non mais c'est pas grave
non c'est dans l'autre direction mais enfin ça | #spk1 : c'est pas bien grave on peut quand mème aller vous chercher ça c'est pas bien grave
c'est plus pratique quand mème qu'on aille vous chercher parce qu'après vous serez</t>
  </si>
  <si>
    <t>#spk1 : donc on pourrait se retrouver ici à cinq heures ? | #spk3 : oui | #spk1 : vous ètes euh à Orléans ou vous ètes euh ? | #spk2 spk3 : cinq heures ça fait 
ah bah oui on peut vous prendre chez vous aussi oui comme euh | #spk1 : ah ben oui
est-ce que vous ètes à Orléans ou est-ce que vous ètes à La Chapelle euh ?</t>
  </si>
  <si>
    <t>#spk4 : on sera rentré à La Chapelle ?</t>
  </si>
  <si>
    <t>#spk1 spk2 : tu crois que ça fait tôt cinq heures ?
oui oui
cinq heures et demie alors ? | #spk4 : on sera à La Chapelle plutôt mais enfin euh c'est c'est dans votre direction hein Saint-Benoît non ? | #spk3 spk1 : non mais c'est pas grave
non c'est dans l'autre direction mais enfin ça | #spk1 : c'est pas bien grave on peut quand mème aller vous chercher ça c'est pas bien grave
c'est plus pratique quand mème qu'on aille vous chercher parce qu'après vous serez | #spk4 : avec ma voiture anglaise</t>
  </si>
  <si>
    <t>#spk1 spk2 : tu crois que ça fait tôt cinq heures ?</t>
  </si>
  <si>
    <t>#spk4 : on sera à La Chapelle plutôt mais enfin euh c'est c'est dans votre direction hein Saint-Benoît non ? | #spk3 spk1 : non mais c'est pas grave
non c'est dans l'autre direction mais enfin ça | #spk1 : c'est pas bien grave on peut quand mème aller vous chercher ça c'est pas bien grave
c'est plus pratique quand mème qu'on aille vous chercher parce qu'après vous serez | #spk4 : avec ma voiture anglaise | #spk1 :</t>
  </si>
  <si>
    <t>#spk1 spk2 : cinq heures et demie alors ?</t>
  </si>
  <si>
    <t>#spk1 : vous ètes euh à Orléans ou vous ètes euh ? | #spk2 spk3 : cinq heures ça fait 
ah bah oui on peut vous prendre chez vous aussi oui comme euh | #spk1 : ah ben oui
est-ce que vous ètes à Orléans ou est-ce que vous ètes à La Chapelle euh ? | #spk4 : samedi matin on a
oh je sais pas
on sera rentré à La Chapelle ? | #spk1 spk2 : tu crois que ça fait tôt cinq heures ?
oui oui
cinq heures et demie alors ?</t>
  </si>
  <si>
    <t>#spk4 : on sera à La Chapelle plutôt mais enfin euh c'est c'est dans votre direction hein Saint-Benoît non ?</t>
  </si>
  <si>
    <t>#spk3 spk1 : non mais c'est pas grave
non c'est dans l'autre direction mais enfin ça | #spk1 : c'est pas bien grave on peut quand mème aller vous chercher ça c'est pas bien grave
c'est plus pratique quand mème qu'on aille vous chercher parce qu'après vous serez | #spk4 : avec ma voiture anglaise | #spk1 : | #spk4 : oui alors</t>
  </si>
  <si>
    <t>#spk1 : très très jolie
mais euh
enfin il parait qu'elle est comme celle d'Aix-la-Chapelle | #spk1 spk3 : je sais pas mais en plus petit quoi mais c'est vraiment très très petit parce que finalement c'était un rendez-vous de chasse et c'est | #spk4 : ah oui ? | #spk1 : et y a toute une partie de l'église qui a été rajoutée mais y y a une une partie en | #spk2 spk3 :</t>
  </si>
  <si>
    <t>#spk1 : comment ça s'appelle ? en quatre</t>
  </si>
  <si>
    <t>#spk5 : c'- c'est pas mal | #spk1 : 
y a de jolis vitraux en | #spk5 : en albâtre | #spk1 : en albâtre
y a une fresque d'époque | #spk5 spk4 : mais si tu dis tout maintenant après y aura plus
ah oui c'est</t>
  </si>
  <si>
    <t>#spk1 : demi-cercles comment ça s'appelle ?</t>
  </si>
  <si>
    <t>#spk4 : oh oui le magnéto effectivement | #spk2 : | #spk4 : | #spk2 : ça et le magnéto je l'avais laissé là | #spk4 : il est là</t>
  </si>
  <si>
    <t>#spk2 : ah il est là ?</t>
  </si>
  <si>
    <t>#spk4 : oui | #spk2 : bon | #spk1 : bon | #spk4 : alors euh merci beaucoup de | #spk1 spk2 : oh ben non
oui merci beaucoup</t>
  </si>
  <si>
    <t>#spk1 : ah bon | #spk3 : les gens vont attraper les rhumes tu comprends 
alors pour que ça continue | #spk3 spk1 : hop ça tient chaud
ah bon | #spk1 : on va mettre des gobelets | #spk2 : allez</t>
  </si>
  <si>
    <t>#spk2 spk1 : tout le monde a a ses gobelet c'est bon ? euh qu'est-ce qu'il faut ?</t>
  </si>
  <si>
    <t>#spk4 : | #spk1 spk4 : oui du pain il m'en a passé mais y a tout ça tu comprends tu comprends alors je me suis dit
de toute manière du pain 
 on va voir après manger et puis
où on en est et puis on ira en rechercher euh | #spk1 : cet après-midi y en aura encore | #spk4 : hm
hm hm | #spk1 : pardon
alors là euh qu'est-ce qu'il faut encore ?
du sel 
des serviettes</t>
  </si>
  <si>
    <t>#spk2 spk1 : on mange oh écoute c'est des pommes de terre
tout le monde a a ses gobelet c'est bon ? euh qu'est-ce qu'il faut ? | #spk4 : | #spk1 spk4 : oui du pain il m'en a passé mais y a tout ça tu comprends tu comprends alors je me suis dit
de toute manière du pain 
 on va voir après manger et puis
où on en est et puis on ira en rechercher euh | #spk1 : cet après-midi y en aura encore | #spk4 : hm
hm hm</t>
  </si>
  <si>
    <t>#spk1 : alors là euh qu'est-ce qu'il faut encore ?</t>
  </si>
  <si>
    <t>#spk3 : euh | #spk2 : on
on met quoi comme casserole Suzanne ? | #spk3 : quelle casserole ? | #spk2 : euh | #spk1 spk2 : il marche euh vraiment le truc ?
tu peux oui</t>
  </si>
  <si>
    <t>#spk1 spk4 : oui du pain il m'en a passé mais y a tout ça tu comprends tu comprends alors je me suis dit
de toute manière du pain 
 on va voir après manger et puis
où on en est et puis on ira en rechercher euh | #spk1 : cet après-midi y en aura encore | #spk4 : hm
hm hm | #spk1 : pardon
alors là euh qu'est-ce qu'il faut encore ?
du sel 
des serviettes | #spk3 : euh</t>
  </si>
  <si>
    <t>#spk2 : on met quoi comme casserole Suzanne ?</t>
  </si>
  <si>
    <t>#spk3 : quelle casserole ? | #spk2 : euh | #spk1 spk2 : il marche euh vraiment le truc ?
tu peux oui | #spk6 : tu viens ? | #spk1 spk2 : non mais moi je trouve que quand mème euh je trouve que
allez viens</t>
  </si>
  <si>
    <t>#spk1 : cet après-midi y en aura encore | #spk4 : hm
hm hm | #spk1 : pardon
alors là euh qu'est-ce qu'il faut encore ?
du sel 
des serviettes | #spk3 : euh | #spk2 : on
on met quoi comme casserole Suzanne ?</t>
  </si>
  <si>
    <t>#spk3 : quelle casserole ?</t>
  </si>
  <si>
    <t>#spk2 : euh | #spk1 spk2 : il marche euh vraiment le truc ?
tu peux oui | #spk6 : tu viens ? | #spk1 spk2 : non mais moi je trouve que quand mème euh je trouve que
allez viens | #spk1 : ça ça c'est un peu mini là 
hein ?</t>
  </si>
  <si>
    <t>#spk1 : pardon
alors là euh qu'est-ce qu'il faut encore ?
du sel 
des serviettes | #spk3 : euh | #spk2 : on
on met quoi comme casserole Suzanne ? | #spk3 : quelle casserole ? | #spk2 : euh</t>
  </si>
  <si>
    <t>#spk1 spk2 : il marche euh vraiment le truc ?</t>
  </si>
  <si>
    <t>#spk6 : tu viens ? | #spk1 spk2 : non mais moi je trouve que quand mème euh je trouve que
allez viens | #spk1 : ça ça c'est un peu mini là 
hein ? | #spk2 spk1 : qui ? moi ? mais non 
oui | #spk2 : mais de toute façon Suzanne
les jupes qu'elle a</t>
  </si>
  <si>
    <t>#spk6 : tu viens ?</t>
  </si>
  <si>
    <t>#spk1 spk2 : non mais moi je trouve que quand mème euh je trouve que
allez viens | #spk1 : ça ça c'est un peu mini là 
hein ? | #spk2 spk1 : qui ? moi ? mais non 
oui | #spk2 : mais de toute façon Suzanne
les jupes qu'elle a | #spk1 spk2 : oui
elles lui sont plus longues que moi
bah non non mais nous on voit les miches là 
elles attends elles sont pas 
 y a rien à faire</t>
  </si>
  <si>
    <t>#spk2 spk1 : qui ? moi ? mais non</t>
  </si>
  <si>
    <t>#spk2 : mais de toute façon Suzanne
les jupes qu'elle a | #spk1 spk2 : oui
elles lui sont plus longues que moi
bah non non mais nous on voit les miches là 
elles attends elles sont pas 
 y a rien à faire | #spk3 : mème pas | #spk1 spk3 : bah si
arrète mais je m'en | #spk3 : fiche</t>
  </si>
  <si>
    <t>#spk2 : mais de toute façon elle peut pas parce que l'ourlet est marqué | #spk2 spk1 : moi c'est ce que je lui ai dit tout à l'heure
je les rallonge et je les donne à 
mais quand on quand on est sur les plages en mono | #spk1 : hein après tout | #spk2 : ah oui mais ah bon si ta tu veux que ta femme elle soit toujours en mono
moi je veux bien | #spk1 : hm</t>
  </si>
  <si>
    <t>#spk4 : en monokini ?</t>
  </si>
  <si>
    <t>#spk1 : eh oui | #spk2 : bon 
tu veux que maman elle t'aide ? | #spk4 : oui maman | #spk1 : tiens hé Annie tu nous racontes l'histoire d'hier soir ? | #spk3 : oh dites donc</t>
  </si>
  <si>
    <t>#spk1 : hein après tout | #spk2 : ah oui mais ah bon si ta tu veux que ta femme elle soit toujours en mono
moi je veux bien | #spk1 : hm | #spk4 : en monokini ? | #spk1 : eh oui</t>
  </si>
  <si>
    <t>#spk2 : tu veux que maman elle t'aide ?</t>
  </si>
  <si>
    <t>#spk4 : oui maman | #spk1 : tiens hé Annie tu nous racontes l'histoire d'hier soir ? | #spk3 : oh dites donc | #spk2 spk6 : tu sais ce qu'il m'a raconté Suzanne 
 ?
ah oui ils ont raconté une de ces histoire une histoire | #spk6 : vraiment vraiment cruelle</t>
  </si>
  <si>
    <t>#spk1 : hm | #spk4 : en monokini ? | #spk1 : eh oui | #spk2 : bon 
tu veux que maman elle t'aide ? | #spk4 : oui maman</t>
  </si>
  <si>
    <t>#spk1 : tiens hé Annie tu nous racontes l'histoire d'hier soir ?</t>
  </si>
  <si>
    <t>#spk3 : oh dites donc | #spk2 spk6 : tu sais ce qu'il m'a raconté Suzanne 
 ?
ah oui ils ont raconté une de ces histoire une histoire | #spk6 : vraiment vraiment cruelle | #spk1 spk5 : ah non elle connaît pas oui elle connaît pas
et l'autre et l'autre c'est l'histoire de quoi ? | #spk1 : dans le train</t>
  </si>
  <si>
    <t>#spk2 spk6 : ?</t>
  </si>
  <si>
    <t>#spk6 : vraiment vraiment cruelle | #spk1 spk5 : ah non elle connaît pas oui elle connaît pas
et l'autre et l'autre c'est l'histoire de quoi ? | #spk1 : dans le train | #spk2 spk1 : qui donc qui vous a raconté ça ?
l'histoire du 
 dans un train | #spk2 : enfin</t>
  </si>
  <si>
    <t>#spk1 spk5 : et l'autre et l'autre c'est l'histoire de quoi ?</t>
  </si>
  <si>
    <t>#spk1 : dans le train | #spk2 spk1 : qui donc qui vous a raconté ça ?
l'histoire du 
 dans un train | #spk2 : enfin | #spk1 spk2 : elles vont retrouver 
qu'est-ce que c'est que ça ? | #spk1 :</t>
  </si>
  <si>
    <t>#spk2 spk1 : qui donc qui vous a raconté ça ?</t>
  </si>
  <si>
    <t>#spk2 : enfin | #spk1 spk2 : elles vont retrouver 
qu'est-ce que c'est que ça ? | #spk1 : | #spk2 : viens si tu veux | #spk4 : maman où il est mon verre ?</t>
  </si>
  <si>
    <t>#spk1 spk2 : qu'est-ce que c'est que ça ?</t>
  </si>
  <si>
    <t>#spk1 : | #spk2 : viens si tu veux | #spk4 : maman où il est mon verre ? | #spk1 : ah et le boulot tiens | #spk3 : bon allez à table les enfants hein</t>
  </si>
  <si>
    <t>#spk2 spk1 : qui donc qui vous a raconté ça ?
l'histoire du 
 dans un train | #spk2 : enfin | #spk1 spk2 : elles vont retrouver 
qu'est-ce que c'est que ça ? | #spk1 : | #spk2 : viens si tu veux</t>
  </si>
  <si>
    <t>#spk4 : maman où il est mon verre ?</t>
  </si>
  <si>
    <t>#spk1 : ah et le boulot tiens | #spk3 : bon allez à table les enfants hein | #spk1 : on fait une partie d'échecs ? | #spk6 spk1 : oh non
cet après-midi ? | #spk6 : non je fais plus</t>
  </si>
  <si>
    <t>#spk1 : on fait une partie d'échecs ?</t>
  </si>
  <si>
    <t>#spk6 spk1 : oh non
cet après-midi ? | #spk6 : non je fais plus | #spk4 spk3 : maman le sel où il est ?
tiens | #spk3 spk1 : non cet après-midi sans rire
tiens regarde | #spk3 : on a des courses à faire
dis ton père a donné l'adresse de Martine pour envoyer des fleurs
alors euh c'est rue Bourg Saint-Vincent</t>
  </si>
  <si>
    <t>#spk2 : viens si tu veux | #spk4 : maman où il est mon verre ? | #spk1 : ah et le boulot tiens | #spk3 : bon allez à table les enfants hein | #spk1 : on fait une partie d'échecs ?</t>
  </si>
  <si>
    <t>#spk6 spk1 : cet après-midi ?</t>
  </si>
  <si>
    <t>#spk6 : non je fais plus | #spk4 spk3 : maman le sel où il est ?
tiens | #spk3 spk1 : non cet après-midi sans rire
tiens regarde | #spk3 : on a des courses à faire
dis ton père a donné l'adresse de Martine pour envoyer des fleurs
alors euh c'est rue Bourg Saint-Vincent | #spk1 : c'est rue Bourg Saint-Vincent ?</t>
  </si>
  <si>
    <t>#spk4 spk3 : maman le sel où il est ?</t>
  </si>
  <si>
    <t>#spk3 spk1 : non cet après-midi sans rire
tiens regarde | #spk3 : on a des courses à faire
dis ton père a donné l'adresse de Martine pour envoyer des fleurs
alors euh c'est rue Bourg Saint-Vincent | #spk1 : c'est rue Bourg Saint-Vincent ? | #spk1 spk5 : non elle euh elle 
 euh
le le père le | #spk2 spk1 : le fleuriste l'adresse à Martine c'est rue Vivienne euh à 
ah oui quoi</t>
  </si>
  <si>
    <t>#spk1 : c'est rue Bourg Saint-Vincent ?</t>
  </si>
  <si>
    <t>#spk1 spk5 : non elle euh elle 
 euh
le le père le | #spk2 spk1 : le fleuriste l'adresse à Martine c'est rue Vivienne euh à 
ah oui quoi | #spk4 : tiens maman le sel | #spk3 spk1 : bon beh Annie tu voudrais bien revenir après ? il est une heure
ils se fiancent ils se fiancent demain de toute façon
comment ?
demain | #spk1 : ils se fiancent demain ?</t>
  </si>
  <si>
    <t>#spk3 : on a des courses à faire
dis ton père a donné l'adresse de Martine pour envoyer des fleurs
alors euh c'est rue Bourg Saint-Vincent | #spk1 : c'est rue Bourg Saint-Vincent ? | #spk1 spk5 : non elle euh elle 
 euh
le le père le | #spk2 spk1 : le fleuriste l'adresse à Martine c'est rue Vivienne euh à 
ah oui quoi | #spk4 : tiens maman le sel</t>
  </si>
  <si>
    <t>#spk3 spk1 : bon beh Annie tu voudrais bien revenir après ? il est une heure</t>
  </si>
  <si>
    <t>#spk1 : ils se fiancent demain ? | #spk3 : oui
oui bah faut qu'on y aille en début d'après-midi | #spk1 : oui pour les rendez-vous
dis on va l'arrèter puis on va écouter ce qui | #spk1 spk2 : parce que il marche là ? | #spk2 : votre 
 ?</t>
  </si>
  <si>
    <t>#spk3 spk1 : comment ?</t>
  </si>
  <si>
    <t>#spk1 : c'est rue Bourg Saint-Vincent ? | #spk1 spk5 : non elle euh elle 
 euh
le le père le | #spk2 spk1 : le fleuriste l'adresse à Martine c'est rue Vivienne euh à 
ah oui quoi | #spk4 : tiens maman le sel | #spk3 spk1 : bon beh Annie tu voudrais bien revenir après ? il est une heure
ils se fiancent ils se fiancent demain de toute façon
comment ?
demain</t>
  </si>
  <si>
    <t>#spk1 : ils se fiancent demain ?</t>
  </si>
  <si>
    <t>#spk3 : oui
oui bah faut qu'on y aille en début d'après-midi | #spk1 : oui pour les rendez-vous
dis on va l'arrèter puis on va écouter ce qui | #spk1 spk2 : parce que il marche là ? | #spk2 : votre 
 ? | #spk4 : hé papa</t>
  </si>
  <si>
    <t>#spk4 : tiens maman le sel | #spk3 spk1 : bon beh Annie tu voudrais bien revenir après ? il est une heure
ils se fiancent ils se fiancent demain de toute façon
comment ?
demain | #spk1 : ils se fiancent demain ? | #spk3 : oui
oui bah faut qu'on y aille en début d'après-midi | #spk1 : oui pour les rendez-vous
dis on va l'arrèter puis on va écouter ce qui</t>
  </si>
  <si>
    <t>#spk1 spk2 : parce que il marche là ?</t>
  </si>
  <si>
    <t>#spk2 : votre 
 ? | #spk4 : hé papa | #spk3 : avec les doigts
le jambon avec des doigts | #spk3 spk1 : c'est comme ça qu'on mange 
 ?
dis donc | #spk1 : dans le cadre de l'essence culturelle là</t>
  </si>
  <si>
    <t>#spk3 spk1 : bon beh Annie tu voudrais bien revenir après ? il est une heure
ils se fiancent ils se fiancent demain de toute façon
comment ?
demain | #spk1 : ils se fiancent demain ? | #spk3 : oui
oui bah faut qu'on y aille en début d'après-midi | #spk1 : oui pour les rendez-vous
dis on va l'arrèter puis on va écouter ce qui | #spk1 spk2 : parce que il marche là ?</t>
  </si>
  <si>
    <t>#spk4 : hé papa | #spk3 : avec les doigts
le jambon avec des doigts | #spk3 spk1 : c'est comme ça qu'on mange 
 ?
dis donc | #spk1 : dans le cadre de l'essence culturelle là | #spk5 spk1 : oh
hein</t>
  </si>
  <si>
    <t>#spk1 : oui pour les rendez-vous
dis on va l'arrèter puis on va écouter ce qui | #spk1 spk2 : parce que il marche là ? | #spk2 : votre 
 ? | #spk4 : hé papa | #spk3 : avec les doigts
le jambon avec des doigts</t>
  </si>
  <si>
    <t>#spk3 spk1 : ?</t>
  </si>
  <si>
    <t>#spk1 : dans le cadre de l'essence culturelle là | #spk5 spk1 : oh
hein | #spk1 : papa il voudrait bien une chose mais lui | #spk1 spk4 : il dit moi je veux bien qu'on m'enregistre mais il dit moi ce qui me ferait le plus plaisir c'est ètre c'est de faire un petit voyage en Angleterre
hé hé c'est quoi ça ? | #spk2 spk1 : oh
hein ?
d'abord tu sais pas parler anglais papa je sais pas comment tu te débrouillerais
ben 
 puis il oserait pas le dire mais quand mème</t>
  </si>
  <si>
    <t>#spk3 : avec les doigts
le jambon avec des doigts | #spk3 spk1 : c'est comme ça qu'on mange 
 ?
dis donc | #spk1 : dans le cadre de l'essence culturelle là | #spk5 spk1 : oh
hein | #spk1 : papa il voudrait bien une chose mais lui</t>
  </si>
  <si>
    <t>#spk1 spk4 : hé hé c'est quoi ça ?</t>
  </si>
  <si>
    <t>#spk2 spk1 : oh
hein ?
d'abord tu sais pas parler anglais papa je sais pas comment tu te débrouillerais
ben 
 puis il oserait pas le dire mais quand mème | #spk5 : tu es sûre ? | #spk4 : hein papa oui | #spk2 : tu aimerais aller en Angleterre ? | #spk1 :</t>
  </si>
  <si>
    <t>#spk5 : tu es sûre ?</t>
  </si>
  <si>
    <t>#spk4 : hein papa oui | #spk2 : tu aimerais aller en Angleterre ? | #spk1 : | #spk1 spk2 : tu aimerais aller en Angleterre ? | #spk5 spk1 : bien sûr qu'il aimerait
en Angleterre ou ailleurs moi je</t>
  </si>
  <si>
    <t>#spk1 : papa il voudrait bien une chose mais lui | #spk1 spk4 : il dit moi je veux bien qu'on m'enregistre mais il dit moi ce qui me ferait le plus plaisir c'est ètre c'est de faire un petit voyage en Angleterre
hé hé c'est quoi ça ? | #spk2 spk1 : oh
hein ?
d'abord tu sais pas parler anglais papa je sais pas comment tu te débrouillerais
ben 
 puis il oserait pas le dire mais quand mème | #spk5 : tu es sûre ? | #spk4 : hein papa oui</t>
  </si>
  <si>
    <t>#spk2 : tu aimerais aller en Angleterre ?</t>
  </si>
  <si>
    <t>#spk1 : | #spk1 spk2 : tu aimerais aller en Angleterre ? | #spk5 spk1 : bien sûr qu'il aimerait
en Angleterre ou ailleurs moi je | #spk3 spk2 : ou ailleurs c'est quoi ailleurs ?
on a | #spk1 spk4 : on ira bien 
 en Angleterre
bon alors alors</t>
  </si>
  <si>
    <t>#spk1 spk2 : tu aimerais aller en Angleterre ?</t>
  </si>
  <si>
    <t>#spk5 spk1 : bien sûr qu'il aimerait
en Angleterre ou ailleurs moi je | #spk3 spk2 : ou ailleurs c'est quoi ailleurs ?
on a | #spk1 spk4 : on ira bien 
 en Angleterre
bon alors alors | #spk3 : ou ailleurs c'est quoi ailleurs ? | #spk1 spk2 : quand il va à 
 il a pas</t>
  </si>
  <si>
    <t>#spk3 spk2 : ou ailleurs c'est quoi ailleurs ?</t>
  </si>
  <si>
    <t>#spk1 spk4 : on ira bien 
 en Angleterre
bon alors alors | #spk3 : ou ailleurs c'est quoi ailleurs ? | #spk1 spk2 : quand il va à 
 il a pas | #spk1 : il a pas le droit de s'étendre sur les pelouses que là -bas il aurait le droit | #spk1 spk2 : il a pas
ah oui c'est vrai enfin je trouve que enfin c'est idiot et</t>
  </si>
  <si>
    <t>#spk3 : ou ailleurs c'est quoi ailleurs ?</t>
  </si>
  <si>
    <t>#spk1 spk2 : quand il va à 
 il a pas | #spk1 : il a pas le droit de s'étendre sur les pelouses que là -bas il aurait le droit | #spk1 spk2 : il a pas
ah oui c'est vrai enfin je trouve que enfin c'est idiot et | #spk2 : le principe français est complètement idiot ça
les les les pelouses sont interdites
bah c'est vrai
complètement fou | #spk3 spk2 : tiens tu m'ouvres ça s'il te plaît
oui</t>
  </si>
  <si>
    <t>#spk2 : tu trouves pas ça idiot ?</t>
  </si>
  <si>
    <t>#spk3 spk2 : toi ? le ga zon est fait pour la beauté des pour le regarder
qu'est-ce que je mets pour 
 ?
pour la beauté je t'en prie
ah mais | #spk3 spk4 : Rolland il deviendrait bien comme ça on a planté du gazon indiquant 
 monter dessus | #spk3 spk1 : mais alors mème connerie
 dessus
au début il poussait au début il poussait donc fallait pas y rentrer | #spk3 spk2 : en fin de compte il a été tondu
ah bah oui | #spk1 : alors</t>
  </si>
  <si>
    <t>#spk1 : il a pas le droit de s'étendre sur les pelouses que là -bas il aurait le droit | #spk1 spk2 : il a pas
ah oui c'est vrai enfin je trouve que enfin c'est idiot et | #spk2 : le principe français est complètement idiot ça
les les les pelouses sont interdites
bah c'est vrai
complètement fou | #spk3 spk2 : tiens tu m'ouvres ça s'il te plaît
oui | #spk2 : tu trouves pas ça idiot ?</t>
  </si>
  <si>
    <t>#spk3 spk2 : toi ? le ga zon est fait pour la beauté des pour le regarder</t>
  </si>
  <si>
    <t>#spk3 spk4 : Rolland il deviendrait bien comme ça on a planté du gazon indiquant 
 monter dessus | #spk3 spk1 : mais alors mème connerie
 dessus
au début il poussait au début il poussait donc fallait pas y rentrer | #spk3 spk2 : en fin de compte il a été tondu
ah bah oui | #spk1 : alors | #spk2 spk1 : alors mème tondu
c'est mini ton truc
mais mais c'est pénible oh
regarde 
 comme ça
mais c'est parce que tu es pas habitué
c'est vrai hein d'habitude</t>
  </si>
  <si>
    <t>#spk3 spk2 : ?</t>
  </si>
  <si>
    <t>#spk3 spk2 : en fin de compte il a été tondu
ah bah oui | #spk1 : alors | #spk2 spk1 : alors mème tondu
c'est mini ton truc
mais mais c'est pénible oh
regarde 
 comme ça
mais c'est parce que tu es pas habitué
c'est vrai hein d'habitude | #spk1 : oh bah si mais moi ça me déplaît pas | #spk3 : ah bon</t>
  </si>
  <si>
    <t>#spk2 spk1 : et euh qu'est-ce que j'entends pas ?</t>
  </si>
  <si>
    <t>#spk2 : ouh qu'est-ce que j'entends pas | #spk1 : tu as rien dit | #spk3 spk5 : mais dis avec quoi je vais le faire cuire ? avec le beurre ou le 
 ?
oh | #spk2 : ça te dit merci bien bas hein | #spk3 : avec quoi tu le prépares ?</t>
  </si>
  <si>
    <t>#spk1 : oh bah si mais moi ça me déplaît pas | #spk3 : ah bon | #spk2 spk1 : et euh qu'est-ce que j'entends pas ?
je dis rien moi | #spk2 : ouh qu'est-ce que j'entends pas | #spk1 : tu as rien dit</t>
  </si>
  <si>
    <t>#spk3 spk5 : mais dis avec quoi je vais le faire cuire ? avec le beurre ou le</t>
  </si>
  <si>
    <t>#spk2 : ça te dit merci bien bas hein | #spk3 : avec quoi tu le prépares ? | #spk1 spk4 : s'il te plaît à boire Annie | #spk2 spk1 : | #spk5 spk2 : moi 
oh bah tu tu</t>
  </si>
  <si>
    <t>#spk3 spk5 : ?</t>
  </si>
  <si>
    <t>#spk2 spk1 : et euh qu'est-ce que j'entends pas ?
je dis rien moi | #spk2 : ouh qu'est-ce que j'entends pas | #spk1 : tu as rien dit | #spk3 spk5 : mais dis avec quoi je vais le faire cuire ? avec le beurre ou le 
 ?
oh | #spk2 : ça te dit merci bien bas hein</t>
  </si>
  <si>
    <t>#spk3 : avec quoi tu le prépares ?</t>
  </si>
  <si>
    <t>#spk1 spk4 : s'il te plaît à boire Annie | #spk2 spk1 : | #spk5 spk2 : moi 
oh bah tu tu | #spk4 spk2 : s'il te plaît à boire
tu les as enregistrés papa ? | #spk1 : et alors ?
ce que ça peut faire Annie ? on est à table</t>
  </si>
  <si>
    <t>#spk4 spk2 : tu les as enregistrés papa ?</t>
  </si>
  <si>
    <t>#spk1 : et alors ?
ce que ça peut faire Annie ? on est à table | #spk5 : mais | #spk1 spk2 : | #spk1 spk2 : | #spk1 spk3 : je vois je vois 
oh bah oh bah c'est pas c'est oh</t>
  </si>
  <si>
    <t>#spk3 : avec quoi tu le prépares ? | #spk1 spk4 : s'il te plaît à boire Annie | #spk2 spk1 : | #spk5 spk2 : moi 
oh bah tu tu | #spk4 spk2 : s'il te plaît à boire
tu les as enregistrés papa ?</t>
  </si>
  <si>
    <t>#spk1 : et alors ?</t>
  </si>
  <si>
    <t>#spk5 : mais | #spk1 spk2 : | #spk1 spk2 : | #spk1 spk3 : je vois je vois 
oh bah oh bah c'est pas c'est oh | #spk1 spk2 : eh béh
bah non mais non mais non
alors à midi bah c'étit midi hein
oh bah bon super ça</t>
  </si>
  <si>
    <t>#spk1 : ce que ça peut faire Annie ? on est à table</t>
  </si>
  <si>
    <t>#spk1 : te plaire | #spk6 : les petites fesses de la voisine 
 | #spk6 : | #spk3 spk2 : | #spk1 : elle est de cinquante</t>
  </si>
  <si>
    <t>#spk3 : d'envergure ?</t>
  </si>
  <si>
    <t>#spk3 spk1 : tellement interloqué papa
qu'est-ce que tu voulais dire toi ? | #spk1 spk3 : non à qui
bah c'était ça | #spk1 : ah bon | #spk3 : hop là | #spk5 : bon bah parce que vous parliez de mini alors</t>
  </si>
  <si>
    <t>#spk6 : les petites fesses de la voisine 
 | #spk6 : | #spk3 spk2 : | #spk1 : elle est de cinquante
 | #spk3 : d'envergure ? 
enfin ça l'a interloqué</t>
  </si>
  <si>
    <t>#spk3 spk1 : qu'est-ce que tu voulais dire toi ?</t>
  </si>
  <si>
    <t>#spk1 spk3 : non à qui
bah c'était ça | #spk1 : ah bon | #spk3 : hop là | #spk5 : bon bah parce que vous parliez de mini alors | #spk3 spk2 : bah c'est mème pas mini</t>
  </si>
  <si>
    <t>#spk1 : hein ? | #spk2 spk3 : dans les blancs elle a | #spk2 spk1 : attends attends pas si fort hein | #spk3 : bon
moi je crois que pour que le les robes longues elles traînent | #spk3 spk6 : il faut quelque chose de marrant</t>
  </si>
  <si>
    <t>#spk1 spk3 : là ?</t>
  </si>
  <si>
    <t>#spk3 : traînent
la mode traîne
parce que la | #spk3 spk1 : oh là là 
tu as vu l'orage ? | #spk1 : horrible hein | #spk3 : tu crois pas qu'il faut quelque chose de marrant ? | #spk1 spk3 : il y a 
oh non non</t>
  </si>
  <si>
    <t>#spk2 spk1 : attends attends pas si fort hein | #spk3 : bon
moi je crois que pour que le les robes longues elles traînent | #spk3 spk6 : il faut quelque chose de marrant | #spk1 spk3 : là ?
elles | #spk3 : traînent
la mode traîne
parce que la</t>
  </si>
  <si>
    <t>#spk3 spk1 : tu as vu l'orage ?</t>
  </si>
  <si>
    <t>#spk1 : horrible hein | #spk3 : tu crois pas qu'il faut quelque chose de marrant ? | #spk1 spk3 : il y a 
oh non non | #spk3 spk1 : | #spk2 spk1 : ce qui est le plus joli c'est carrément le le le le à mi-mollet 
tiens tu en veux euh 
 ?</t>
  </si>
  <si>
    <t>#spk3 spk6 : il faut quelque chose de marrant | #spk1 spk3 : là ?
elles | #spk3 : traînent
la mode traîne
parce que la | #spk3 spk1 : oh là là 
tu as vu l'orage ? | #spk1 : horrible hein</t>
  </si>
  <si>
    <t>#spk3 : tu crois pas qu'il faut quelque chose de marrant ?</t>
  </si>
  <si>
    <t>#spk1 spk3 : il y a 
oh non non | #spk3 spk1 : | #spk2 spk1 : ce qui est le plus joli c'est carrément le le le le à mi-mollet 
tiens tu en veux euh 
 ? | #spk2 : vraiment moi je | #spk1 : Suzanne tu en veux ?</t>
  </si>
  <si>
    <t>#spk3 spk1 : oh là là 
tu as vu l'orage ? | #spk1 : horrible hein | #spk3 : tu crois pas qu'il faut quelque chose de marrant ? | #spk1 spk3 : il y a 
oh non non | #spk3 spk1 :</t>
  </si>
  <si>
    <t>#spk2 spk1 : ?</t>
  </si>
  <si>
    <t>#spk2 : vraiment moi je | #spk1 : Suzanne tu en veux ? | #spk3 : non merci | #spk4 : tu me donnes un petit peu maman ? | #spk3 : moi je trouve qu'on on 
 pareil à 
à mi-mollet là oh moi tu sais je crois que ça reviendra
plus ou moins ça reviendra
aussi bien</t>
  </si>
  <si>
    <t>#spk3 : tu crois pas qu'il faut quelque chose de marrant ? | #spk1 spk3 : il y a 
oh non non | #spk3 spk1 : | #spk2 spk1 : ce qui est le plus joli c'est carrément le le le le à mi-mollet 
tiens tu en veux euh 
 ? | #spk2 : vraiment moi je</t>
  </si>
  <si>
    <t>#spk1 : Suzanne tu en veux ?</t>
  </si>
  <si>
    <t>#spk3 : non merci | #spk4 : tu me donnes un petit peu maman ? | #spk3 : moi je trouve qu'on on 
 pareil à 
à mi-mollet là oh moi tu sais je crois que ça reviendra
plus ou moins ça reviendra
aussi bien 
 | #spk1 spk3 : moi je crois que y aura | #spk3 : y aura la mode pour l'hiver et puis la mode pour l'été 
le court pour l'été le long pour l'hiver</t>
  </si>
  <si>
    <t>#spk3 spk1 : | #spk2 spk1 : ce qui est le plus joli c'est carrément le le le le à mi-mollet 
tiens tu en veux euh 
 ? | #spk2 : vraiment moi je | #spk1 : Suzanne tu en veux ? | #spk3 : non merci</t>
  </si>
  <si>
    <t>#spk4 : tu me donnes un petit peu maman ?</t>
  </si>
  <si>
    <t>#spk3 : moi je trouve qu'on on 
 pareil à 
à mi-mollet là oh moi tu sais je crois que ça reviendra
plus ou moins ça reviendra
aussi bien 
 | #spk1 spk3 : moi je crois que y aura | #spk3 : y aura la mode pour l'hiver et puis la mode pour l'été 
le court pour l'été le long pour l'hiver | #spk3 spk2 : tu te rends compte ?
ah oui | #spk5 : mais ce qui est le plus marrant c'est qu'en été y a</t>
  </si>
  <si>
    <t>#spk3 spk2 : tu te rends compte ?</t>
  </si>
  <si>
    <t>#spk5 : mais ce qui est le plus marrant c'est qu'en été y a | #spk1 : ah oui | #spk5 : encore une autre | #spk3 spk1 : eh bah dis donc 
dis donc elle va | #spk1 : hein</t>
  </si>
  <si>
    <t>#spk5 : encore | #spk1 spk3 : c'est que si
tout à l'heure
si pendant tout l'hiver
mais | #spk1 : hé tu pendant tout l'hiver tu es enfermé quand vous allez remettre ça à l'air | #spk4 : | #spk3 : hein ?</t>
  </si>
  <si>
    <t>#spk3 spk1 : qu'est-ce que tu dis ?</t>
  </si>
  <si>
    <t>#spk5 : | #spk1 : que pendant tout l'hiver tu es enfermé quand vous allez vous remettre à | #spk1 spk6 : y en a plus pour longtemps à remettre ça à l'air dis
air wick | #spk6 spk5 : air wick | #spk2 : air wick oh</t>
  </si>
  <si>
    <t>#spk6 spk5 : air wick | #spk2 : air wick oh | #spk6 : non mais enfin | #spk1 : c'est plutôt qu'on risque de polluer l'atmosphère | #spk2 : oh qu'ils sont bètes</t>
  </si>
  <si>
    <t>#spk4 spk2 : hein ils sont bètes ?</t>
  </si>
  <si>
    <t>#spk2 : ça sent bon
Suzanne | #spk4 : bébète | #spk2 : bébète 
c'est une grosse bébète | #spk2 spk3 : elles ont un 
 ou | #spk2 spk5 : elle peut avoir la 
 rose
ah ben dis donc</t>
  </si>
  <si>
    <t>#spk4 : | #spk3 spk2 : je m'appelle | #spk2 spk6 : m'appelle | #spk5 : | #spk3 spk6 : il fait peur 
je veux cette femme je veux cette femme</t>
  </si>
  <si>
    <t>#spk2 : il est bébète hein ?</t>
  </si>
  <si>
    <t>#spk4 : oui il est bébète hein | #spk2 : oh oh 
ah bah c'est moi qui ai dit ça | #spk6 : à ce point-là | #spk2 spk6 : non mais toi
ça existe ? | #spk4 : non mais toi</t>
  </si>
  <si>
    <t>#spk3 spk6 : il fait peur 
je veux cette femme je veux cette femme | #spk2 : il est bébète hein ? | #spk4 : oui il est bébète hein | #spk2 : oh oh 
ah bah c'est moi qui ai dit ça | #spk6 : à ce point-là</t>
  </si>
  <si>
    <t>#spk2 spk6 : ça existe ?</t>
  </si>
  <si>
    <t>#spk4 : non mais toi | #spk2 : faut que ce soit bien cuit hein ça | #spk6 : pénible quand elle s'y met | #spk2 : moi ? | #spk1 spk6 : non 
 oh bah non</t>
  </si>
  <si>
    <t>#spk6 : à ce point-là | #spk2 spk6 : non mais toi
ça existe ? | #spk4 : non mais toi | #spk2 : faut que ce soit bien cuit hein ça | #spk6 : pénible quand elle s'y met</t>
  </si>
  <si>
    <t>#spk2 : moi ?</t>
  </si>
  <si>
    <t>#spk1 spk6 : non 
 oh bah non | #spk1 : pas toi | #spk2 : je me demandais bien pourquoi j'étais pénible hein | #spk3 : bah moi parce qu'il me dit vas-y lève-toi donc et moi j'ai dit
non lève-toi | #spk4 : ouais</t>
  </si>
  <si>
    <t>#spk2 spk1 : tu lui en diras plein | #spk2 : tu lui en diras plein | #spk1 spk2 : il en dit à Annie mais c'est pas pour ça que toi tu as le droit de lui dire
à ton papa | #spk2 : voilà 
parce que Annie elle le dit à papa pour rire | #spk2 spk1 : voilà 
pour rire
bon je vais vous servir
ça peut 
 Annie</t>
  </si>
  <si>
    <t>#spk1 : tu comprends ?</t>
  </si>
  <si>
    <t>#spk4 : non | #spk3 : elle est pas amie à papa Annie ? tiens tu peux me mettre le pers-
ah bah non | #spk4 : c'est ton parrain Annie | #spk3 : non c'est pas mon parrain
c'est mon beau-f- | #spk4 : c'est quoi ton beau-f- ?</t>
  </si>
  <si>
    <t>#spk1 spk2 : il en dit à Annie mais c'est pas pour ça que toi tu as le droit de lui dire
à ton papa | #spk2 : voilà 
parce que Annie elle le dit à papa pour rire | #spk2 spk1 : voilà 
pour rire
bon je vais vous servir
ça peut 
 Annie | #spk1 : tu comprends ? | #spk4 : non</t>
  </si>
  <si>
    <t>#spk3 : elle est pas amie à papa Annie ? tiens tu peux me mettre le pers-</t>
  </si>
  <si>
    <t>#spk4 : c'est ton parrain Annie | #spk3 : non c'est pas mon parrain
c'est mon beau-f- | #spk4 : c'est quoi ton beau-f- ? | #spk2 : c'est parce qu'il est marié avec ma soeur | #spk5 : alors ça s'appelle le beau-frère</t>
  </si>
  <si>
    <t>#spk1 : tu comprends ? | #spk4 : non | #spk3 : elle est pas amie à papa Annie ? tiens tu peux me mettre le pers-
ah bah non | #spk4 : c'est ton parrain Annie | #spk3 : non c'est pas mon parrain
c'est mon beau-f-</t>
  </si>
  <si>
    <t>#spk4 : c'est quoi ton beau-f- ?</t>
  </si>
  <si>
    <t>#spk2 : c'est parce qu'il est marié avec ma soeur | #spk5 : alors ça s'appelle le beau-frère | #spk2 spk1 : ça s'appelle le beau-frère
mais faut il reconnaître qu'il | #spk6 spk1 : il est beau hein quand mème
est beau 
non non c'est
un bel | #spk2 spk4 : c'est c'est une expression hein mais c'est pas</t>
  </si>
  <si>
    <t>#spk3 spk5 : ah oui ce serait le moment
oui | #spk3 : ton anglais | #spk4 : il t'apprendra | #spk3 : voilà | #spk3 spk5 : tiens donne moi le</t>
  </si>
  <si>
    <t>#spk3 : tu lui coupes ou tu veux que je te le coupe ?</t>
  </si>
  <si>
    <t>#spk4 : j'en veux pas de ça | #spk3 spk2 : maman ceci maman cela
qu'est-ce qu'elle veut ? | #spk1 : ça va comme ça ? | #spk3 : oh mais pourquoi ? | #spk2 spk5 : oh mème des fois y a des choses qui vous plaisent
hein</t>
  </si>
  <si>
    <t>#spk4 : il t'apprendra | #spk3 : voilà | #spk3 spk5 : tiens donne moi le | #spk3 : tu lui coupes ou tu veux que je te le coupe ? | #spk4 : j'en veux pas de ça</t>
  </si>
  <si>
    <t>#spk3 spk2 : qu'est-ce qu'elle veut ?</t>
  </si>
  <si>
    <t>#spk1 : ça va comme ça ? | #spk3 : oh mais pourquoi ? | #spk2 spk5 : oh mème des fois y a des choses qui vous plaisent
hein | #spk2 : oui
et puis
il comprend pas | #spk2 spk3 : mais moi 
pareil</t>
  </si>
  <si>
    <t>#spk3 : voilà | #spk3 spk5 : tiens donne moi le | #spk3 : tu lui coupes ou tu veux que je te le coupe ? | #spk4 : j'en veux pas de ça | #spk3 spk2 : maman ceci maman cela
qu'est-ce qu'elle veut ?</t>
  </si>
  <si>
    <t>#spk3 : oh mais pourquoi ? | #spk2 spk5 : oh mème des fois y a des choses qui vous plaisent
hein | #spk2 : oui
et puis
il comprend pas | #spk2 spk3 : mais moi 
pareil | #spk3 : quand on l'a on ne on</t>
  </si>
  <si>
    <t>#spk3 spk5 : tiens donne moi le | #spk3 : tu lui coupes ou tu veux que je te le coupe ? | #spk4 : j'en veux pas de ça | #spk3 spk2 : maman ceci maman cela
qu'est-ce qu'elle veut ? | #spk1 : ça va comme ça ?</t>
  </si>
  <si>
    <t>#spk3 : oh mais pourquoi ?</t>
  </si>
  <si>
    <t>#spk2 spk5 : oh mème des fois y a des choses qui vous plaisent
hein | #spk2 : oui
et puis
il comprend pas | #spk2 spk3 : mais moi 
pareil | #spk3 : quand on l'a on ne on | #spk6 : mais y en a beaucoup des soldes ? là à part à Paris</t>
  </si>
  <si>
    <t>#spk6 : mais y en a beaucoup des soldes ? là à part à Paris</t>
  </si>
  <si>
    <t>#spk2 spk3 : oh bah oui
faut savoir les trouver | #spk2 spk6 : hm
ouais | #spk6 : tout le temps y en a des soldes tu sais ils mettent un grand truc soldes
alors Annie elle fonce dedans puis ça coûte euh aussi cher qu'ailleurs mais | #spk6 spk2 : c'est en soldes
parce que 
 j'en prends deux | #spk6 : on se dit ben tiens on va</t>
  </si>
  <si>
    <t>#spk1 : mais ça c'est l'art de faire des | #spk1 spk6 : affaires ça
des affaires ah bah c'est | #spk2 : non j'achète pas pour acheter j'achète quelque chose qui me plaît et qui me va | #spk6 spk2 : ah tu vois
mais | #spk2 : je y a plus de choses</t>
  </si>
  <si>
    <t>#spk1 spk3 : mais vous avez quand mème le droit de les essayer non ? non mais parce que</t>
  </si>
  <si>
    <t>#spk6 spk3 : ouais mais elle y va pas
non seulement | #spk3 : remise beaucoup mais on s'habille suivant le rythme de vie que l'on a 
hein 
si moi 
euh par exemple euh
si je restais chez moi ou si je | #spk3 spk5 : travaillais dans un bureau euh
ça y est | #spk3 : je sais pas moi euh 
toute seule ou | #spk3 spk5 : ou je sais pas ou qu'avec des vieilles filles</t>
  </si>
  <si>
    <t>#spk2 spk1 : remarque il est reconnu que les femmes qui travaillent ont plus d'organisation
non mais hé au
ça veut pas dire p- que pour ça que
au bureau là euh
les filles elles elles sont
à Orléans tous les jours et ils changent de tenue hein les filles au bureau | #spk6 : oui oh bah remarque à Paris c'est pareil hein | #spk1 : oui non mais ça
ça 
 mais enfin
moi où où ils m'agacent hein | #spk1 spk2 : c'est quand les quand tu arrives
c'est quand | #spk1 : oh monsieur NPERS vous avez une jolie veste</t>
  </si>
  <si>
    <t>#spk1 spk2 : c'est elles disent ça ?</t>
  </si>
  <si>
    <t>#spk1 : oh alors là là celle-là moi moi ça ça a le don de m'horripiler hein | #spk2 spk1 : oh là alors ça ah
hein 
 pour lui dire occupe-toi de tes fesses hein | #spk3 spk6 : ah non
oui quand mème | #spk1 spk2 : non remarque c'est casse-pieds
ah oui | #spk2 : c'est vrai
non c'est vrai qu'elles font ça les filles ?</t>
  </si>
  <si>
    <t>#spk1 spk2 : et puis alors 
c'est elles disent ça ? | #spk1 : oh alors là là celle-là moi moi ça ça a le don de m'horripiler hein | #spk2 spk1 : oh là alors ça ah
hein 
 pour lui dire occupe-toi de tes fesses hein | #spk3 spk6 : ah non
oui quand mème | #spk1 spk2 : non remarque c'est casse-pieds
ah oui</t>
  </si>
  <si>
    <t>#spk2 : non c'est vrai qu'elles font ça les filles ?</t>
  </si>
  <si>
    <t>#spk1 : ah oui oui ah oui y en a une elle est très gentille 
hein | #spk1 spk2 : mais
oh une espèce de blonde un peu boulotte ? | #spk1 : non non non non ah non non c'est une petite euh
c'est la secrétaire particulière du
du du chef de service | #spk2 : ah bon | #spk1 : je dis bien particulière
non
enfin</t>
  </si>
  <si>
    <t>#spk2 spk1 : oh là alors ça ah
hein 
 pour lui dire occupe-toi de tes fesses hein | #spk3 spk6 : ah non
oui quand mème | #spk1 spk2 : non remarque c'est casse-pieds
ah oui | #spk2 : c'est vrai
non c'est vrai qu'elles font ça les filles ? | #spk1 : ah oui oui ah oui y en a une elle est très gentille 
hein</t>
  </si>
  <si>
    <t>#spk1 spk2 : oh une espèce de blonde un peu boulotte ?</t>
  </si>
  <si>
    <t>#spk1 : non non non non ah non non c'est une petite euh
c'est la secrétaire particulière du
du du chef de service | #spk2 : ah bon | #spk1 : je dis bien particulière
non
enfin | #spk2 : particulière à lui aussi
ah | #spk1 spk2 : mystère</t>
  </si>
  <si>
    <t>#spk1 : non c'était marrant c'était surtout à | #spk2 spk1 : ah bon oui mais 
mais tu voyais | #spk1 : hein | #spk2 spk1 : dans le temps de travail je me demande si y en a pas des
et | #spk5 spk1 : remarque hé il a il a pas fait de cadeau hein</t>
  </si>
  <si>
    <t>#spk2 : elle ou lui ?</t>
  </si>
  <si>
    <t>#spk1 spk2 : elle elle l'a emmené en Amérique oui il l'a emmenée en Amérique
il l'a emmenée en Amérique pas sa femme ? | #spk2 : tu es sûr ? | #spk1 : si il partait dans son ranch au au Texas | #spk1 spk2 : au Kansas plus exactement
oui alors qu'y avait | #spk2 : sa femme et sa secrétaire voilà</t>
  </si>
  <si>
    <t>#spk2 spk1 : ah bon oui mais 
mais tu voyais | #spk1 : hein | #spk2 spk1 : dans le temps de travail je me demande si y en a pas des
et | #spk5 spk1 : remarque hé il a il a pas fait de cadeau hein | #spk2 : elle ou lui ?</t>
  </si>
  <si>
    <t>#spk1 spk2 : il l'a emmenée en Amérique pas sa femme ?</t>
  </si>
  <si>
    <t>#spk2 : tu es sûr ? | #spk1 : si il partait dans son ranch au au Texas | #spk1 spk2 : au Kansas plus exactement
oui alors qu'y avait | #spk2 : sa femme et sa secrétaire voilà | #spk1 : et les enfants quoi</t>
  </si>
  <si>
    <t>#spk1 : hein | #spk2 spk1 : dans le temps de travail je me demande si y en a pas des
et | #spk5 spk1 : remarque hé il a il a pas fait de cadeau hein | #spk2 : elle ou lui ? | #spk1 spk2 : elle elle l'a emmené en Amérique oui il l'a emmenée en Amérique
il l'a emmenée en Amérique pas sa femme ?</t>
  </si>
  <si>
    <t>#spk2 : tu es sûr ?</t>
  </si>
  <si>
    <t>#spk1 : si il partait dans son ranch au au Texas | #spk1 spk2 : au Kansas plus exactement
oui alors qu'y avait | #spk2 : sa femme et sa secrétaire voilà | #spk1 : et les enfants quoi | #spk3 : ouais</t>
  </si>
  <si>
    <t>#spk1 : il l'a emmenée combien ? près d'un mois</t>
  </si>
  <si>
    <t>#spk3 : ouais | #spk2 : deux mois il est parti il avait pas pris de vacances l'année d'avant il est parti deux mois | #spk1 spk3 : oui mais il a emmené la
ouais | #spk2 spk1 : elle elle est partie qu'un mois
oui
hein
elle elle est partie qu'un mois elle avait | #spk3 : ouais et alors ?</t>
  </si>
  <si>
    <t>#spk1 : il l'a emmenée combien ? près d'un mois | #spk3 : ouais | #spk2 : deux mois il est parti il avait pas pris de vacances l'année d'avant il est parti deux mois | #spk1 spk3 : oui mais il a emmené la
ouais | #spk2 spk1 : elle elle est partie qu'un mois
oui
hein
elle elle est partie qu'un mois elle avait</t>
  </si>
  <si>
    <t>#spk3 : ouais et alors ?</t>
  </si>
  <si>
    <t>#spk1 : et | #spk3 spk2 : elle est revenue elle a trouvé que les Américaines étaient des sauvages | #spk5 : hm | #spk2 : pourquoi des sauvages ? | #spk3 spk1 : enfin des gens qui n'avaient aucun savoir-vivre 
aucun savoir-vivre
en dehors en dehors des supermarchés</t>
  </si>
  <si>
    <t>#spk2 spk1 : elle elle est partie qu'un mois
oui
hein
elle elle est partie qu'un mois elle avait | #spk3 : ouais et alors ? | #spk1 : et | #spk3 spk2 : elle est revenue elle a trouvé que les Américaines étaient des sauvages | #spk5 : hm</t>
  </si>
  <si>
    <t>#spk2 : pourquoi des sauvages ?</t>
  </si>
  <si>
    <t>#spk3 spk1 : enfin des gens qui n'avaient aucun savoir-vivre 
aucun savoir-vivre
en dehors en dehors des supermarchés | #spk1 spk3 : c'est vrai ça hein
de faire les magasins y a aucune cult- remarque | #spk3 : on parlait de chanteurs hein
de cinéma américain
est-ce que tu entends parler beaucoup de littérature | #spk3 spk2 : de peinture de ? 
bah figure-toi
y a pas une 
que dernièrement les | #spk3 spk1 : culture américaine 
non</t>
  </si>
  <si>
    <t>#spk5 : hm | #spk2 : pourquoi des sauvages ? | #spk3 spk1 : enfin des gens qui n'avaient aucun savoir-vivre 
aucun savoir-vivre
en dehors en dehors des supermarchés | #spk1 spk3 : c'est vrai ça hein
de faire les magasins y a aucune cult- remarque | #spk3 : on parlait de chanteurs hein
de cinéma américain
est-ce que tu entends parler beaucoup de littérature</t>
  </si>
  <si>
    <t>#spk3 spk2 : de peinture de ?</t>
  </si>
  <si>
    <t>#spk3 spk1 : culture américaine 
non | #spk2 spk1 : mais figure-toi que dernièrement on a été voir un film américain
un film ?
il était bien
y a les 
 hybirdes | #spk1 : hein ? | #spk1 spk3 : ah vraiment une culture 
écoute | #spk2 spk3 :</t>
  </si>
  <si>
    <t>#spk2 spk1 : un film ?</t>
  </si>
  <si>
    <t>#spk1 : hein ? | #spk1 spk3 : ah vraiment une culture 
écoute | #spk2 spk3 : | #spk1 spk3 : je suis absolument pas euh | #spk3 : c'est pas une question politique
mais tu vois des films russes</t>
  </si>
  <si>
    <t>#spk3 spk1 : voilà oui puis des grands baisers et puis ça et ça s'embrasse et ça s'aime euh
tout est artific- tout est | #spk1 spk3 : a- c'est d'ailleurs ceux-là c'est des des des
tout est artificiel c'est ça | #spk1 : c'est des films américains
que c'est venu l'expression crache dans la bouche et dis-moi que tu m'aimes | #spk3 : ah bon | #spk1 : hein ?</t>
  </si>
  <si>
    <t>#spk3 : mais qu'est-ce que je voulais dire ?euh</t>
  </si>
  <si>
    <t>#spk3 spk5 : c'est pas vivable | #spk3 : qu'est-ce qui est-
c'est la société de consommation quoi | #spk3 spk1 : ou alors oui
ah oui oui tout à fait | #spk2 : ah parce que il était pas content | #spk6 :</t>
  </si>
  <si>
    <t>#spk1 spk3 : | #spk1 spk4 : | #spk1 spk3 : | #spk4 : je veux aller en ville moi | #spk1 spk3 :</t>
  </si>
  <si>
    <t>#spk1 spk3 : ah ?</t>
  </si>
  <si>
    <t>#spk4 : maman | #spk3 spk4 : je veux pas | #spk1 spk4 : je veux pas | #spk3 spk4 : ah oui | #spk4 : maman je veux pas aller</t>
  </si>
  <si>
    <t>#spk1 : | #spk1 spk2 : ça 
 hein
elle est en train de pleurer oui | #spk6 : non | #spk2 spk3 : ah si
si | #spk1 spk3 : mais tu vas 
elle est partie</t>
  </si>
  <si>
    <t>#spk1 : tu tu vas jouer un peu avec elle là ?</t>
  </si>
  <si>
    <t>#spk1 spk5 : va jouer avec elle oh 
elle pleure elle pleure | #spk6 : non ? | #spk2 : ah il est reparti au Texas alors ? | #spk1 spk2 : non Kansas
 en Kansas | #spk2 : hein non il est pas reparti ?</t>
  </si>
  <si>
    <t>#spk6 : non | #spk2 spk3 : ah si
si | #spk1 spk3 : mais tu vas 
elle est partie | #spk1 : tu tu vas jouer un peu avec elle là ? | #spk1 spk5 : va jouer avec elle oh 
elle pleure elle pleure</t>
  </si>
  <si>
    <t>#spk2 : ah il est reparti au Texas alors ? | #spk1 spk2 : non Kansas
 en Kansas | #spk2 : hein non il est pas reparti ? | #spk1 : il y a été il est revenu | #spk2 spk6 : oui mais maintenant il 
hm</t>
  </si>
  <si>
    <t>#spk2 spk3 : ah si
si | #spk1 spk3 : mais tu vas 
elle est partie | #spk1 : tu tu vas jouer un peu avec elle là ? | #spk1 spk5 : va jouer avec elle oh 
elle pleure elle pleure | #spk6 : non ?</t>
  </si>
  <si>
    <t>#spk2 : ah il est reparti au Texas alors ?</t>
  </si>
  <si>
    <t>#spk1 spk2 : non Kansas
 en Kansas | #spk2 : hein non il est pas reparti ? | #spk1 : il y a été il est revenu | #spk2 spk6 : oui mais maintenant il 
hm | #spk2 spk1 :</t>
  </si>
  <si>
    <t>#spk1 : tu tu vas jouer un peu avec elle là ? | #spk1 spk5 : va jouer avec elle oh 
elle pleure elle pleure | #spk6 : non ? | #spk2 : ah il est reparti au Texas alors ? | #spk1 spk2 : non Kansas
 en Kansas</t>
  </si>
  <si>
    <t>#spk2 : hein non il est pas reparti ?</t>
  </si>
  <si>
    <t>#spk1 : il y a été il est revenu | #spk2 spk6 : oui mais maintenant il 
hm | #spk2 spk1 : | #spk1 : ah je ne sais pas | #spk2 : remarque c'est lui l'ambassadeur du Kansas en en France</t>
  </si>
  <si>
    <t>#spk2 spk6 : oui mais maintenant il 
hm | #spk2 spk1 : | #spk1 : ah je ne sais pas | #spk2 : remarque c'est lui l'ambassadeur du Kansas en en France | #spk1 spk6 : non ah bah non 
non pas</t>
  </si>
  <si>
    <t>#spk2 : il est qu- quoi donc ? quoi donc ? je comprends pas</t>
  </si>
  <si>
    <t>#spk1 : dans les grandes villes y a des consuls des puissances étrangères | #spk2 : oui | #spk5 : y a des consuls des 
 euh en France | #spk1 spk3 : à Orléans
à Orléans | #spk2 : ah bon ?</t>
  </si>
  <si>
    <t>#spk2 : qu'est-ce qu'il est ?</t>
  </si>
  <si>
    <t>#spk6 : ah oui oui | #spk1 : ils parlent entre les deux 
alors ils les Français comprennent pas que les Américains commencent à plus comprendre
alors euh | #spk2 : alors il a des outils
ils ont des outils
il a des outils de travail
 tu peux me les passer maman s'il te plaît | #spk6 : | #spk1 : bah je sais pas</t>
  </si>
  <si>
    <t>#spk6 spk2 : d'où ici ?</t>
  </si>
  <si>
    <t>#spk1 : oh ici non | #spk6 : on voulait en prendre mais 
moi | #spk1 : à en prendre | #spk1 spk3 : en acheter ? | #spk6 : on verra</t>
  </si>
  <si>
    <t>#spk1 : bah je sais pas | #spk6 spk2 : d'où ici ?
non moi je suis oh | #spk1 : oh ici non | #spk6 : on voulait en prendre mais 
moi | #spk1 : à en prendre</t>
  </si>
  <si>
    <t>#spk1 spk3 : en acheter ?</t>
  </si>
  <si>
    <t>#spk6 : on verra | #spk1 : ah ouais
Paul est comme ça ? | #spk5 : oh oui il est comme ça | #spk1 : non | #spk1 spk2 : y en avait des comme ça ?
ça doit faire</t>
  </si>
  <si>
    <t>#spk1 : Paul est comme ça ?</t>
  </si>
  <si>
    <t>#spk5 : oh oui il est comme ça | #spk1 : non | #spk1 spk2 : y en avait des comme ça ?
ça doit faire | #spk6 spk2 : bah c'est des comme ça enfin un peu comme ça quoi des comme ça 
 partir avec la femme | #spk2 : on va ètre dégoûté elle est peut-ètre c'est peut-ètre des sauvages mais elle elle a
enfin je sais pas</t>
  </si>
  <si>
    <t>#spk1 spk3 : en acheter ? | #spk6 : on verra | #spk1 : ah ouais
Paul est comme ça ? | #spk5 : oh oui il est comme ça | #spk1 : non</t>
  </si>
  <si>
    <t>#spk1 spk2 : y en avait des comme ça ?</t>
  </si>
  <si>
    <t>#spk6 spk2 : bah c'est des comme ça enfin un peu comme ça quoi des comme ça 
 partir avec la femme | #spk2 : on va ètre dégoûté elle est peut-ètre c'est peut-ètre des sauvages mais elle elle a
enfin je sais pas | #spk6 : de quoi ? | #spk2 spk6 : il l'a emmenée en vacances ? | #spk6 : il l'a emmenée en vacances là -bas oui</t>
  </si>
  <si>
    <t>#spk6 : de quoi ?</t>
  </si>
  <si>
    <t>#spk2 spk6 : il l'a emmenée en vacances ? | #spk6 : il l'a emmenée en vacances là -bas oui | #spk2 : ah oui avec sa femme 
ménage à trois | #spk6 : mais non mais non | #spk3 spk2 : oh je sais pas</t>
  </si>
  <si>
    <t>#spk1 : non | #spk1 spk2 : y en avait des comme ça ?
ça doit faire | #spk6 spk2 : bah c'est des comme ça enfin un peu comme ça quoi des comme ça 
 partir avec la femme | #spk2 : on va ètre dégoûté elle est peut-ètre c'est peut-ètre des sauvages mais elle elle a
enfin je sais pas | #spk6 : de quoi ?</t>
  </si>
  <si>
    <t>#spk2 spk6 : il l'a emmenée en vacances ?</t>
  </si>
  <si>
    <t>#spk6 : il l'a emmenée en vacances là -bas oui | #spk2 : ah oui avec sa femme 
ménage à trois | #spk6 : mais non mais non | #spk3 spk2 : oh je sais pas | #spk2 spk6 : je sais pas
bah non</t>
  </si>
  <si>
    <t>#spk6 : mais non mais non | #spk3 spk2 : oh je sais pas | #spk2 spk6 : je sais pas
bah non | #spk2 : non | #spk6 : c'est ça</t>
  </si>
  <si>
    <t>#spk2 : il a combien d'enfants ?</t>
  </si>
  <si>
    <t>#spk1 : on on voit l'exemple la femme parisienne mais elle a l'habitude de partager | #spk6 spk1 : femme blasée
hein ? | #spk1 spk2 : femme blasée
euh elle a combien d'enfants ? | #spk2 : trois ?
deux trois ?
c'est ça
deux trois | #spk1 : les femmes parisiennes sont mal aimées non ?</t>
  </si>
  <si>
    <t>#spk2 : non | #spk6 : c'est ça | #spk2 : il a combien d'enfants ? | #spk1 : on on voit l'exemple la femme parisienne mais elle a l'habitude de partager | #spk6 spk1 : femme blasée
hein ?</t>
  </si>
  <si>
    <t>#spk1 spk2 : euh elle a combien d'enfants ?</t>
  </si>
  <si>
    <t>#spk2 : trois ?
deux trois ?
c'est ça
deux trois | #spk1 : les femmes parisiennes sont mal aimées non ? | #spk3 : mais non mais non
à chaque fois | #spk6 spk1 : hein
elles sont toutes véreuses ces prunes | #spk2 : elles sont toutes véreuse
ah</t>
  </si>
  <si>
    <t>#spk6 : c'est ça | #spk2 : il a combien d'enfants ? | #spk1 : on on voit l'exemple la femme parisienne mais elle a l'habitude de partager | #spk6 spk1 : femme blasée
hein ? | #spk1 spk2 : femme blasée
euh elle a combien d'enfants ?</t>
  </si>
  <si>
    <t>#spk2 : trois ?</t>
  </si>
  <si>
    <t>#spk1 : les femmes parisiennes sont mal aimées non ? | #spk3 : mais non mais non
à chaque fois | #spk6 spk1 : hein
elles sont toutes véreuses ces prunes | #spk2 : elles sont toutes véreuse
ah | #spk3 : bah demande ça à Pierre c'est pas à Annie qu'il faut demander ça</t>
  </si>
  <si>
    <t>#spk2 : deux trois ?</t>
  </si>
  <si>
    <t>#spk2 : il a combien d'enfants ? | #spk1 : on on voit l'exemple la femme parisienne mais elle a l'habitude de partager | #spk6 spk1 : femme blasée
hein ? | #spk1 spk2 : femme blasée
euh elle a combien d'enfants ? | #spk2 : trois ?
deux trois ?
c'est ça
deux trois</t>
  </si>
  <si>
    <t>#spk1 : les femmes parisiennes sont mal aimées non ?</t>
  </si>
  <si>
    <t>#spk3 : mais non mais non
à chaque fois | #spk6 spk1 : hein
elles sont toutes véreuses ces prunes | #spk2 : elles sont toutes véreuse
ah | #spk3 : bah demande ça à Pierre c'est pas à Annie qu'il faut demander ça | #spk6 : alors 
mais euh Annie elle euh</t>
  </si>
  <si>
    <t>#spk2 : elles sont toutes véreuse
ah | #spk3 : bah demande ça à Pierre c'est pas à Annie qu'il faut demander ça | #spk6 : alors 
mais euh Annie elle euh | #spk1 : Pierre était au courant là -dessus | #spk6 : oui euh mais</t>
  </si>
  <si>
    <t>#spk4 spk6 : tiens tu as vu qui est là ? tu as vu qui est là ?</t>
  </si>
  <si>
    <t>#spk6 : eh regarde là -bas là | #spk1 : ah bon ? | #spk6 : rien que des amis à elle quoi | #spk1 spk3 : | #spk3 : peut-ètre que de regarder homme ou femme n'importe qui qui portait de la
de la peau ou du cuir n'importe quoi
c'était 
une idée 
 une maladie</t>
  </si>
  <si>
    <t>#spk1 : ah bon ? | #spk6 : rien que des amis à elle quoi | #spk1 spk3 : | #spk3 : peut-ètre que de regarder homme ou femme n'importe qui qui portait de la
de la peau ou du cuir n'importe quoi
c'était 
une idée 
 une maladie | #spk1 : hm</t>
  </si>
  <si>
    <t>#spk3 : quelle couleur elle est alors ? fauve ?</t>
  </si>
  <si>
    <t>#spk6 spk2 : mais c'est moche
elle est belle hein | #spk3 : parler de quoi | #spk2 : elle est très longue | #spk6 : ouais euh c'est une autre robe ? | #spk6 spk2 : hm évidemment 
évidemment</t>
  </si>
  <si>
    <t>#spk1 : hm | #spk3 : quelle couleur elle est alors ? fauve ? | #spk6 spk2 : mais c'est moche
elle est belle hein | #spk3 : parler de quoi | #spk2 : elle est très longue</t>
  </si>
  <si>
    <t>#spk6 : ouais euh c'est une autre robe ?</t>
  </si>
  <si>
    <t>#spk6 spk2 : hm évidemment 
évidemment | #spk3 : une jupe | #spk6 : c'est la preuve parce que il va te falloir aussi des souliers | #spk6 spk2 : ça va plus aller les souliers avec
non mais j'ai déjà ma petite idée | #spk2 : pas pour les souliers pour le sac</t>
  </si>
  <si>
    <t>#spk6 : c'est la preuve parce que il va te falloir aussi des souliers | #spk6 spk2 : ça va plus aller les souliers avec
non mais j'ai déjà ma petite idée | #spk2 : pas pour les souliers pour le sac | #spk6 : hm | #spk2 : j'espère tiens voilà François</t>
  </si>
  <si>
    <t>#spk3 spk2 : François ?</t>
  </si>
  <si>
    <t>#spk2 : ouais | #spk3 : mais on voit que lui | #spk1 : tiens il vient chercher son poste hein lui | #spk6 : oh | #spk1 : oh oui oh oui parce qu'il m'a parlé du poste</t>
  </si>
  <si>
    <t>#spk2 spk6 : trois semaines
trois semaines oui mais justement il l'attend mon poste | #spk2 : oui il marchait pas avant alors euh | #spk4 : François | #spk6 : elle | #spk6 : et on va lui faire le
hé dis-lui rien pour le truc 
 on va le brancher sur</t>
  </si>
  <si>
    <t>#spk1 : on va lui faire le coup du père François ?</t>
  </si>
  <si>
    <t>#spk1 spk3 : faut qu'il soit branché sur quoi ? non mais laisse-le
remarque tu vas le voir il va le voir euh | #spk1 : ah oui mais non 
il va le voir mais bon | #spk6 : oui | #spk3 : | #spk1 : et i- on le branche sur quoi ?
on entend rien</t>
  </si>
  <si>
    <t>#spk2 : oui il marchait pas avant alors euh | #spk4 : François | #spk6 : elle | #spk6 : et on va lui faire le
hé dis-lui rien pour le truc 
 on va le brancher sur | #spk1 : on va lui faire le coup du père François ?</t>
  </si>
  <si>
    <t>#spk1 spk3 : faut qu'il soit branché sur quoi ? non mais laisse-le</t>
  </si>
  <si>
    <t>#spk1 : ah oui mais non 
il va le voir mais bon | #spk6 : oui | #spk3 : | #spk1 : et i- on le branche sur quoi ?
on entend rien | #spk6 :</t>
  </si>
  <si>
    <t>#spk1 : on va lui faire le coup du père François ? | #spk1 spk3 : faut qu'il soit branché sur quoi ? non mais laisse-le
remarque tu vas le voir il va le voir euh | #spk1 : ah oui mais non 
il va le voir mais bon | #spk6 : oui | #spk3 :</t>
  </si>
  <si>
    <t>#spk1 : et i- on le branche sur quoi ?</t>
  </si>
  <si>
    <t>#spk6 : | #spk6 spk1 : sur ses grosses | #spk2 : il est où maintenant ? 
il est couché non ? | #spk6 : ah non | #spk2 : bah alors on joue plus avec les petites filles ?</t>
  </si>
  <si>
    <t>#spk6 : oui | #spk3 : | #spk1 : et i- on le branche sur quoi ?
on entend rien | #spk6 : | #spk6 spk1 : sur ses grosses</t>
  </si>
  <si>
    <t>#spk2 : il est où maintenant ?</t>
  </si>
  <si>
    <t>#spk6 : ah non | #spk2 : bah alors on joue plus avec les petites filles ? | #spk3 : va | #spk1 spk3 : depuis ce temps-là 
oh hé 
 on a vu hein euh | #spk3 : c'est pas de ma faute</t>
  </si>
  <si>
    <t>#spk2 : il est couché non ?</t>
  </si>
  <si>
    <t>#spk1 : et i- on le branche sur quoi ?
on entend rien | #spk6 : | #spk6 spk1 : sur ses grosses | #spk2 : il est où maintenant ? 
il est couché non ? | #spk6 : ah non</t>
  </si>
  <si>
    <t>#spk2 : bah alors on joue plus avec les petites filles ?</t>
  </si>
  <si>
    <t>#spk3 : va | #spk1 spk3 : depuis ce temps-là 
oh hé 
 on a vu hein euh | #spk3 : c'est pas de ma faute | #spk1 : des pauvres | #spk5 spk1 : tu tu te portes bien dis donc hein
oh</t>
  </si>
  <si>
    <t>#spk1 : tu te portes bien ?</t>
  </si>
  <si>
    <t>#spk1 spk2 : de de de quoi c'est
comment va ton père ?
non mais hé
est-ce que
tu as pas honte ?
 et après de taper | #spk1 : sur les cuisses comme ça d'une jeune fille | #spk2 : euh 
 mais quand mème j'essaye de 
 tout le monde | #spk2 spk6 : ouille ouille ouille aïe | #spk3 : oh bah je vais t'en faire pareil</t>
  </si>
  <si>
    <t>#spk1 spk3 : depuis ce temps-là 
oh hé 
 on a vu hein euh | #spk3 : c'est pas de ma faute | #spk1 : des pauvres | #spk5 spk1 : tu tu te portes bien dis donc hein
oh | #spk1 : tu te portes bien ?</t>
  </si>
  <si>
    <t>#spk1 spk2 : comment va ton père ?</t>
  </si>
  <si>
    <t>#spk1 : sur les cuisses comme ça d'une jeune fille | #spk2 : euh 
 mais quand mème j'essaye de 
 tout le monde | #spk2 spk6 : ouille ouille ouille aïe | #spk3 : oh bah je vais t'en faire pareil | #spk1 spk2 : comment tu vas Annie ? ça va ?
bonjour mon petit frère</t>
  </si>
  <si>
    <t>#spk1 spk2 : tu as pas honte ?</t>
  </si>
  <si>
    <t>#spk1 spk2 : comment tu vas Annie ? ça va ?</t>
  </si>
  <si>
    <t>#spk2 : ça claque hein chez moi
attends on va faire 
 qui | #spk6 : | #spk2 : des poutous | #spk2 : tu as vu il a pas voulu | #spk1 spk6 : salut François comment tu vas ?
salut
ça va ?</t>
  </si>
  <si>
    <t>#spk1 spk2 : comment tu vas Annie ? ça va ?
bonjour mon petit frère | #spk2 : ça claque hein chez moi
attends on va faire 
 qui | #spk6 : | #spk2 : des poutous | #spk2 : tu as vu il a pas voulu</t>
  </si>
  <si>
    <t>#spk1 spk6 : salut François comment tu vas ?</t>
  </si>
  <si>
    <t>#spk6 : oh dis donc | #spk6 spk3 : ma soeur
hein 
oui Pierre il s'est acheté un nouveau truc | #spk1 : oh il avait raison | #spk2 : tu sais que le le transistor maintenant il marche je l'ai nettoyé | #spk3 : vous l'avez ramené ?</t>
  </si>
  <si>
    <t>#spk1 spk6 : ça va ?</t>
  </si>
  <si>
    <t>#spk1 spk6 : salut François comment tu vas ?
salut
ça va ?
 | #spk6 : oh dis donc | #spk6 spk3 : ma soeur
hein 
oui Pierre il s'est acheté un nouveau truc | #spk1 : oh il avait raison | #spk2 : tu sais que le le transistor maintenant il marche je l'ai nettoyé</t>
  </si>
  <si>
    <t>#spk3 : vous l'avez ramené ?</t>
  </si>
  <si>
    <t>#spk1 spk2 : oui ils l'ont ramené il il est là 
non on l'a oublié
 je t'ai dit de venir le chercher
oh | #spk3 : il allait serrer la main à Papa | #spk1 : hein 
alors François
ça va ?
 pour toi | #spk6 : parce que ? | #spk1 spk6 : bah je devais parler pour toi tu as vu</t>
  </si>
  <si>
    <t>#spk1 : oh il avait raison | #spk2 : tu sais que le le transistor maintenant il marche je l'ai nettoyé | #spk3 : vous l'avez ramené ? | #spk1 spk2 : oui ils l'ont ramené il il est là 
non on l'a oublié
 je t'ai dit de venir le chercher
oh | #spk3 : il allait serrer la main à Papa</t>
  </si>
  <si>
    <t>#spk1 : ça va ?</t>
  </si>
  <si>
    <t>#spk6 : parce que ? | #spk1 spk6 : bah je devais parler pour toi tu as vu | #spk2 : mais il est nettoyé hein | #spk1 : tu as fait que ton devoir | #spk6 spk1 : bah justement tu as
fait que mon devoir ouais</t>
  </si>
  <si>
    <t>#spk2 : tu sais que le le transistor maintenant il marche je l'ai nettoyé | #spk3 : vous l'avez ramené ? | #spk1 spk2 : oui ils l'ont ramené il il est là 
non on l'a oublié
 je t'ai dit de venir le chercher
oh | #spk3 : il allait serrer la main à Papa | #spk1 : hein 
alors François
ça va ?
 pour toi</t>
  </si>
  <si>
    <t>#spk6 : parce que ?</t>
  </si>
  <si>
    <t>#spk1 spk6 : bah je devais parler pour toi tu as vu | #spk2 : mais il est nettoyé hein | #spk1 : tu as fait que ton devoir | #spk6 spk1 : bah justement tu as
fait que mon devoir ouais | #spk4 spk2 : moutarde c'est qui qui veut de la moutarde ? c'est qui qui veut de la moutarde ?
petit petit petit petit</t>
  </si>
  <si>
    <t>#spk4 spk2 : moutarde c'est qui qui veut de la moutarde ? c'est qui qui veut de la moutarde ?</t>
  </si>
  <si>
    <t>#spk1 : alors qu'est-ce que tu racontes ? | #spk6 : tiens | #spk4 spk1 : voilà de la moutarde madame
 pour mettre | #spk4 spk2 : de la moutarde madame
 chut | #spk1 spk2 : tu veux un coup de rouge ?
va jouer dehors mon chéri</t>
  </si>
  <si>
    <t>#spk1 : alors qu'est-ce que tu racontes ?</t>
  </si>
  <si>
    <t>#spk6 : tiens | #spk4 spk1 : voilà de la moutarde madame
 pour mettre | #spk4 spk2 : de la moutarde madame
 chut | #spk1 spk2 : tu veux un coup de rouge ?
va jouer dehors mon chéri | #spk1 : non une cigarette</t>
  </si>
  <si>
    <t>#spk4 spk2 : moutarde c'est qui qui veut de la moutarde ? c'est qui qui veut de la moutarde ?
petit petit petit petit | #spk1 : alors qu'est-ce que tu racontes ? | #spk6 : tiens | #spk4 spk1 : voilà de la moutarde madame
 pour mettre | #spk4 spk2 : de la moutarde madame
 chut</t>
  </si>
  <si>
    <t>#spk1 spk2 : tu veux un coup de rouge ?</t>
  </si>
  <si>
    <t>#spk1 : non une cigarette | #spk1 spk6 : oh tu 
oh bah tu demandes toujours
 regarde là -haut y en a 
ce que je vais prendre | #spk1 : François | #spk1 spk6 : | #spk6 : tu as pas emmené ?</t>
  </si>
  <si>
    <t>#spk1 spk2 : tu veux un coup de rouge ?
va jouer dehors mon chéri | #spk1 : non une cigarette | #spk1 spk6 : oh tu 
oh bah tu demandes toujours
 regarde là -haut y en a 
ce que je vais prendre | #spk1 : François | #spk1 spk6 :</t>
  </si>
  <si>
    <t>#spk6 : tu as pas emmené ?</t>
  </si>
  <si>
    <t>#spk4 spk6 : maman elle m'a dit tout à l'heure
parce que souvent 
 alors
oh souvent | #spk6 : oui chaque fois qu'on vient | #spk1 spk6 : | #spk1 : la dernière la le | #spk6 : pas mal oui</t>
  </si>
  <si>
    <t>#spk6 : oui chaque fois qu'on vient | #spk1 spk6 : | #spk1 : la dernière la le | #spk6 : pas mal oui | #spk6 spk2 : et tu vois tu vois tu vois</t>
  </si>
  <si>
    <t>#spk2 spk1 : ah ça te dérange pas ?</t>
  </si>
  <si>
    <t>#spk1 : tu l'as tu l'as fait construire euh à l- à à l'étage ? | #spk2 spk1 : mais 
à moitié puis tu traverses | #spk1 spk6 : sa chambre
 ça je vais le faire | #spk6 spk2 : fille hein | #spk6 :</t>
  </si>
  <si>
    <t>#spk1 spk6 : | #spk1 : la dernière la le | #spk6 : pas mal oui | #spk6 spk2 : et tu vois tu vois tu vois | #spk2 spk1 : ah bah c'est ça 
non mais qu'est-ce que c'est que ce b- hé
ah bah oui hein 
ah oui 
ah ça te dérange pas ?
tu</t>
  </si>
  <si>
    <t>#spk1 : tu l'as tu l'as fait construire euh à l- à à l'étage ?</t>
  </si>
  <si>
    <t>#spk2 spk1 : mais 
à moitié puis tu traverses | #spk1 spk6 : sa chambre
 ça je vais le faire | #spk6 spk2 : fille hein | #spk6 : | #spk6 spk1 : tu vas les 
 tes 
mais</t>
  </si>
  <si>
    <t>#spk1 spk2 : qu'est-ce qu'il a ? oh</t>
  </si>
  <si>
    <t>#spk1 : ton père aussi | #spk6 spk3 : il avait qu'à partir | #spk6 spk2 : | #spk1 : qu'est-ce qu'il y a ? j'ai pas entendu | #spk6 : depuis 
 qui s'en va
mais c'est pas elle qui est partie hein</t>
  </si>
  <si>
    <t>#spk6 spk1 : tu vas les 
 tes 
mais | #spk1 spk2 : mais non mais tu as
qu'est-ce qu'il a ? oh | #spk1 : ton père aussi | #spk6 spk3 : il avait qu'à partir | #spk6 spk2 :</t>
  </si>
  <si>
    <t>#spk1 : qu'est-ce qu'il y a ? j'ai pas entendu</t>
  </si>
  <si>
    <t>#spk6 : depuis 
 qui s'en va
mais c'est pas elle qui est partie hein | #spk1 : je n'ai pas entendu je ne sais pas de quoi il s'agit | #spk6 : allez Papa | #spk1 : dis euh François
le père NPERS | #spk6 : oui</t>
  </si>
  <si>
    <t>#spk1 : tu viens sans fille | #spk6 : polygame va | #spk1 : y en a deux filles ici | #spk6 spk1 : bah alors | #spk6 : les c'est les ces deux-là oh non
y en a une que
ouais</t>
  </si>
  <si>
    <t>#spk1 : comment tu l'as appris ?</t>
  </si>
  <si>
    <t>#spk6 : bah alors
dis-moi ça | #spk5 spk2 : c'est pas moi qui te l'ai dit
parce que | #spk2 : quand il s'est couché y avait du rimmel sur l'oreiller | #spk1 spk6 : c'est toi qui es venu chercher les filles ici
qu'est-ce que c'est que ça ? | #spk2 : du rimmel non mais</t>
  </si>
  <si>
    <t>#spk6 : les c'est les ces deux-là oh non
y en a une que
ouais | #spk1 : comment tu l'as appris ? | #spk6 : bah alors
dis-moi ça | #spk5 spk2 : c'est pas moi qui te l'ai dit
parce que | #spk2 : quand il s'est couché y avait du rimmel sur l'oreiller</t>
  </si>
  <si>
    <t>#spk1 spk6 : qu'est-ce que c'est que ça ?</t>
  </si>
  <si>
    <t>#spk2 : du rimmel non mais | #spk2 spk1 : faut ètre civilisé ah
alors cambrioleur tu viens prendre mes filles ? | #spk1 : et puis tu te plains après ? | #spk6 : ouais | #spk1 : au moins tu as pris ce que tu as trouvé tu avais raison</t>
  </si>
  <si>
    <t>#spk2 spk1 : alors cambrioleur tu viens prendre mes filles ?</t>
  </si>
  <si>
    <t>#spk1 : et puis tu te plains après ? | #spk6 : ouais | #spk1 : au moins tu as pris ce que tu as trouvé tu avais raison | #spk6 : qu'est-ce que tu veux | #spk1 : la femme qui est dans mon lit
n'a plus vingt ans</t>
  </si>
  <si>
    <t>#spk5 spk2 : c'est pas moi qui te l'ai dit
parce que | #spk2 : quand il s'est couché y avait du rimmel sur l'oreiller | #spk1 spk6 : c'est toi qui es venu chercher les filles ici
qu'est-ce que c'est que ça ? | #spk2 : du rimmel non mais | #spk2 spk1 : faut ètre civilisé ah
alors cambrioleur tu viens prendre mes filles ?</t>
  </si>
  <si>
    <t>#spk1 : et puis tu te plains après ?</t>
  </si>
  <si>
    <t>#spk6 : ouais | #spk1 : au moins tu as pris ce que tu as trouvé tu avais raison | #spk6 : qu'est-ce que tu veux | #spk1 : la femme qui est dans mon lit
n'a plus vingt ans | #spk1 spk3 : depuis longtemps
il est vache alors écoute écoute la suite</t>
  </si>
  <si>
    <t>#spk6 : qu'est-ce que tu veux | #spk1 : la femme qui est dans mon lit
n'a plus vingt ans | #spk1 spk3 : depuis longtemps
il est vache alors écoute écoute la suite | #spk3 : écoute la suite | #spk6 spk2 : bah dis donc hé</t>
  </si>
  <si>
    <t>#spk6 : je lui dis mais qu'est-ce qui arrive ?</t>
  </si>
  <si>
    <t>#spk6 spk3 : ça me plaît pas qu'elle me dit
recommence | #spk6 : je dis qu'est-ce qu'il y a qui te plaît pas ?
c'est la vérité | #spk6 spk3 : oh et crac ça recommence dis
c'est pas vrai | #spk2 spk6 : 
bah lui il arrive et puis il chante la femme qui est dans mon lit n'a
faut venir 
plus vingt ans depuis longtemps d'un air de dire
alors 
 ou pas non
bon alors oh là là | #spk6 : blague à part</t>
  </si>
  <si>
    <t>#spk1 spk3 : depuis longtemps
il est vache alors écoute écoute la suite | #spk3 : écoute la suite | #spk6 spk2 : bah dis donc hé 
 | #spk6 : je lui dis mais qu'est-ce qui arrive ? | #spk6 spk3 : ça me plaît pas qu'elle me dit
recommence</t>
  </si>
  <si>
    <t>#spk6 : je dis qu'est-ce qu'il y a qui te plaît pas ?</t>
  </si>
  <si>
    <t>#spk6 spk3 : oh et crac ça recommence dis
c'est pas vrai | #spk2 spk6 : 
bah lui il arrive et puis il chante la femme qui est dans mon lit n'a
faut venir 
plus vingt ans depuis longtemps d'un air de dire
alors 
 ou pas non
bon alors oh là là | #spk6 : blague à part | #spk1 : oui
le mec dans le train | #spk3 : non
oui alors nous on a plus le calendrier on a fait</t>
  </si>
  <si>
    <t>#spk6 : blague à part | #spk1 : oui
le mec dans le train | #spk3 : non
oui alors nous on a plus le calendrier on a fait | #spk6 spk3 : ah mais alors des japonaise que tu 
exactement | #spk6 : j'arrive dans la nuit
du vingt-deux au vingt-trois</t>
  </si>
  <si>
    <t>#spk2 spk6 : c'est-à -dire ? du dimanche ?</t>
  </si>
  <si>
    <t>#spk1 spk2 : juillet 
 ou août 
 ?
du dimanche au lundi oui | #spk1 : où ? | #spk6 : non du samedi au dimanche | #spk1 spk5 : oui mais vingt-deux au vingt-trois c'est juillet 
 ou août 
 ?
 au mois de août papa | #spk1 : ah</t>
  </si>
  <si>
    <t>#spk1 : oui
le mec dans le train | #spk3 : non
oui alors nous on a plus le calendrier on a fait | #spk6 spk3 : ah mais alors des japonaise que tu 
exactement | #spk6 : j'arrive dans la nuit
du vingt-deux au vingt-trois | #spk2 spk6 : c'est-à -dire ? du dimanche ?
dimanche au lundi</t>
  </si>
  <si>
    <t>#spk1 spk2 : ?</t>
  </si>
  <si>
    <t>#spk1 : où ? | #spk6 : non du samedi au dimanche | #spk1 spk5 : oui mais vingt-deux au vingt-trois c'est juillet 
 ou août 
 ?
 au mois de août papa | #spk1 : ah | #spk3 : d'abord on dit pas juillet</t>
  </si>
  <si>
    <t>#spk3 : non
oui alors nous on a plus le calendrier on a fait | #spk6 spk3 : ah mais alors des japonaise que tu 
exactement | #spk6 : j'arrive dans la nuit
du vingt-deux au vingt-trois | #spk2 spk6 : c'est-à -dire ? du dimanche ?
dimanche au lundi | #spk1 spk2 : juillet 
 ou août 
 ?
du dimanche au lundi oui</t>
  </si>
  <si>
    <t>#spk1 : où ?</t>
  </si>
  <si>
    <t>#spk6 : non du samedi au dimanche | #spk1 spk5 : oui mais vingt-deux au vingt-trois c'est juillet 
 ou août 
 ?
 au mois de août papa | #spk1 : ah | #spk3 : d'abord on dit pas juillet | #spk2 :</t>
  </si>
  <si>
    <t>#spk6 : j'arrive dans la nuit
du vingt-deux au vingt-trois | #spk2 spk6 : c'est-à -dire ? du dimanche ?
dimanche au lundi | #spk1 spk2 : juillet 
 ou août 
 ?
du dimanche au lundi oui | #spk1 : où ? | #spk6 : non du samedi au dimanche</t>
  </si>
  <si>
    <t>#spk1 spk5 : ?</t>
  </si>
  <si>
    <t>#spk1 : ah | #spk3 : d'abord on dit pas juillet | #spk2 : | #spk6 : c'est au mois d'août hein parce que ça va pas 
 ? | #spk2 spk3 : bah euh 
 ça nous poserait des 
attends</t>
  </si>
  <si>
    <t>#spk6 : ?</t>
  </si>
  <si>
    <t>#spk2 spk3 : bah euh 
 ça nous poserait des 
attends | #spk3 : problèmes | #spk3 spk1 : des gros problèmes
oh parce que y a la belle-mère ? | #spk6 : quoi ? | #spk2 : mais non</t>
  </si>
  <si>
    <t>#spk3 : d'abord on dit pas juillet | #spk2 : | #spk6 : c'est au mois d'août hein parce que ça va pas 
 ? | #spk2 spk3 : bah euh 
 ça nous poserait des 
attends | #spk3 : problèmes</t>
  </si>
  <si>
    <t>#spk3 spk1 : oh parce que y a la belle-mère ?</t>
  </si>
  <si>
    <t>#spk6 : quoi ? | #spk2 : mais non | #spk6 : | #spk3 : qu'est-ce qui raconte ?
voilà | #spk1 spk3 : bon moi 
 alors tu comprends
alors</t>
  </si>
  <si>
    <t>#spk2 : | #spk6 : c'est au mois d'août hein parce que ça va pas 
 ? | #spk2 spk3 : bah euh 
 ça nous poserait des 
attends | #spk3 : problèmes | #spk3 spk1 : des gros problèmes
oh parce que y a la belle-mère ?</t>
  </si>
  <si>
    <t>#spk2 : mais non | #spk6 : | #spk3 : qu'est-ce qui raconte ?
voilà | #spk1 spk3 : bon moi 
 alors tu comprends
alors | #spk3 : donc tu arrives cette nuit-là</t>
  </si>
  <si>
    <t>#spk3 : problèmes | #spk3 spk1 : des gros problèmes
oh parce que y a la belle-mère ? | #spk6 : quoi ? | #spk2 : mais non | #spk6 :</t>
  </si>
  <si>
    <t>#spk3 : qu'est-ce qui raconte ?</t>
  </si>
  <si>
    <t>#spk1 spk3 : bon moi 
 alors tu comprends
alors | #spk3 : donc tu arrives cette nuit-là | #spk3 spk6 : non
non non là | #spk3 : ah oui | #spk6 : je pars le vingt-deux au soir</t>
  </si>
  <si>
    <t>#spk6 spk1 : au soir ?</t>
  </si>
  <si>
    <t>#spk3 : oui il va rouler toute la nuit | #spk6 : ah oui donc tu | #spk1 spk6 : oh là tu 
 tu vas ètre crevé hé | #spk2 : alors | #spk2 spk1 : il voyait 
 tu vois</t>
  </si>
  <si>
    <t>#spk1 spk6 : oh là tu 
 tu vas ètre crevé hé | #spk2 : alors | #spk2 spk1 : il voyait 
 tu vois | #spk2 : alors | #spk3 spk6 : nous on a dit
il a il a la
nous on a dit que finalement</t>
  </si>
  <si>
    <t>#spk3 spk1 : c'est à moi les prunes ?</t>
  </si>
  <si>
    <t>#spk6 : | #spk1 spk2 : ah bah et mes filles n'en veulent pas
ou nous | #spk2 : parce que voilà | #spk6 : ma | #spk6 spk2 : toi tu restes que dix jours mais nous après</t>
  </si>
  <si>
    <t>#spk2 : parce que voilà | #spk6 : ma | #spk6 spk2 : toi tu restes que dix jours mais nous après | #spk2 : et eux aussi retournent à Orléans | #spk6 : oui</t>
  </si>
  <si>
    <t>#spk6 spk2 : alors tu te rends comptes tous les kilomètres qu'on va faire ?</t>
  </si>
  <si>
    <t>#spk3 : ah ça c'est bien hein ? | #spk2 spk6 : oh bah alors là euh | #spk6 : nous on part le vendredi soir nous hein | #spk1 : où donc ? | #spk3 : là 
alors euh et pour rentrer
on va pas ren- revenir ici 
en trimballant toutes nos affaires hein</t>
  </si>
  <si>
    <t>#spk6 : ma | #spk6 spk2 : toi tu restes que dix jours mais nous après | #spk2 : et eux aussi retournent à Orléans | #spk6 : oui | #spk6 spk2 : oui mais
alors tu te rends comptes tous les kilomètres qu'on va faire ?
ou 
 on va se balader entre hommes on les laisse et puis euh
oui ?</t>
  </si>
  <si>
    <t>#spk3 : ah ça c'est bien hein ?</t>
  </si>
  <si>
    <t>#spk2 spk6 : oh bah alors là euh | #spk6 : nous on part le vendredi soir nous hein | #spk1 : où donc ? | #spk3 : là 
alors euh et pour rentrer
on va pas ren- revenir ici 
en trimballant toutes nos affaires hein | #spk1 : mais toi tu pars quand toi ?</t>
  </si>
  <si>
    <t>#spk6 : oui | #spk6 spk2 : oui mais
alors tu te rends comptes tous les kilomètres qu'on va faire ?
ou 
 on va se balader entre hommes on les laisse et puis euh
oui ? | #spk3 : ah ça c'est bien hein ? | #spk2 spk6 : oh bah alors là euh | #spk6 : nous on part le vendredi soir nous hein</t>
  </si>
  <si>
    <t>#spk3 : là 
alors euh et pour rentrer
on va pas ren- revenir ici 
en trimballant toutes nos affaires hein | #spk1 : mais toi tu pars quand toi ? | #spk6 : alors moi il faut que je sois le
le trente et un à 
trente trente et un | #spk1 spk2 : trente et un au soir ou ?
bah oui mais le trente et un c'est un lundi
 il faut le laisser tout seul François | #spk2 : et il on part avec lui trois jours
on le laisse
et nous on revient</t>
  </si>
  <si>
    <t>#spk1 : mais toi tu pars quand toi ?</t>
  </si>
  <si>
    <t>#spk6 : alors moi il faut que je sois le
le trente et un à 
trente trente et un | #spk1 spk2 : trente et un au soir ou ?
bah oui mais le trente et un c'est un lundi
 il faut le laisser tout seul François | #spk2 : et il on part avec lui trois jours
on le laisse
et nous on revient | #spk1 : et je vais pas rester tout seul dans | #spk3 : bah tu te trouves une bébète</t>
  </si>
  <si>
    <t>#spk6 : nous on part le vendredi soir nous hein | #spk1 : où donc ? | #spk3 : là 
alors euh et pour rentrer
on va pas ren- revenir ici 
en trimballant toutes nos affaires hein | #spk1 : mais toi tu pars quand toi ? | #spk6 : alors moi il faut que je sois le
le trente et un à 
trente trente et un</t>
  </si>
  <si>
    <t>#spk1 spk2 : trente et un au soir ou ?</t>
  </si>
  <si>
    <t>#spk2 : et il on part avec lui trois jours
on le laisse
et nous on revient | #spk1 : et je vais pas rester tout seul dans | #spk3 : bah tu te trouves une bébète | #spk6 : à la rigueur | #spk1 spk3 : la brune
bah non mais écoute
sur place oh
hé
maintenant</t>
  </si>
  <si>
    <t>#spk6 : à la rigueur | #spk1 spk3 : la brune
bah non mais écoute
sur place oh
hé
maintenant | #spk1 spk6 : tu me proposes 
oh
le mardi
oh tu as tes beaux-frères | #spk6 spk3 : le mercredi
le mercredi
et le jeudi
et le jeudi | #spk3 : de façon à rentrer le jeudi soir
de pouvoir vider les affaires
défaire les valises et les refaire le vendredi pour repartir le samedi</t>
  </si>
  <si>
    <t>#spk3 spk5 : y a pas moyen de rouler le dimanche ?</t>
  </si>
  <si>
    <t>#spk3 : on va pas emmener les mèmes choses
nous on va venir du Jura
hein
on va pas emmener les mèmes choses en camping | #spk2 spk6 : ils vont pas tout trimballer leurs affaires
en en en camping | #spk6 : tu as besoin que d'un maillot de bain | #spk3 spk2 : alors ça
alors là là marie-toi un petit peu | #spk2 : vis maritalement quinze jours</t>
  </si>
  <si>
    <t>#spk2 spk6 : et tu verras ce que c'est
t'inquiète pas que je sais | #spk3 : oh | #spk3 spk6 : non mais
ça fait trop d'ennuis par la suite | #spk1 : | #spk6 spk2 : je tiens à ma liberté 
non mais mais quand mème</t>
  </si>
  <si>
    <t>#spk2 spk1 : alors si j'ai bien compris c'est uniquement pour ta liberté ?</t>
  </si>
  <si>
    <t>#spk6 : bah qu'est-ce tu veux ? bah | #spk1 spk3 : hein ? 
 pas de | #spk6 spk3 : on en est au camping
 non parce que tu vois euh
nous on euh 
euh avant il était question 
non mais | #spk6 : que je vienne quinze jours | #spk6 spk3 : voilà c'est ce qu'on a dit eh ben mon vieux
c'est ça 
et il faudrait pas le prévoir avant quelques</t>
  </si>
  <si>
    <t>#spk3 : oh | #spk3 spk6 : non mais
ça fait trop d'ennuis par la suite | #spk1 : | #spk6 spk2 : je tiens à ma liberté 
non mais mais quand mème | #spk2 spk1 : non mais sincèrement
ah oui
on disait ça avec 
alors si j'ai bien compris c'est uniquement pour ta liberté ?</t>
  </si>
  <si>
    <t>#spk6 : bah qu'est-ce tu veux ? bah</t>
  </si>
  <si>
    <t>#spk1 spk3 : hein ? 
 pas de | #spk6 spk3 : on en est au camping
 non parce que tu vois euh
nous on euh 
euh avant il était question 
non mais | #spk6 : que je vienne quinze jours | #spk6 spk3 : voilà c'est ce qu'on a dit eh ben mon vieux
c'est ça 
et il faudrait pas le prévoir avant quelques | #spk1 spk2 : mais tout ça c'est parce qu'il veut faire une java avec la</t>
  </si>
  <si>
    <t>#spk3 spk6 : non mais
ça fait trop d'ennuis par la suite | #spk1 : | #spk6 spk2 : je tiens à ma liberté 
non mais mais quand mème | #spk2 spk1 : non mais sincèrement
ah oui
on disait ça avec 
alors si j'ai bien compris c'est uniquement pour ta liberté ? | #spk6 : bah qu'est-ce tu veux ? bah</t>
  </si>
  <si>
    <t>#spk1 spk3 : hein ?</t>
  </si>
  <si>
    <t>#spk6 spk3 : on en est au camping
 non parce que tu vois euh
nous on euh 
euh avant il était question 
non mais | #spk6 : que je vienne quinze jours | #spk6 spk3 : voilà c'est ce qu'on a dit eh ben mon vieux
c'est ça 
et il faudrait pas le prévoir avant quelques | #spk1 spk2 : mais tout ça c'est parce qu'il veut faire une java avec la | #spk3 spk2 : bah oui 
finalement on a dit 
 ça faisait loin aller dans les Landes</t>
  </si>
  <si>
    <t>#spk6 : que je vienne quinze jours | #spk6 spk3 : voilà c'est ce qu'on a dit eh ben mon vieux
c'est ça 
et il faudrait pas le prévoir avant quelques | #spk1 spk2 : mais tout ça c'est parce qu'il veut faire une java avec la | #spk3 spk2 : bah oui 
finalement on a dit 
 ça faisait loin aller dans les Landes | #spk2 : donc on va aller du côté de Narbonne voilà ce qu'on a dit
quitte à te laisser
écoute toi tu</t>
  </si>
  <si>
    <t>#spk6 : qu'est-ce que je vais foutre tout seul par là ?</t>
  </si>
  <si>
    <t>#spk2 : tu veux pas camper tout seul ? | #spk1 : oh Annie euh | #spk6 : c'est pas marrant hein c'est pas marrant tout seul | #spk1 : ah non parce que tu vois parce que nous on partira sans doute vendredi soir ouais | #spk1 spk6 : c'est c'est c'est pour ça alors 
 tu vois
 oui</t>
  </si>
  <si>
    <t>#spk6 spk3 : voilà c'est ce qu'on a dit eh ben mon vieux
c'est ça 
et il faudrait pas le prévoir avant quelques | #spk1 spk2 : mais tout ça c'est parce qu'il veut faire une java avec la | #spk3 spk2 : bah oui 
finalement on a dit 
 ça faisait loin aller dans les Landes | #spk2 : donc on va aller du côté de Narbonne voilà ce qu'on a dit
quitte à te laisser
écoute toi tu | #spk6 : qu'est-ce que je vais foutre tout seul par là ?</t>
  </si>
  <si>
    <t>#spk2 : tu veux pas camper tout seul ?</t>
  </si>
  <si>
    <t>#spk1 : oh Annie euh | #spk6 : c'est pas marrant hein c'est pas marrant tout seul | #spk1 : ah non parce que tu vois parce que nous on partira sans doute vendredi soir ouais | #spk1 spk6 : c'est c'est c'est pour ça alors 
 tu vois
 oui | #spk3 : nous on se donnerait rendez-vous le samedi pour pi-</t>
  </si>
  <si>
    <t>#spk3 : nous on se donnerait rendez-vous le samedi pour pi- | #spk3 spk6 : parce que moi euh lundi matin moi je | #spk6 : hein | #spk2 spk3 : voilà et nous on veut on veut partir là là ou là je sais pas exactement | #spk3 : mais ce jour-là il faut que tu sois là ici</t>
  </si>
  <si>
    <t>#spk6 spk3 : à quelle heure ?</t>
  </si>
  <si>
    <t>#spk6 : c'est dans | #spk6 spk1 : on roule toute la nuit le samedi ? | #spk1 : | #spk2 spk1 : non mais il est marrant
bon hé | #spk2 spk3 : François
tu as on a deux gosses</t>
  </si>
  <si>
    <t>#spk6 : hein | #spk2 spk3 : voilà et nous on veut on veut partir là là ou là je sais pas exactement | #spk3 : mais ce jour-là il faut que tu sois là ici | #spk6 spk3 : à quelle heure ?
il commence à huit heures ici
bon mais vous partez des de
tiens papa | #spk6 : c'est dans</t>
  </si>
  <si>
    <t>#spk6 spk1 : on roule toute la nuit le samedi ?</t>
  </si>
  <si>
    <t>#spk1 : | #spk2 spk1 : non mais il est marrant
bon hé | #spk2 spk3 : François
tu as on a deux gosses | #spk2 spk6 : François
ah bah je sais bien | #spk6 : on je pars du</t>
  </si>
  <si>
    <t>#spk2 spk3 : François
tu as on a deux gosses | #spk2 spk6 : François
ah bah je sais bien | #spk6 : on je pars du | #spk2 spk6 : oui voilà 
vous voulez dans la le samedi | #spk2 spk1 : samedi et le dimanche</t>
  </si>
  <si>
    <t>#spk6 : toi tu pars quand ?</t>
  </si>
  <si>
    <t>#spk1 spk2 : ben je sais pas moi ça dépend peut-ètre euh 
bah non mais | #spk2 spk6 : il voudrait partir le samedi
samedi matin euh le | #spk6 spk1 : quand mème pas du genre euh comme Dédette elle faisait euh | #spk1 : arriver à sept heures du matin
elle reprenait son boulot à sept heures et demie hein
Pierre il il préfère quand mème arriver euh | #spk2 : mais</t>
  </si>
  <si>
    <t>#spk2 : mais | #spk2 spk6 : tu sais François mais un jour tu devrais remonter sur Paris
hein et puis tu tu verras ce que c'est
 sur Paris hein | #spk6 : ce qu'on peut faire
on rentre | #spk5 spk2 : on va se balader
on on disait qu'il faut rentrer au plus tard le jeudi soir | #spk2 spk3 : pour avoir le vendredi
voilà</t>
  </si>
  <si>
    <t>#spk6 : tu sais ce qu'on fait ?</t>
  </si>
  <si>
    <t>#spk3 spk6 : on laisse les bonnes femmes avec les gosses | #spk3 : oui ben c'est ça | #spk1 spk3 : hé oui mais moi faut que je sois rentré vendredi soir hein
du café François ?
par le non non euh il est à non euh à Toulouse
bah oui à Toulouse
pour que samedi matin
tiens
à la première heure euh
on est bien d'accord tu as pas d'enfants | #spk6 : elle fait les bagages et tout
nous on va se balader | #spk2 : oui oh béh</t>
  </si>
  <si>
    <t>#spk5 spk2 : on va se balader
on on disait qu'il faut rentrer au plus tard le jeudi soir | #spk2 spk3 : pour avoir le vendredi
voilà | #spk6 : tu sais ce qu'on fait ? | #spk3 spk6 : on laisse les bonnes femmes avec les gosses | #spk3 : oui ben c'est ça</t>
  </si>
  <si>
    <t>#spk1 spk3 : du café François ?</t>
  </si>
  <si>
    <t>#spk6 : elle fait les bagages et tout
nous on va se balader | #spk2 : oui oh béh | #spk2 spk6 : c'est ça bah bien sûr ils nous font des gosses et on les élève
et puis on rentre vendredi on rentre | #spk3 spk6 : oh le chameau oh le chameau oh le chameau
euh si tu veux si tu veux je je je viens | #spk3 spk6 :</t>
  </si>
  <si>
    <t>#spk3 : voilà tu vois | #spk6 : hein et tu vas un 
 pour demain | #spk2 spk3 : y en a plus mon chéri 
 non mais c'est du faux
tiens | #spk3 : alors pour Pierre il faut aussi du faux | #spk6 spk3 : ah mais non mais non mais ça va puisque
parce qu'après il on partage</t>
  </si>
  <si>
    <t>#spk6 spk3 : qui est-ce qui en veut ?</t>
  </si>
  <si>
    <t>#spk6 spk3 : c'est vrai hein
oh ben c'est ça | #spk6 : alors on est d'accord comme ça ? | #spk2 : c'est pas salé | #spk2 spk1 : c'est pas sucré hein
hé mais elle est en train de | #spk1 : toute façon on allait ètre d'accord pour aller tous euh
camper euh
trois jours</t>
  </si>
  <si>
    <t>#spk6 spk3 : tu en prends pas ?</t>
  </si>
  <si>
    <t>#spk2 spk3 : y en a plus mon chéri 
 non mais c'est du faux
tiens | #spk3 : alors pour Pierre il faut aussi du faux | #spk6 spk3 : ah mais non mais non mais ça va puisque
parce qu'après il on partage | #spk6 spk3 : toi en prend pas
qui est-ce qui en veut ?
j'en ai pris un 
 tout à l'heure
tu en prends pas ? | #spk6 spk3 : c'est vrai hein
oh ben c'est ça</t>
  </si>
  <si>
    <t>#spk6 : alors on est d'accord comme ça ?</t>
  </si>
  <si>
    <t>#spk2 : c'est pas salé | #spk2 spk1 : c'est pas sucré hein
hé mais elle est en train de | #spk1 : toute façon on allait ètre d'accord pour aller tous euh
camper euh
trois jours | #spk6 : alors on part le lundi | #spk6 spk1 : le mardi le mercredi jeudi on rentre le jeudi soir
hein lundi mardi mercredi</t>
  </si>
  <si>
    <t>#spk3 spk1 : mais tu as ta tente toi ?</t>
  </si>
  <si>
    <t>#spk1 : tu as ta tu as une petite tente personnelle ? | #spk6 : oui | #spk2 spk6 : et alors nous on tiendra dans la tente ?
mais je peux mème | #spk6 : je peux mème avoir une tente dans laquelle on tient debout | #spk3 spk1 : oui mais Dédette 
 Dédette
mais oui mais de toute façon elle</t>
  </si>
  <si>
    <t>#spk2 spk1 : c'est pas sucré hein
hé mais elle est en train de | #spk1 : toute façon on allait ètre d'accord pour aller tous euh
camper euh
trois jours | #spk6 : alors on part le lundi | #spk6 spk1 : le mardi le mercredi jeudi on rentre le jeudi soir
hein lundi mardi mercredi | #spk3 spk1 : voilà 
mais tu as ta tente toi ?</t>
  </si>
  <si>
    <t>#spk1 : tu as ta tu as une petite tente personnelle ?</t>
  </si>
  <si>
    <t>#spk6 : oui | #spk2 spk6 : et alors nous on tiendra dans la tente ?
mais je peux mème | #spk6 : je peux mème avoir une tente dans laquelle on tient debout | #spk3 spk1 : oui mais Dédette 
 Dédette
mais oui mais de toute façon elle | #spk6 spk1 : si vous avez si euh</t>
  </si>
  <si>
    <t>#spk6 : alors on part le lundi | #spk6 spk1 : le mardi le mercredi jeudi on rentre le jeudi soir
hein lundi mardi mercredi | #spk3 spk1 : voilà 
mais tu as ta tente toi ? | #spk1 : tu as ta tu as une petite tente personnelle ? | #spk6 : oui</t>
  </si>
  <si>
    <t>#spk2 spk6 : et alors nous on tiendra dans la tente ?</t>
  </si>
  <si>
    <t>#spk6 : je peux mème avoir une tente dans laquelle on tient debout | #spk3 spk1 : oui mais Dédette 
 Dédette
mais oui mais de toute façon elle | #spk6 spk1 : si vous avez si euh | #spk1 : pas pour vous tenir debout c'est pour avoir la position horizontale vous | #spk2 spk1 : non mais je veux dire tu prendras la tente à Dédette
hein ?</t>
  </si>
  <si>
    <t>#spk6 : alors moi ce que je compte faire hein | #spk6 spk1 : je vais prendre la tente à Dédette | #spk6 : avec ce qu'il faut pour dormir | #spk3 : plus le canoë | #spk6 : plus le canoë</t>
  </si>
  <si>
    <t>#spk1 : hein vous prenez le canoë ?</t>
  </si>
  <si>
    <t>#spk6 spk1 : oh ben hé oh ben hé 
ben tu s-
moi je me retire le siège arrière de ma mus- de ma
tu sais où il est ? | #spk2 : oui | #spk6 : mais Bernadette elle sera rentrée | #spk1 : oui elle sera rentrée | #spk6 : alors je vais la voir dans la semaine je vais prendre un 
 ce qu'il faut pour dormir
son canoë</t>
  </si>
  <si>
    <t>#spk6 spk1 : je vais prendre la tente à Dédette | #spk6 : avec ce qu'il faut pour dormir | #spk3 : plus le canoë | #spk6 : plus le canoë | #spk1 : hein vous prenez le canoë ?</t>
  </si>
  <si>
    <t>#spk6 spk1 : tu sais où il est ?</t>
  </si>
  <si>
    <t>#spk2 : oui | #spk6 : mais Bernadette elle sera rentrée | #spk1 : oui elle sera rentrée | #spk6 : alors je vais la voir dans la semaine je vais prendre un 
 ce qu'il faut pour dormir
son canoë | #spk1 : prends sa voiture pendant que tu y es</t>
  </si>
  <si>
    <t>#spk6 spk3 : puis on emmènera le gosse | #spk1 spk6 : oh mais accessoire
ça m'est le gosse allez | #spk6 spk2 : hein ?
il est il est horrible | #spk3 : oui horrible hein vraiment c'est le type du 
 là | #spk2 : oui</t>
  </si>
  <si>
    <t>#spk6 spk3 : qu'est-ce tu veux ?</t>
  </si>
  <si>
    <t>#spk3 spk6 : hein Annie il te dégoûte aussi ?
regarde-moi ça ton 
et t'inquiète pas on s'en ira pas | #spk3 : écoute pas ça | #spk3 spk6 : oh mais c'est bien ce qu'on vous reproche
 | #spk2 : et ben nous
Suzanne on ira se payer des mecs qui ont du fric et qui feront
toute la lessive et puis nous on ira draguer avec eux | #spk6 :</t>
  </si>
  <si>
    <t>#spk1 spk6 : oh mais accessoire
ça m'est le gosse allez | #spk6 spk2 : hein ?
il est il est horrible | #spk3 : oui horrible hein vraiment c'est le type du 
 là | #spk2 : oui | #spk6 spk3 : qu'est-ce tu veux ?
c'est le masculin l'éternel masculin</t>
  </si>
  <si>
    <t>#spk3 spk6 : hein Annie il te dégoûte aussi ?</t>
  </si>
  <si>
    <t>#spk3 : écoute pas ça | #spk3 spk6 : oh mais c'est bien ce qu'on vous reproche
 | #spk2 : et ben nous
Suzanne on ira se payer des mecs qui ont du fric et qui feront
toute la lessive et puis nous on ira draguer avec eux | #spk6 : | #spk6 spk1 : ah ben non remarque euh hé</t>
  </si>
  <si>
    <t>#spk3 spk6 : oh mais c'est bien ce qu'on vous reproche
 | #spk2 : et ben nous
Suzanne on ira se payer des mecs qui ont du fric et qui feront
toute la lessive et puis nous on ira draguer avec eux | #spk6 : | #spk6 spk1 : ah ben non remarque euh hé | #spk6 : on en trouve plutôt à Toulouse de votre genre</t>
  </si>
  <si>
    <t>#spk2 : ah notre genre ?</t>
  </si>
  <si>
    <t>#spk6 : oui | #spk6 spk1 : mais euh
oui | #spk6 : très peu d'hommes qui font
qui font inverse 
 | #spk3 : oh ça fait rien on se débrouillera | #spk6 : oh ah si tiens y a un y a un y a un quartier qui est bien
je vous emmènerai là</t>
  </si>
  <si>
    <t>#spk6 : on s'est pas fait une 
 de fric en vacances | #spk1 spk3 : oh de mieux en mieux
bah dis donc | #spk3 : si tu veux que ta soeur elle se prostitue pour payer des vacances
bah tu as pas honte hein | #spk6 : où y a de la gène y a pas de plaisir | #spk1 spk6 : oh là là</t>
  </si>
  <si>
    <t>#spk6 spk2 : c'est enregistré tout ça ?</t>
  </si>
  <si>
    <t>#spk1 : ben qu'est-ce ça peut foutre ? | #spk2 : je crois bien que oui | #spk3 : oh non | #spk6 : alors on part on part camper le lundi j'arrive le dimanche
bon le dimanche on va se balader lundi aussi
le lundi on s'en va
hein ? | #spk3 : mais tu sauras rouler toute la nuit</t>
  </si>
  <si>
    <t>#spk1 spk3 : oh de mieux en mieux
bah dis donc | #spk3 : si tu veux que ta soeur elle se prostitue pour payer des vacances
bah tu as pas honte hein | #spk6 : où y a de la gène y a pas de plaisir | #spk1 spk6 : oh là là | #spk6 spk2 : je sais
c'est enregistré tout ça ?</t>
  </si>
  <si>
    <t>#spk1 : ben qu'est-ce ça peut foutre ?</t>
  </si>
  <si>
    <t>#spk2 : je crois bien que oui | #spk3 : oh non | #spk6 : alors on part on part camper le lundi j'arrive le dimanche
bon le dimanche on va se balader lundi aussi
le lundi on s'en va
hein ? | #spk3 : mais tu sauras rouler toute la nuit | #spk6 : non mais à ce moment-là bah écoute on</t>
  </si>
  <si>
    <t>#spk1 : on n'est pas forcé d'aller camper très loin toute façon hein | #spk3 : non | #spk1 : bah non hein | #spk6 : non mais là elle dit | #spk1 : si 
 il marche aussi bien que le briquet ben dis donc</t>
  </si>
  <si>
    <t>#spk6 spk1 : non mais d'accord ?</t>
  </si>
  <si>
    <t>#spk3 : d'accord | #spk6 : on n'est pas 
 hein | #spk6 spk1 : à la moitié du temps | #spk2 spk6 : une fois sur deux
alors moi moi j'amène le matériel de camping hein | #spk2 : oui mais alors euh
pour euh les lits de camp ?</t>
  </si>
  <si>
    <t>#spk6 spk1 : ben il marche 
non mais d'accord ? | #spk3 : d'accord | #spk6 : on n'est pas 
 hein | #spk6 spk1 : à la moitié du temps | #spk2 spk6 : une fois sur deux
alors moi moi j'amène le matériel de camping hein</t>
  </si>
  <si>
    <t>#spk2 : pour euh les lits de camp ?</t>
  </si>
  <si>
    <t>#spk1 : y a quinze matelas pneumatiques à | #spk3 : quinze ? | #spk1 : bon alors tu comprends euh 
 quinze et puis 
 j'en ai déjà deux moi
toute façon 
 alors | #spk1 spk3 : bon enfin euh ce qu'on | #spk3 spk2 : verra le lundi avant de partir on fera l'inventaire
oui</t>
  </si>
  <si>
    <t>#spk6 : on n'est pas 
 hein | #spk6 spk1 : à la moitié du temps | #spk2 spk6 : une fois sur deux
alors moi moi j'amène le matériel de camping hein | #spk2 : oui mais alors euh
pour euh les lits de camp ? | #spk1 : y a quinze matelas pneumatiques à</t>
  </si>
  <si>
    <t>#spk3 : quinze ?</t>
  </si>
  <si>
    <t>#spk1 : bon alors tu comprends euh 
 quinze et puis 
 j'en ai déjà deux moi
toute façon 
 alors | #spk1 spk3 : bon enfin euh ce qu'on | #spk3 spk2 : verra le lundi avant de partir on fera l'inventaire
oui | #spk3 : je ne pars pas comme ça les doigts dans le nez | #spk6 : ben non mais écoute
tu prépares tout avant et puis</t>
  </si>
  <si>
    <t>#spk2 : et faudra pas 
 camper à Narbonne hein | #spk2 spk6 : non non mais on peut | #spk6 : toujours aller faire un tour euh | #spk6 spk1 : vous choisissez l'endroit que vous voulez le tout c'est qu'on puisse se baigner | #spk3 : oui</t>
  </si>
  <si>
    <t>#spk2 spk6 : hein Pierre ?</t>
  </si>
  <si>
    <t>#spk6 : on peut très bien mème aller un petit peu plus bas ou un ou un peu plus haut si | #spk6 spk1 : | #spk6 spk2 : donc | #spk2 : maintenant qu'on a décidé pour les vacances
disons le programme de la journée
l'après-midi plutôt | #spk6 spk2 : de de cet après-midi ?
ben nous mais</t>
  </si>
  <si>
    <t>#spk2 spk6 : mais Narbonne la plage elle est très bien
hein ?
hein Pierre ?
oh elle est très bien hein | #spk6 : on peut très bien mème aller un petit peu plus bas ou un ou un peu plus haut si | #spk6 spk1 : | #spk6 spk2 : donc | #spk2 : maintenant qu'on a décidé pour les vacances
disons le programme de la journée
l'après-midi plutôt</t>
  </si>
  <si>
    <t>#spk6 spk2 : de de cet après-midi ?</t>
  </si>
  <si>
    <t>#spk2 : oui | #spk1 spk3 : alors alors vous voulez sortir ensemble ? entre femmes ?
attends attends attends attends | #spk3 : y a euh est-ce que ça te dit on la laisse dormir ? | #spk2 : oh je crois bien qu'on va la laisser dor- papa est-ce que tu sors ? | #spk3 : non</t>
  </si>
  <si>
    <t>#spk6 spk1 : | #spk6 spk2 : donc | #spk2 : maintenant qu'on a décidé pour les vacances
disons le programme de la journée
l'après-midi plutôt | #spk6 spk2 : de de cet après-midi ?
ben nous mais | #spk2 : oui</t>
  </si>
  <si>
    <t>#spk1 spk3 : alors alors vous voulez sortir ensemble ? entre femmes ?</t>
  </si>
  <si>
    <t>#spk3 : y a euh est-ce que ça te dit on la laisse dormir ? | #spk2 : oh je crois bien qu'on va la laisser dor- papa est-ce que tu sors ? | #spk3 : non | #spk2 spk6 : qu'est-ce que tu fais toi après-midi ? tu restes ici ? | #spk1 : je ne sais pas</t>
  </si>
  <si>
    <t>#spk6 spk2 : donc | #spk2 : maintenant qu'on a décidé pour les vacances
disons le programme de la journée
l'après-midi plutôt | #spk6 spk2 : de de cet après-midi ?
ben nous mais | #spk2 : oui | #spk1 spk3 : alors alors vous voulez sortir ensemble ? entre femmes ?
attends attends attends attends</t>
  </si>
  <si>
    <t>#spk3 : y a euh est-ce que ça te dit on la laisse dormir ?</t>
  </si>
  <si>
    <t>#spk2 : oh je crois bien qu'on va la laisser dor- papa est-ce que tu sors ? | #spk3 : non | #spk2 spk6 : qu'est-ce que tu fais toi après-midi ? tu restes ici ? | #spk1 : je ne sais pas | #spk6 : hein ?</t>
  </si>
  <si>
    <t>#spk2 : maintenant qu'on a décidé pour les vacances
disons le programme de la journée
l'après-midi plutôt | #spk6 spk2 : de de cet après-midi ?
ben nous mais | #spk2 : oui | #spk1 spk3 : alors alors vous voulez sortir ensemble ? entre femmes ?
attends attends attends attends | #spk3 : y a euh est-ce que ça te dit on la laisse dormir ?</t>
  </si>
  <si>
    <t>#spk2 : oh je crois bien qu'on va la laisser dor- papa est-ce que tu sors ?</t>
  </si>
  <si>
    <t>#spk3 : non | #spk2 spk6 : qu'est-ce que tu fais toi après-midi ? tu restes ici ? | #spk1 : je ne sais pas | #spk6 : hein ? | #spk3 spk6 : oui papa il sait jamais</t>
  </si>
  <si>
    <t>#spk2 spk6 : qu'est-ce que tu fais toi après-midi ? tu restes ici ?</t>
  </si>
  <si>
    <t>#spk1 : je ne sais pas | #spk6 : hein ? | #spk3 spk6 : oui papa il sait jamais | #spk3 : chercher les fraisiers | #spk1 : Annie oh oh attends</t>
  </si>
  <si>
    <t>#spk6 spk2 : et puis après on vous emmène
on ira à Saint-Denis tous ensemble | #spk2 : après donc | #spk6 spk2 : ah bon d'accord
et alors on ira rechercher | #spk3 spk6 : c'est après 
mais non mais quand | #spk6 spk2 : mais on sera ici quand la petite sera réveillée
ah
on ira vous retrouver avec la les les gosses
ils nous emmènent en ville</t>
  </si>
  <si>
    <t>#spk2 spk3 : ?</t>
  </si>
  <si>
    <t>#spk3 spk6 : je suis peut-ètre bouchée
ph dis donc | #spk2 : on fait la vaisselle on vous aide | #spk3 : oh là | #spk1 : elle arrive moi j'y vais pas | #spk3 : on va en ville</t>
  </si>
  <si>
    <t>#spk3 : oh là | #spk1 : elle arrive moi j'y vais pas | #spk3 : on va en ville | #spk3 spk2 : nous deux
nous deux | #spk2 : avec Bénédicte</t>
  </si>
  <si>
    <t>#spk2 spk6 : que vous verrez avec quelle voiture ?</t>
  </si>
  <si>
    <t>#spk3 : deux heures | #spk6 : quand mème
ah 
 comme un chef | #spk3 : et et puis euh | #spk1 spk6 : euh
ça va ètre sympa | #spk3 : on revient ici 
 à cinq heures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</si>
</sst>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sz val="8.0"/>
      <color theme="1"/>
      <name val="Arial"/>
    </font>
    <font>
      <b/>
      <sz val="8.0"/>
      <color theme="1"/>
      <name val="&quot;Liberation Sans&quot;"/>
    </font>
    <font>
      <b/>
      <color theme="1"/>
      <name val="Calibri"/>
    </font>
    <font>
      <b/>
      <color theme="1"/>
      <name val="Arial"/>
    </font>
    <font>
      <color theme="1"/>
      <name val="Calibri"/>
    </font>
    <font>
      <sz val="8.0"/>
      <color theme="1"/>
      <name val="Arial"/>
    </font>
    <font>
      <sz val="8.0"/>
      <color theme="1"/>
      <name val="&quot;Liberation Sans&quot;"/>
    </font>
    <font>
      <color theme="1"/>
      <name val="Arial"/>
    </font>
    <font>
      <sz val="11.0"/>
      <color rgb="FF000000"/>
      <name val="Inconsolata"/>
    </font>
    <font>
      <sz val="8.0"/>
      <name val="Arial"/>
    </font>
    <font>
      <sz val="8.0"/>
      <name val="&quot;Liberation Sans&quot;"/>
    </font>
  </fonts>
  <fills count="4">
    <fill>
      <patternFill patternType="none"/>
    </fill>
    <fill>
      <patternFill patternType="lightGray"/>
    </fill>
    <fill>
      <patternFill patternType="solid">
        <fgColor rgb="FFD9EAD3"/>
        <bgColor rgb="FFD9EAD3"/>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shrinkToFit="0" wrapText="1"/>
    </xf>
    <xf borderId="0" fillId="2" fontId="2" numFmtId="0" xfId="0" applyAlignment="1" applyFill="1" applyFont="1">
      <alignment horizontal="center" readingOrder="0" shrinkToFit="0" wrapText="1"/>
    </xf>
    <xf borderId="0" fillId="0" fontId="3" numFmtId="0" xfId="0" applyAlignment="1" applyFont="1">
      <alignment horizontal="center" shrinkToFit="0" vertical="bottom" wrapText="1"/>
    </xf>
    <xf borderId="1" fillId="0" fontId="3" numFmtId="0" xfId="0" applyAlignment="1" applyBorder="1" applyFont="1">
      <alignment horizontal="center" shrinkToFit="0" vertical="bottom" wrapText="1"/>
    </xf>
    <xf borderId="1" fillId="0" fontId="3" numFmtId="0" xfId="0" applyAlignment="1" applyBorder="1" applyFont="1">
      <alignment horizontal="center" vertical="bottom"/>
    </xf>
    <xf borderId="0" fillId="0" fontId="4" numFmtId="0" xfId="0" applyAlignment="1" applyFont="1">
      <alignment horizontal="center"/>
    </xf>
    <xf borderId="0" fillId="3" fontId="5" numFmtId="0" xfId="0" applyAlignment="1" applyFill="1" applyFont="1">
      <alignment horizontal="center" vertical="bottom"/>
    </xf>
    <xf borderId="0" fillId="0" fontId="6" numFmtId="0" xfId="0" applyAlignment="1" applyFont="1">
      <alignment horizontal="right" readingOrder="0"/>
    </xf>
    <xf borderId="0" fillId="0" fontId="7" numFmtId="0" xfId="0" applyAlignment="1" applyFont="1">
      <alignment horizontal="left" readingOrder="0" shrinkToFit="0" wrapText="1"/>
    </xf>
    <xf borderId="0" fillId="2" fontId="7" numFmtId="0" xfId="0" applyAlignment="1" applyFont="1">
      <alignment horizontal="left" readingOrder="0" shrinkToFit="0" wrapText="1"/>
    </xf>
    <xf borderId="0" fillId="0" fontId="8" numFmtId="0" xfId="0" applyAlignment="1" applyFont="1">
      <alignment readingOrder="0" shrinkToFit="0" wrapText="1"/>
    </xf>
    <xf borderId="0" fillId="3" fontId="9" numFmtId="0" xfId="0" applyAlignment="1" applyFont="1">
      <alignment horizontal="right" vertical="bottom"/>
    </xf>
    <xf borderId="0" fillId="0" fontId="10" numFmtId="0" xfId="0" applyAlignment="1" applyFont="1">
      <alignment horizontal="left" readingOrder="0" shrinkToFit="0" wrapText="1"/>
    </xf>
    <xf borderId="0" fillId="2" fontId="10" numFmtId="0" xfId="0" applyAlignment="1" applyFont="1">
      <alignment horizontal="left" readingOrder="0" shrinkToFit="0" wrapText="1"/>
    </xf>
    <xf borderId="0" fillId="0" fontId="8" numFmtId="0" xfId="0" applyAlignment="1" applyFont="1">
      <alignment readingOrder="0"/>
    </xf>
    <xf borderId="0" fillId="2" fontId="11" numFmtId="0" xfId="0" applyAlignment="1" applyFont="1">
      <alignment horizontal="left" readingOrder="0" shrinkToFit="0" wrapText="1"/>
    </xf>
    <xf borderId="0" fillId="0" fontId="8" numFmtId="0" xfId="0" applyAlignment="1" applyFont="1">
      <alignment shrinkToFit="0" wrapText="1"/>
    </xf>
    <xf borderId="0" fillId="2" fontId="6" numFmtId="0" xfId="0" applyAlignment="1" applyFont="1">
      <alignment horizontal="left" readingOrder="0" shrinkToFit="0" wrapText="1"/>
    </xf>
    <xf borderId="0" fillId="2"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71"/>
    <col customWidth="1" min="3" max="3" width="28.86"/>
    <col customWidth="1" min="4" max="4" width="42.71"/>
    <col customWidth="1" min="5" max="5" width="14.86"/>
  </cols>
  <sheetData>
    <row r="1">
      <c r="A1" s="1" t="s">
        <v>0</v>
      </c>
      <c r="B1" s="2" t="s">
        <v>1</v>
      </c>
      <c r="C1" s="3" t="s">
        <v>2</v>
      </c>
      <c r="D1" s="2" t="s">
        <v>3</v>
      </c>
      <c r="E1" s="4" t="s">
        <v>4</v>
      </c>
      <c r="F1" s="5" t="s">
        <v>5</v>
      </c>
      <c r="G1" s="6" t="s">
        <v>6</v>
      </c>
      <c r="H1" s="7"/>
      <c r="I1" s="7"/>
      <c r="J1" s="7"/>
      <c r="K1" s="8" t="s">
        <v>7</v>
      </c>
      <c r="L1" s="8">
        <f>COUNTIF(E2:E2070,"préparé")</f>
        <v>0</v>
      </c>
      <c r="M1" s="7"/>
      <c r="N1" s="7"/>
      <c r="O1" s="7"/>
      <c r="P1" s="7"/>
      <c r="Q1" s="7"/>
      <c r="R1" s="7"/>
      <c r="S1" s="7"/>
      <c r="T1" s="7"/>
      <c r="U1" s="7"/>
      <c r="V1" s="7"/>
      <c r="W1" s="7"/>
      <c r="X1" s="7"/>
      <c r="Y1" s="7"/>
      <c r="Z1" s="7"/>
    </row>
    <row r="2">
      <c r="A2" s="9">
        <v>3720.0</v>
      </c>
      <c r="B2" s="10" t="s">
        <v>8</v>
      </c>
      <c r="C2" s="11" t="s">
        <v>9</v>
      </c>
      <c r="D2" s="10" t="s">
        <v>10</v>
      </c>
      <c r="E2" s="12" t="s">
        <v>11</v>
      </c>
      <c r="F2" s="12" t="s">
        <v>12</v>
      </c>
      <c r="K2" s="8" t="s">
        <v>11</v>
      </c>
      <c r="L2" s="8">
        <f>COUNTIF(E2:E2077,"spontané")</f>
        <v>224</v>
      </c>
    </row>
    <row r="3">
      <c r="A3" s="9">
        <v>3721.0</v>
      </c>
      <c r="B3" s="10" t="s">
        <v>13</v>
      </c>
      <c r="C3" s="11" t="s">
        <v>14</v>
      </c>
      <c r="D3" s="10" t="s">
        <v>15</v>
      </c>
      <c r="E3" s="12" t="s">
        <v>16</v>
      </c>
      <c r="F3" s="12" t="s">
        <v>12</v>
      </c>
      <c r="K3" s="8" t="s">
        <v>16</v>
      </c>
      <c r="L3" s="13">
        <f>COUNTIF(E2:E2077,"poubelle")</f>
        <v>126</v>
      </c>
    </row>
    <row r="4">
      <c r="A4" s="9">
        <v>3722.0</v>
      </c>
      <c r="B4" s="14" t="s">
        <v>17</v>
      </c>
      <c r="C4" s="15" t="s">
        <v>18</v>
      </c>
      <c r="D4" s="14" t="s">
        <v>19</v>
      </c>
      <c r="E4" s="12" t="s">
        <v>11</v>
      </c>
      <c r="F4" s="12" t="s">
        <v>12</v>
      </c>
    </row>
    <row r="5">
      <c r="A5" s="9">
        <v>3723.0</v>
      </c>
      <c r="B5" s="10" t="s">
        <v>20</v>
      </c>
      <c r="C5" s="11" t="s">
        <v>21</v>
      </c>
      <c r="D5" s="10" t="s">
        <v>22</v>
      </c>
      <c r="E5" s="12" t="s">
        <v>11</v>
      </c>
      <c r="F5" s="12" t="s">
        <v>12</v>
      </c>
    </row>
    <row r="6">
      <c r="A6" s="9">
        <v>3724.0</v>
      </c>
      <c r="B6" s="10" t="s">
        <v>23</v>
      </c>
      <c r="C6" s="11" t="s">
        <v>24</v>
      </c>
      <c r="D6" s="10" t="s">
        <v>25</v>
      </c>
      <c r="E6" s="12" t="s">
        <v>11</v>
      </c>
      <c r="F6" s="12" t="s">
        <v>12</v>
      </c>
    </row>
    <row r="7">
      <c r="A7" s="9">
        <v>3725.0</v>
      </c>
      <c r="B7" s="10" t="s">
        <v>26</v>
      </c>
      <c r="C7" s="11" t="s">
        <v>27</v>
      </c>
      <c r="D7" s="10" t="s">
        <v>28</v>
      </c>
      <c r="E7" s="12" t="s">
        <v>11</v>
      </c>
      <c r="F7" s="12" t="s">
        <v>12</v>
      </c>
    </row>
    <row r="8">
      <c r="A8" s="9">
        <v>3726.0</v>
      </c>
      <c r="B8" s="10" t="s">
        <v>26</v>
      </c>
      <c r="C8" s="11" t="s">
        <v>29</v>
      </c>
      <c r="D8" s="10" t="s">
        <v>28</v>
      </c>
      <c r="E8" s="12" t="s">
        <v>11</v>
      </c>
      <c r="F8" s="12" t="s">
        <v>12</v>
      </c>
    </row>
    <row r="9">
      <c r="A9" s="9">
        <v>3727.0</v>
      </c>
      <c r="B9" s="10" t="s">
        <v>30</v>
      </c>
      <c r="C9" s="11" t="s">
        <v>31</v>
      </c>
      <c r="D9" s="10" t="s">
        <v>32</v>
      </c>
      <c r="E9" s="12" t="s">
        <v>11</v>
      </c>
      <c r="F9" s="12" t="s">
        <v>12</v>
      </c>
    </row>
    <row r="10">
      <c r="A10" s="9">
        <v>3728.0</v>
      </c>
      <c r="B10" s="10" t="s">
        <v>33</v>
      </c>
      <c r="C10" s="11" t="s">
        <v>34</v>
      </c>
      <c r="D10" s="10" t="s">
        <v>35</v>
      </c>
      <c r="E10" s="12" t="s">
        <v>11</v>
      </c>
      <c r="F10" s="12" t="s">
        <v>12</v>
      </c>
    </row>
    <row r="11">
      <c r="A11" s="9">
        <v>3729.0</v>
      </c>
      <c r="B11" s="10" t="s">
        <v>32</v>
      </c>
      <c r="C11" s="11" t="s">
        <v>36</v>
      </c>
      <c r="D11" s="10" t="s">
        <v>37</v>
      </c>
      <c r="E11" s="12" t="s">
        <v>16</v>
      </c>
      <c r="F11" s="12" t="s">
        <v>12</v>
      </c>
    </row>
    <row r="12">
      <c r="A12" s="9">
        <v>3730.0</v>
      </c>
      <c r="B12" s="10" t="s">
        <v>38</v>
      </c>
      <c r="C12" s="11" t="s">
        <v>39</v>
      </c>
      <c r="D12" s="10" t="s">
        <v>40</v>
      </c>
      <c r="E12" s="12" t="s">
        <v>16</v>
      </c>
      <c r="F12" s="12" t="s">
        <v>12</v>
      </c>
    </row>
    <row r="13">
      <c r="A13" s="9">
        <v>3731.0</v>
      </c>
      <c r="B13" s="10" t="s">
        <v>41</v>
      </c>
      <c r="C13" s="11" t="s">
        <v>42</v>
      </c>
      <c r="D13" s="10" t="s">
        <v>43</v>
      </c>
      <c r="E13" s="12" t="s">
        <v>16</v>
      </c>
      <c r="F13" s="12" t="s">
        <v>12</v>
      </c>
    </row>
    <row r="14">
      <c r="A14" s="9">
        <v>3732.0</v>
      </c>
      <c r="B14" s="10" t="s">
        <v>44</v>
      </c>
      <c r="C14" s="11" t="s">
        <v>45</v>
      </c>
      <c r="D14" s="10" t="s">
        <v>46</v>
      </c>
      <c r="E14" s="12" t="s">
        <v>11</v>
      </c>
      <c r="F14" s="12" t="s">
        <v>12</v>
      </c>
    </row>
    <row r="15">
      <c r="A15" s="9">
        <v>3733.0</v>
      </c>
      <c r="B15" s="10" t="s">
        <v>47</v>
      </c>
      <c r="C15" s="11" t="s">
        <v>48</v>
      </c>
      <c r="D15" s="10" t="s">
        <v>49</v>
      </c>
      <c r="E15" s="12" t="s">
        <v>11</v>
      </c>
      <c r="F15" s="12" t="s">
        <v>12</v>
      </c>
    </row>
    <row r="16">
      <c r="A16" s="9">
        <v>3734.0</v>
      </c>
      <c r="B16" s="10" t="s">
        <v>50</v>
      </c>
      <c r="C16" s="11" t="s">
        <v>51</v>
      </c>
      <c r="D16" s="10" t="s">
        <v>52</v>
      </c>
      <c r="E16" s="12" t="s">
        <v>16</v>
      </c>
      <c r="F16" s="12" t="s">
        <v>12</v>
      </c>
    </row>
    <row r="17">
      <c r="A17" s="9">
        <v>3735.0</v>
      </c>
      <c r="B17" s="10" t="s">
        <v>52</v>
      </c>
      <c r="C17" s="11" t="s">
        <v>53</v>
      </c>
      <c r="D17" s="10" t="s">
        <v>54</v>
      </c>
      <c r="E17" s="12" t="s">
        <v>11</v>
      </c>
      <c r="F17" s="12" t="s">
        <v>12</v>
      </c>
    </row>
    <row r="18">
      <c r="A18" s="9">
        <v>3736.0</v>
      </c>
      <c r="B18" s="10" t="s">
        <v>55</v>
      </c>
      <c r="C18" s="11" t="s">
        <v>56</v>
      </c>
      <c r="D18" s="10" t="s">
        <v>57</v>
      </c>
      <c r="E18" s="12" t="s">
        <v>11</v>
      </c>
      <c r="F18" s="12" t="s">
        <v>12</v>
      </c>
    </row>
    <row r="19">
      <c r="A19" s="9">
        <v>3737.0</v>
      </c>
      <c r="B19" s="10" t="s">
        <v>58</v>
      </c>
      <c r="C19" s="11" t="s">
        <v>59</v>
      </c>
      <c r="D19" s="10" t="s">
        <v>60</v>
      </c>
      <c r="E19" s="12" t="s">
        <v>11</v>
      </c>
      <c r="F19" s="12" t="s">
        <v>12</v>
      </c>
    </row>
    <row r="20">
      <c r="A20" s="9">
        <v>3738.0</v>
      </c>
      <c r="B20" s="10" t="s">
        <v>58</v>
      </c>
      <c r="C20" s="11" t="s">
        <v>61</v>
      </c>
      <c r="D20" s="10" t="s">
        <v>60</v>
      </c>
      <c r="E20" s="12" t="s">
        <v>11</v>
      </c>
      <c r="F20" s="12" t="s">
        <v>12</v>
      </c>
    </row>
    <row r="21">
      <c r="A21" s="9">
        <v>3739.0</v>
      </c>
      <c r="B21" s="10" t="s">
        <v>58</v>
      </c>
      <c r="C21" s="11" t="s">
        <v>62</v>
      </c>
      <c r="D21" s="10" t="s">
        <v>60</v>
      </c>
      <c r="E21" s="12" t="s">
        <v>11</v>
      </c>
      <c r="F21" s="12" t="s">
        <v>12</v>
      </c>
    </row>
    <row r="22">
      <c r="A22" s="9">
        <v>3740.0</v>
      </c>
      <c r="B22" s="10" t="s">
        <v>63</v>
      </c>
      <c r="C22" s="11" t="s">
        <v>64</v>
      </c>
      <c r="D22" s="10" t="s">
        <v>65</v>
      </c>
      <c r="E22" s="12" t="s">
        <v>11</v>
      </c>
      <c r="F22" s="12" t="s">
        <v>12</v>
      </c>
    </row>
    <row r="23">
      <c r="A23" s="9">
        <v>3741.0</v>
      </c>
      <c r="B23" s="10" t="s">
        <v>66</v>
      </c>
      <c r="C23" s="11" t="s">
        <v>67</v>
      </c>
      <c r="D23" s="10" t="s">
        <v>68</v>
      </c>
      <c r="E23" s="12" t="s">
        <v>11</v>
      </c>
      <c r="F23" s="12" t="s">
        <v>12</v>
      </c>
    </row>
    <row r="24">
      <c r="A24" s="9">
        <v>3742.0</v>
      </c>
      <c r="B24" s="10" t="s">
        <v>69</v>
      </c>
      <c r="C24" s="11" t="s">
        <v>70</v>
      </c>
      <c r="D24" s="10" t="s">
        <v>71</v>
      </c>
      <c r="E24" s="12" t="s">
        <v>11</v>
      </c>
      <c r="F24" s="12" t="s">
        <v>12</v>
      </c>
    </row>
    <row r="25">
      <c r="A25" s="9">
        <v>3743.0</v>
      </c>
      <c r="B25" s="10" t="s">
        <v>72</v>
      </c>
      <c r="C25" s="11" t="s">
        <v>73</v>
      </c>
      <c r="D25" s="10" t="s">
        <v>74</v>
      </c>
      <c r="E25" s="12" t="s">
        <v>11</v>
      </c>
      <c r="F25" s="12" t="s">
        <v>12</v>
      </c>
    </row>
    <row r="26">
      <c r="A26" s="9">
        <v>3744.0</v>
      </c>
      <c r="B26" s="10" t="s">
        <v>75</v>
      </c>
      <c r="C26" s="11" t="s">
        <v>76</v>
      </c>
      <c r="D26" s="10" t="s">
        <v>77</v>
      </c>
      <c r="E26" s="12" t="s">
        <v>11</v>
      </c>
      <c r="F26" s="12" t="s">
        <v>12</v>
      </c>
    </row>
    <row r="27">
      <c r="A27" s="9">
        <v>3745.0</v>
      </c>
      <c r="B27" s="10" t="s">
        <v>74</v>
      </c>
      <c r="C27" s="11" t="s">
        <v>78</v>
      </c>
      <c r="D27" s="10" t="s">
        <v>79</v>
      </c>
      <c r="E27" s="12" t="s">
        <v>16</v>
      </c>
      <c r="F27" s="12" t="s">
        <v>12</v>
      </c>
    </row>
    <row r="28">
      <c r="A28" s="9">
        <v>3746.0</v>
      </c>
      <c r="B28" s="10" t="s">
        <v>80</v>
      </c>
      <c r="C28" s="11" t="s">
        <v>81</v>
      </c>
      <c r="D28" s="10" t="s">
        <v>82</v>
      </c>
      <c r="E28" s="12" t="s">
        <v>11</v>
      </c>
      <c r="F28" s="12" t="s">
        <v>12</v>
      </c>
    </row>
    <row r="29">
      <c r="A29" s="9">
        <v>3747.0</v>
      </c>
      <c r="B29" s="10" t="s">
        <v>83</v>
      </c>
      <c r="C29" s="11" t="s">
        <v>84</v>
      </c>
      <c r="D29" s="10" t="s">
        <v>85</v>
      </c>
      <c r="E29" s="12" t="s">
        <v>11</v>
      </c>
      <c r="F29" s="12" t="s">
        <v>12</v>
      </c>
      <c r="G29" s="16" t="s">
        <v>86</v>
      </c>
    </row>
    <row r="30">
      <c r="A30" s="9">
        <v>3748.0</v>
      </c>
      <c r="B30" s="10" t="s">
        <v>87</v>
      </c>
      <c r="C30" s="11" t="s">
        <v>88</v>
      </c>
      <c r="D30" s="10" t="s">
        <v>89</v>
      </c>
      <c r="E30" s="12" t="s">
        <v>11</v>
      </c>
      <c r="F30" s="12" t="s">
        <v>12</v>
      </c>
    </row>
    <row r="31">
      <c r="A31" s="9">
        <v>3749.0</v>
      </c>
      <c r="B31" s="10" t="s">
        <v>90</v>
      </c>
      <c r="C31" s="11" t="s">
        <v>91</v>
      </c>
      <c r="D31" s="10" t="s">
        <v>92</v>
      </c>
      <c r="E31" s="12" t="s">
        <v>16</v>
      </c>
      <c r="F31" s="12" t="s">
        <v>12</v>
      </c>
    </row>
    <row r="32">
      <c r="A32" s="9">
        <v>3750.0</v>
      </c>
      <c r="B32" s="10" t="s">
        <v>93</v>
      </c>
      <c r="C32" s="11" t="s">
        <v>94</v>
      </c>
      <c r="D32" s="10" t="s">
        <v>95</v>
      </c>
      <c r="E32" s="12" t="s">
        <v>11</v>
      </c>
      <c r="F32" s="12" t="s">
        <v>12</v>
      </c>
    </row>
    <row r="33">
      <c r="A33" s="9">
        <v>3751.0</v>
      </c>
      <c r="B33" s="10" t="s">
        <v>96</v>
      </c>
      <c r="C33" s="11" t="s">
        <v>97</v>
      </c>
      <c r="D33" s="10" t="s">
        <v>98</v>
      </c>
      <c r="E33" s="12" t="s">
        <v>11</v>
      </c>
      <c r="F33" s="12" t="s">
        <v>12</v>
      </c>
    </row>
    <row r="34">
      <c r="A34" s="9">
        <v>3752.0</v>
      </c>
      <c r="B34" s="10" t="s">
        <v>99</v>
      </c>
      <c r="C34" s="11" t="s">
        <v>100</v>
      </c>
      <c r="D34" s="10" t="s">
        <v>101</v>
      </c>
      <c r="E34" s="12" t="s">
        <v>11</v>
      </c>
      <c r="F34" s="12" t="s">
        <v>12</v>
      </c>
    </row>
    <row r="35">
      <c r="A35" s="9">
        <v>3753.0</v>
      </c>
      <c r="B35" s="10" t="s">
        <v>102</v>
      </c>
      <c r="C35" s="11" t="s">
        <v>103</v>
      </c>
      <c r="D35" s="10" t="s">
        <v>104</v>
      </c>
      <c r="E35" s="12" t="s">
        <v>16</v>
      </c>
      <c r="F35" s="12" t="s">
        <v>12</v>
      </c>
    </row>
    <row r="36">
      <c r="A36" s="9">
        <v>3754.0</v>
      </c>
      <c r="B36" s="10" t="s">
        <v>105</v>
      </c>
      <c r="C36" s="11" t="s">
        <v>106</v>
      </c>
      <c r="D36" s="10" t="s">
        <v>107</v>
      </c>
      <c r="E36" s="12" t="s">
        <v>11</v>
      </c>
      <c r="F36" s="12" t="s">
        <v>12</v>
      </c>
    </row>
    <row r="37">
      <c r="A37" s="9">
        <v>3755.0</v>
      </c>
      <c r="B37" s="10" t="s">
        <v>107</v>
      </c>
      <c r="C37" s="11" t="s">
        <v>108</v>
      </c>
      <c r="D37" s="10" t="s">
        <v>109</v>
      </c>
      <c r="E37" s="12" t="s">
        <v>11</v>
      </c>
      <c r="F37" s="12" t="s">
        <v>12</v>
      </c>
    </row>
    <row r="38">
      <c r="A38" s="9">
        <v>3756.0</v>
      </c>
      <c r="B38" s="10" t="s">
        <v>110</v>
      </c>
      <c r="C38" s="11" t="s">
        <v>111</v>
      </c>
      <c r="D38" s="10" t="s">
        <v>112</v>
      </c>
      <c r="E38" s="12" t="s">
        <v>11</v>
      </c>
      <c r="F38" s="12" t="s">
        <v>12</v>
      </c>
    </row>
    <row r="39">
      <c r="A39" s="9">
        <v>3757.0</v>
      </c>
      <c r="B39" s="10" t="s">
        <v>113</v>
      </c>
      <c r="C39" s="11" t="s">
        <v>114</v>
      </c>
      <c r="D39" s="10" t="s">
        <v>115</v>
      </c>
      <c r="E39" s="12" t="s">
        <v>16</v>
      </c>
      <c r="F39" s="12" t="s">
        <v>12</v>
      </c>
    </row>
    <row r="40">
      <c r="A40" s="9">
        <v>3758.0</v>
      </c>
      <c r="B40" s="10" t="s">
        <v>116</v>
      </c>
      <c r="C40" s="11" t="s">
        <v>117</v>
      </c>
      <c r="D40" s="10" t="s">
        <v>118</v>
      </c>
      <c r="E40" s="12" t="s">
        <v>16</v>
      </c>
      <c r="F40" s="12" t="s">
        <v>12</v>
      </c>
    </row>
    <row r="41">
      <c r="A41" s="9">
        <v>3759.0</v>
      </c>
      <c r="B41" s="10" t="s">
        <v>119</v>
      </c>
      <c r="C41" s="11" t="s">
        <v>120</v>
      </c>
      <c r="D41" s="10" t="s">
        <v>121</v>
      </c>
      <c r="E41" s="12" t="s">
        <v>16</v>
      </c>
      <c r="F41" s="12" t="s">
        <v>12</v>
      </c>
    </row>
    <row r="42">
      <c r="A42" s="9">
        <v>3760.0</v>
      </c>
      <c r="B42" s="10" t="s">
        <v>122</v>
      </c>
      <c r="C42" s="11" t="s">
        <v>123</v>
      </c>
      <c r="D42" s="10" t="s">
        <v>124</v>
      </c>
      <c r="E42" s="12" t="s">
        <v>11</v>
      </c>
      <c r="F42" s="12" t="s">
        <v>12</v>
      </c>
    </row>
    <row r="43">
      <c r="A43" s="9">
        <v>3761.0</v>
      </c>
      <c r="B43" s="10" t="s">
        <v>125</v>
      </c>
      <c r="C43" s="11" t="s">
        <v>126</v>
      </c>
      <c r="D43" s="10" t="s">
        <v>127</v>
      </c>
      <c r="E43" s="12" t="s">
        <v>16</v>
      </c>
      <c r="F43" s="12" t="s">
        <v>12</v>
      </c>
    </row>
    <row r="44">
      <c r="A44" s="9">
        <v>3762.0</v>
      </c>
      <c r="B44" s="10" t="s">
        <v>127</v>
      </c>
      <c r="C44" s="11" t="s">
        <v>128</v>
      </c>
      <c r="D44" s="10" t="s">
        <v>129</v>
      </c>
      <c r="E44" s="12" t="s">
        <v>16</v>
      </c>
      <c r="F44" s="12" t="s">
        <v>12</v>
      </c>
    </row>
    <row r="45">
      <c r="A45" s="9">
        <v>3763.0</v>
      </c>
      <c r="B45" s="10" t="s">
        <v>130</v>
      </c>
      <c r="C45" s="11" t="s">
        <v>131</v>
      </c>
      <c r="D45" s="10" t="s">
        <v>132</v>
      </c>
      <c r="E45" s="12" t="s">
        <v>16</v>
      </c>
      <c r="F45" s="12" t="s">
        <v>12</v>
      </c>
    </row>
    <row r="46">
      <c r="A46" s="9">
        <v>3764.0</v>
      </c>
      <c r="B46" s="10" t="s">
        <v>133</v>
      </c>
      <c r="C46" s="11" t="s">
        <v>134</v>
      </c>
      <c r="D46" s="10" t="s">
        <v>135</v>
      </c>
      <c r="E46" s="12" t="s">
        <v>16</v>
      </c>
      <c r="F46" s="12" t="s">
        <v>12</v>
      </c>
    </row>
    <row r="47">
      <c r="A47" s="9">
        <v>3765.0</v>
      </c>
      <c r="B47" s="10" t="s">
        <v>136</v>
      </c>
      <c r="C47" s="11" t="s">
        <v>137</v>
      </c>
      <c r="D47" s="10" t="s">
        <v>138</v>
      </c>
      <c r="E47" s="12" t="s">
        <v>11</v>
      </c>
      <c r="F47" s="12" t="s">
        <v>12</v>
      </c>
    </row>
    <row r="48">
      <c r="A48" s="9">
        <v>3766.0</v>
      </c>
      <c r="B48" s="10" t="s">
        <v>139</v>
      </c>
      <c r="C48" s="11" t="s">
        <v>140</v>
      </c>
      <c r="D48" s="10" t="s">
        <v>141</v>
      </c>
      <c r="E48" s="12" t="s">
        <v>11</v>
      </c>
      <c r="F48" s="12" t="s">
        <v>12</v>
      </c>
    </row>
    <row r="49">
      <c r="A49" s="9">
        <v>3767.0</v>
      </c>
      <c r="B49" s="10" t="s">
        <v>142</v>
      </c>
      <c r="C49" s="11" t="s">
        <v>143</v>
      </c>
      <c r="D49" s="10" t="s">
        <v>144</v>
      </c>
      <c r="E49" s="12" t="s">
        <v>11</v>
      </c>
      <c r="F49" s="12" t="s">
        <v>12</v>
      </c>
    </row>
    <row r="50">
      <c r="A50" s="9">
        <v>3768.0</v>
      </c>
      <c r="B50" s="10" t="s">
        <v>145</v>
      </c>
      <c r="C50" s="11" t="s">
        <v>146</v>
      </c>
      <c r="D50" s="10" t="s">
        <v>147</v>
      </c>
      <c r="E50" s="12" t="s">
        <v>11</v>
      </c>
      <c r="F50" s="12" t="s">
        <v>12</v>
      </c>
    </row>
    <row r="51">
      <c r="A51" s="9">
        <v>3769.0</v>
      </c>
      <c r="B51" s="10" t="s">
        <v>148</v>
      </c>
      <c r="C51" s="11" t="s">
        <v>149</v>
      </c>
      <c r="D51" s="10" t="s">
        <v>150</v>
      </c>
      <c r="E51" s="12" t="s">
        <v>11</v>
      </c>
      <c r="F51" s="12" t="s">
        <v>12</v>
      </c>
    </row>
    <row r="52">
      <c r="A52" s="9">
        <v>3770.0</v>
      </c>
      <c r="B52" s="10" t="s">
        <v>151</v>
      </c>
      <c r="C52" s="11" t="s">
        <v>152</v>
      </c>
      <c r="D52" s="10" t="s">
        <v>153</v>
      </c>
      <c r="E52" s="12" t="s">
        <v>11</v>
      </c>
      <c r="F52" s="12" t="s">
        <v>154</v>
      </c>
    </row>
    <row r="53">
      <c r="A53" s="9">
        <v>3771.0</v>
      </c>
      <c r="B53" s="10" t="s">
        <v>155</v>
      </c>
      <c r="C53" s="11" t="s">
        <v>156</v>
      </c>
      <c r="D53" s="10" t="s">
        <v>157</v>
      </c>
      <c r="E53" s="12" t="s">
        <v>11</v>
      </c>
      <c r="F53" s="12" t="s">
        <v>154</v>
      </c>
    </row>
    <row r="54">
      <c r="A54" s="9">
        <v>3772.0</v>
      </c>
      <c r="B54" s="10" t="s">
        <v>155</v>
      </c>
      <c r="C54" s="11" t="s">
        <v>158</v>
      </c>
      <c r="D54" s="10" t="s">
        <v>157</v>
      </c>
      <c r="E54" s="12" t="s">
        <v>11</v>
      </c>
      <c r="F54" s="12" t="s">
        <v>154</v>
      </c>
    </row>
    <row r="55">
      <c r="A55" s="9">
        <v>3773.0</v>
      </c>
      <c r="B55" s="10" t="s">
        <v>155</v>
      </c>
      <c r="C55" s="11" t="s">
        <v>159</v>
      </c>
      <c r="D55" s="10" t="s">
        <v>157</v>
      </c>
      <c r="E55" s="12" t="s">
        <v>11</v>
      </c>
      <c r="F55" s="12" t="s">
        <v>154</v>
      </c>
    </row>
    <row r="56">
      <c r="A56" s="9">
        <v>3774.0</v>
      </c>
      <c r="B56" s="10" t="s">
        <v>160</v>
      </c>
      <c r="C56" s="11" t="s">
        <v>161</v>
      </c>
      <c r="D56" s="10" t="s">
        <v>162</v>
      </c>
      <c r="E56" s="12" t="s">
        <v>11</v>
      </c>
      <c r="F56" s="12" t="s">
        <v>154</v>
      </c>
    </row>
    <row r="57">
      <c r="A57" s="9">
        <v>3775.0</v>
      </c>
      <c r="B57" s="10" t="s">
        <v>163</v>
      </c>
      <c r="C57" s="11" t="s">
        <v>164</v>
      </c>
      <c r="D57" s="10" t="s">
        <v>165</v>
      </c>
      <c r="E57" s="12" t="s">
        <v>11</v>
      </c>
      <c r="F57" s="12" t="s">
        <v>154</v>
      </c>
    </row>
    <row r="58">
      <c r="A58" s="9">
        <v>3776.0</v>
      </c>
      <c r="B58" s="10" t="s">
        <v>166</v>
      </c>
      <c r="C58" s="11" t="s">
        <v>167</v>
      </c>
      <c r="D58" s="10" t="s">
        <v>168</v>
      </c>
      <c r="E58" s="12" t="s">
        <v>16</v>
      </c>
      <c r="F58" s="12" t="s">
        <v>154</v>
      </c>
    </row>
    <row r="59">
      <c r="A59" s="9">
        <v>3777.0</v>
      </c>
      <c r="B59" s="10" t="s">
        <v>169</v>
      </c>
      <c r="C59" s="11" t="s">
        <v>170</v>
      </c>
      <c r="D59" s="10" t="s">
        <v>171</v>
      </c>
      <c r="E59" s="12" t="s">
        <v>16</v>
      </c>
      <c r="F59" s="12" t="s">
        <v>154</v>
      </c>
    </row>
    <row r="60">
      <c r="A60" s="9">
        <v>3778.0</v>
      </c>
      <c r="B60" s="10" t="s">
        <v>172</v>
      </c>
      <c r="C60" s="11" t="s">
        <v>173</v>
      </c>
      <c r="D60" s="10" t="s">
        <v>174</v>
      </c>
      <c r="E60" s="12" t="s">
        <v>11</v>
      </c>
      <c r="F60" s="12" t="s">
        <v>154</v>
      </c>
    </row>
    <row r="61">
      <c r="A61" s="9">
        <v>3779.0</v>
      </c>
      <c r="B61" s="10" t="s">
        <v>175</v>
      </c>
      <c r="C61" s="11" t="s">
        <v>176</v>
      </c>
      <c r="D61" s="10" t="s">
        <v>177</v>
      </c>
      <c r="E61" s="12" t="s">
        <v>11</v>
      </c>
      <c r="F61" s="12" t="s">
        <v>154</v>
      </c>
    </row>
    <row r="62">
      <c r="A62" s="9">
        <v>3780.0</v>
      </c>
      <c r="B62" s="10" t="s">
        <v>178</v>
      </c>
      <c r="C62" s="11" t="s">
        <v>179</v>
      </c>
      <c r="D62" s="10" t="s">
        <v>180</v>
      </c>
      <c r="E62" s="12" t="s">
        <v>11</v>
      </c>
      <c r="F62" s="12" t="s">
        <v>154</v>
      </c>
    </row>
    <row r="63">
      <c r="A63" s="9">
        <v>3781.0</v>
      </c>
      <c r="B63" s="10" t="s">
        <v>181</v>
      </c>
      <c r="C63" s="11" t="s">
        <v>182</v>
      </c>
      <c r="D63" s="10" t="s">
        <v>183</v>
      </c>
      <c r="E63" s="12" t="s">
        <v>16</v>
      </c>
      <c r="F63" s="12" t="s">
        <v>154</v>
      </c>
    </row>
    <row r="64">
      <c r="A64" s="9">
        <v>3782.0</v>
      </c>
      <c r="B64" s="10" t="s">
        <v>184</v>
      </c>
      <c r="C64" s="11" t="s">
        <v>185</v>
      </c>
      <c r="D64" s="10" t="s">
        <v>186</v>
      </c>
      <c r="E64" s="12" t="s">
        <v>16</v>
      </c>
      <c r="F64" s="12" t="s">
        <v>154</v>
      </c>
    </row>
    <row r="65">
      <c r="A65" s="9">
        <v>3783.0</v>
      </c>
      <c r="B65" s="10" t="s">
        <v>187</v>
      </c>
      <c r="C65" s="11" t="s">
        <v>188</v>
      </c>
      <c r="D65" s="10" t="s">
        <v>189</v>
      </c>
      <c r="E65" s="12" t="s">
        <v>11</v>
      </c>
      <c r="F65" s="12" t="s">
        <v>154</v>
      </c>
    </row>
    <row r="66">
      <c r="A66" s="9">
        <v>3784.0</v>
      </c>
      <c r="B66" s="10" t="s">
        <v>190</v>
      </c>
      <c r="C66" s="11" t="s">
        <v>191</v>
      </c>
      <c r="D66" s="10" t="s">
        <v>192</v>
      </c>
      <c r="E66" s="12" t="s">
        <v>11</v>
      </c>
      <c r="F66" s="12" t="s">
        <v>154</v>
      </c>
    </row>
    <row r="67">
      <c r="A67" s="9">
        <v>3785.0</v>
      </c>
      <c r="B67" s="10" t="s">
        <v>193</v>
      </c>
      <c r="C67" s="11" t="s">
        <v>194</v>
      </c>
      <c r="D67" s="10" t="s">
        <v>195</v>
      </c>
      <c r="E67" s="12" t="s">
        <v>16</v>
      </c>
      <c r="F67" s="12" t="s">
        <v>154</v>
      </c>
    </row>
    <row r="68">
      <c r="A68" s="9">
        <v>3786.0</v>
      </c>
      <c r="B68" s="10" t="s">
        <v>196</v>
      </c>
      <c r="C68" s="11" t="s">
        <v>197</v>
      </c>
      <c r="D68" s="10" t="s">
        <v>198</v>
      </c>
      <c r="E68" s="12" t="s">
        <v>16</v>
      </c>
      <c r="F68" s="12" t="s">
        <v>154</v>
      </c>
    </row>
    <row r="69">
      <c r="A69" s="9">
        <v>3787.0</v>
      </c>
      <c r="B69" s="10" t="s">
        <v>199</v>
      </c>
      <c r="C69" s="11" t="s">
        <v>200</v>
      </c>
      <c r="D69" s="10" t="s">
        <v>201</v>
      </c>
      <c r="E69" s="12" t="s">
        <v>11</v>
      </c>
      <c r="F69" s="12" t="s">
        <v>154</v>
      </c>
    </row>
    <row r="70">
      <c r="A70" s="9">
        <v>3788.0</v>
      </c>
      <c r="B70" s="10" t="s">
        <v>198</v>
      </c>
      <c r="C70" s="11" t="s">
        <v>202</v>
      </c>
      <c r="D70" s="10" t="s">
        <v>203</v>
      </c>
      <c r="E70" s="12" t="s">
        <v>11</v>
      </c>
      <c r="F70" s="12" t="s">
        <v>154</v>
      </c>
    </row>
    <row r="71">
      <c r="A71" s="9">
        <v>3789.0</v>
      </c>
      <c r="B71" s="10" t="s">
        <v>203</v>
      </c>
      <c r="C71" s="11" t="s">
        <v>204</v>
      </c>
      <c r="D71" s="10" t="s">
        <v>205</v>
      </c>
      <c r="E71" s="12" t="s">
        <v>16</v>
      </c>
      <c r="F71" s="12" t="s">
        <v>154</v>
      </c>
    </row>
    <row r="72">
      <c r="A72" s="9">
        <v>3790.0</v>
      </c>
      <c r="B72" s="10" t="s">
        <v>206</v>
      </c>
      <c r="C72" s="11" t="s">
        <v>207</v>
      </c>
      <c r="D72" s="10" t="s">
        <v>208</v>
      </c>
      <c r="E72" s="12" t="s">
        <v>11</v>
      </c>
      <c r="F72" s="12" t="s">
        <v>154</v>
      </c>
    </row>
    <row r="73">
      <c r="A73" s="9">
        <v>3791.0</v>
      </c>
      <c r="B73" s="10" t="s">
        <v>209</v>
      </c>
      <c r="C73" s="11" t="s">
        <v>210</v>
      </c>
      <c r="D73" s="10" t="s">
        <v>211</v>
      </c>
      <c r="E73" s="12" t="s">
        <v>11</v>
      </c>
      <c r="F73" s="12" t="s">
        <v>154</v>
      </c>
    </row>
    <row r="74">
      <c r="A74" s="9">
        <v>3792.0</v>
      </c>
      <c r="B74" s="10" t="s">
        <v>212</v>
      </c>
      <c r="C74" s="11" t="s">
        <v>213</v>
      </c>
      <c r="D74" s="10" t="s">
        <v>214</v>
      </c>
      <c r="E74" s="12" t="s">
        <v>11</v>
      </c>
      <c r="F74" s="12" t="s">
        <v>154</v>
      </c>
    </row>
    <row r="75">
      <c r="A75" s="9">
        <v>3793.0</v>
      </c>
      <c r="B75" s="10" t="s">
        <v>215</v>
      </c>
      <c r="C75" s="11" t="s">
        <v>216</v>
      </c>
      <c r="D75" s="10" t="s">
        <v>217</v>
      </c>
      <c r="E75" s="12" t="s">
        <v>11</v>
      </c>
      <c r="F75" s="12" t="s">
        <v>154</v>
      </c>
    </row>
    <row r="76">
      <c r="A76" s="9">
        <v>3794.0</v>
      </c>
      <c r="B76" s="10" t="s">
        <v>218</v>
      </c>
      <c r="C76" s="11" t="s">
        <v>219</v>
      </c>
      <c r="D76" s="10" t="s">
        <v>220</v>
      </c>
      <c r="E76" s="12" t="s">
        <v>16</v>
      </c>
      <c r="F76" s="12" t="s">
        <v>154</v>
      </c>
    </row>
    <row r="77">
      <c r="A77" s="9">
        <v>3795.0</v>
      </c>
      <c r="B77" s="10" t="s">
        <v>221</v>
      </c>
      <c r="C77" s="11" t="s">
        <v>222</v>
      </c>
      <c r="D77" s="10" t="s">
        <v>223</v>
      </c>
      <c r="E77" s="12" t="s">
        <v>11</v>
      </c>
      <c r="F77" s="12" t="s">
        <v>154</v>
      </c>
    </row>
    <row r="78">
      <c r="A78" s="9">
        <v>3796.0</v>
      </c>
      <c r="B78" s="10" t="s">
        <v>223</v>
      </c>
      <c r="C78" s="11" t="s">
        <v>224</v>
      </c>
      <c r="D78" s="10" t="s">
        <v>225</v>
      </c>
      <c r="E78" s="12" t="s">
        <v>11</v>
      </c>
      <c r="F78" s="12" t="s">
        <v>154</v>
      </c>
    </row>
    <row r="79">
      <c r="A79" s="9">
        <v>3797.0</v>
      </c>
      <c r="B79" s="10" t="s">
        <v>223</v>
      </c>
      <c r="C79" s="11" t="s">
        <v>226</v>
      </c>
      <c r="D79" s="10" t="s">
        <v>225</v>
      </c>
      <c r="E79" s="12" t="s">
        <v>16</v>
      </c>
      <c r="F79" s="12" t="s">
        <v>154</v>
      </c>
    </row>
    <row r="80">
      <c r="A80" s="9">
        <v>3798.0</v>
      </c>
      <c r="B80" s="10" t="s">
        <v>223</v>
      </c>
      <c r="C80" s="11" t="s">
        <v>59</v>
      </c>
      <c r="D80" s="10" t="s">
        <v>225</v>
      </c>
      <c r="E80" s="12" t="s">
        <v>16</v>
      </c>
      <c r="F80" s="12" t="s">
        <v>154</v>
      </c>
    </row>
    <row r="81">
      <c r="A81" s="9">
        <v>3799.0</v>
      </c>
      <c r="B81" s="10" t="s">
        <v>227</v>
      </c>
      <c r="C81" s="11" t="s">
        <v>228</v>
      </c>
      <c r="D81" s="10" t="s">
        <v>229</v>
      </c>
      <c r="E81" s="12" t="s">
        <v>11</v>
      </c>
      <c r="F81" s="12" t="s">
        <v>154</v>
      </c>
    </row>
    <row r="82">
      <c r="A82" s="9">
        <v>3800.0</v>
      </c>
      <c r="B82" s="10" t="s">
        <v>230</v>
      </c>
      <c r="C82" s="11" t="s">
        <v>231</v>
      </c>
      <c r="D82" s="10" t="s">
        <v>232</v>
      </c>
      <c r="E82" s="12" t="s">
        <v>16</v>
      </c>
      <c r="F82" s="12" t="s">
        <v>154</v>
      </c>
    </row>
    <row r="83">
      <c r="A83" s="9">
        <v>3801.0</v>
      </c>
      <c r="B83" s="10" t="s">
        <v>233</v>
      </c>
      <c r="C83" s="11" t="s">
        <v>234</v>
      </c>
      <c r="D83" s="10" t="s">
        <v>235</v>
      </c>
      <c r="E83" s="12" t="s">
        <v>16</v>
      </c>
      <c r="F83" s="12" t="s">
        <v>154</v>
      </c>
    </row>
    <row r="84">
      <c r="A84" s="9">
        <v>3802.0</v>
      </c>
      <c r="B84" s="10" t="s">
        <v>236</v>
      </c>
      <c r="C84" s="11" t="s">
        <v>237</v>
      </c>
      <c r="D84" s="10" t="s">
        <v>238</v>
      </c>
      <c r="E84" s="12" t="s">
        <v>16</v>
      </c>
      <c r="F84" s="12" t="s">
        <v>154</v>
      </c>
    </row>
    <row r="85">
      <c r="A85" s="9">
        <v>3803.0</v>
      </c>
      <c r="B85" s="10" t="s">
        <v>238</v>
      </c>
      <c r="C85" s="11" t="s">
        <v>239</v>
      </c>
      <c r="D85" s="10" t="s">
        <v>240</v>
      </c>
      <c r="E85" s="12" t="s">
        <v>11</v>
      </c>
      <c r="F85" s="12" t="s">
        <v>154</v>
      </c>
    </row>
    <row r="86">
      <c r="A86" s="9">
        <v>3804.0</v>
      </c>
      <c r="B86" s="10" t="s">
        <v>241</v>
      </c>
      <c r="C86" s="11" t="s">
        <v>242</v>
      </c>
      <c r="D86" s="10" t="s">
        <v>243</v>
      </c>
      <c r="E86" s="12" t="s">
        <v>11</v>
      </c>
      <c r="F86" s="12" t="s">
        <v>154</v>
      </c>
    </row>
    <row r="87">
      <c r="A87" s="9">
        <v>3805.0</v>
      </c>
      <c r="B87" s="10" t="s">
        <v>244</v>
      </c>
      <c r="C87" s="11" t="s">
        <v>245</v>
      </c>
      <c r="D87" s="10" t="s">
        <v>246</v>
      </c>
      <c r="E87" s="12" t="s">
        <v>11</v>
      </c>
      <c r="F87" s="12" t="s">
        <v>154</v>
      </c>
    </row>
    <row r="88">
      <c r="A88" s="9">
        <v>3806.0</v>
      </c>
      <c r="B88" s="10" t="s">
        <v>247</v>
      </c>
      <c r="C88" s="11" t="s">
        <v>248</v>
      </c>
      <c r="D88" s="10" t="s">
        <v>249</v>
      </c>
      <c r="E88" s="12" t="s">
        <v>16</v>
      </c>
      <c r="F88" s="12" t="s">
        <v>154</v>
      </c>
    </row>
    <row r="89">
      <c r="A89" s="9">
        <v>3807.0</v>
      </c>
      <c r="B89" s="10" t="s">
        <v>246</v>
      </c>
      <c r="C89" s="11" t="s">
        <v>250</v>
      </c>
      <c r="D89" s="10" t="s">
        <v>251</v>
      </c>
      <c r="E89" s="12" t="s">
        <v>16</v>
      </c>
      <c r="F89" s="12" t="s">
        <v>154</v>
      </c>
    </row>
    <row r="90">
      <c r="A90" s="9">
        <v>3808.0</v>
      </c>
      <c r="B90" s="10" t="s">
        <v>252</v>
      </c>
      <c r="C90" s="11" t="s">
        <v>253</v>
      </c>
      <c r="D90" s="10" t="s">
        <v>254</v>
      </c>
      <c r="E90" s="12" t="s">
        <v>11</v>
      </c>
      <c r="F90" s="12" t="s">
        <v>154</v>
      </c>
    </row>
    <row r="91">
      <c r="A91" s="9">
        <v>3809.0</v>
      </c>
      <c r="B91" s="10" t="s">
        <v>255</v>
      </c>
      <c r="C91" s="11" t="s">
        <v>256</v>
      </c>
      <c r="D91" s="10" t="s">
        <v>257</v>
      </c>
      <c r="E91" s="12" t="s">
        <v>11</v>
      </c>
      <c r="F91" s="12" t="s">
        <v>154</v>
      </c>
    </row>
    <row r="92">
      <c r="A92" s="9">
        <v>3810.0</v>
      </c>
      <c r="B92" s="10" t="s">
        <v>258</v>
      </c>
      <c r="C92" s="11" t="s">
        <v>259</v>
      </c>
      <c r="D92" s="10" t="s">
        <v>260</v>
      </c>
      <c r="E92" s="12" t="s">
        <v>11</v>
      </c>
      <c r="F92" s="12" t="s">
        <v>154</v>
      </c>
    </row>
    <row r="93">
      <c r="A93" s="9">
        <v>3811.0</v>
      </c>
      <c r="B93" s="10" t="s">
        <v>261</v>
      </c>
      <c r="C93" s="11" t="s">
        <v>262</v>
      </c>
      <c r="D93" s="10" t="s">
        <v>263</v>
      </c>
      <c r="E93" s="12" t="s">
        <v>11</v>
      </c>
      <c r="F93" s="12" t="s">
        <v>154</v>
      </c>
    </row>
    <row r="94">
      <c r="A94" s="9">
        <v>3812.0</v>
      </c>
      <c r="B94" s="10" t="s">
        <v>264</v>
      </c>
      <c r="C94" s="11" t="s">
        <v>265</v>
      </c>
      <c r="D94" s="10" t="s">
        <v>266</v>
      </c>
      <c r="E94" s="12" t="s">
        <v>11</v>
      </c>
      <c r="F94" s="12" t="s">
        <v>154</v>
      </c>
    </row>
    <row r="95">
      <c r="A95" s="9">
        <v>3813.0</v>
      </c>
      <c r="B95" s="10" t="s">
        <v>267</v>
      </c>
      <c r="C95" s="11" t="s">
        <v>268</v>
      </c>
      <c r="D95" s="10" t="s">
        <v>269</v>
      </c>
      <c r="E95" s="12" t="s">
        <v>16</v>
      </c>
      <c r="F95" s="12" t="s">
        <v>154</v>
      </c>
    </row>
    <row r="96">
      <c r="A96" s="9">
        <v>3814.0</v>
      </c>
      <c r="B96" s="10" t="s">
        <v>267</v>
      </c>
      <c r="C96" s="11" t="s">
        <v>270</v>
      </c>
      <c r="D96" s="10" t="s">
        <v>269</v>
      </c>
      <c r="E96" s="12" t="s">
        <v>16</v>
      </c>
      <c r="F96" s="12" t="s">
        <v>154</v>
      </c>
    </row>
    <row r="97">
      <c r="A97" s="9">
        <v>3815.0</v>
      </c>
      <c r="B97" s="10" t="s">
        <v>271</v>
      </c>
      <c r="C97" s="11" t="s">
        <v>272</v>
      </c>
      <c r="D97" s="10" t="s">
        <v>273</v>
      </c>
      <c r="E97" s="12" t="s">
        <v>16</v>
      </c>
      <c r="F97" s="12" t="s">
        <v>154</v>
      </c>
    </row>
    <row r="98">
      <c r="A98" s="9">
        <v>3816.0</v>
      </c>
      <c r="B98" s="14" t="s">
        <v>274</v>
      </c>
      <c r="C98" s="15" t="s">
        <v>275</v>
      </c>
      <c r="D98" s="14" t="s">
        <v>276</v>
      </c>
      <c r="E98" s="12" t="s">
        <v>16</v>
      </c>
      <c r="F98" s="12" t="s">
        <v>154</v>
      </c>
    </row>
    <row r="99">
      <c r="A99" s="9">
        <v>3817.0</v>
      </c>
      <c r="B99" s="10" t="s">
        <v>274</v>
      </c>
      <c r="C99" s="11" t="s">
        <v>277</v>
      </c>
      <c r="D99" s="10" t="s">
        <v>276</v>
      </c>
      <c r="E99" s="12" t="s">
        <v>16</v>
      </c>
      <c r="F99" s="12" t="s">
        <v>154</v>
      </c>
    </row>
    <row r="100">
      <c r="A100" s="9">
        <v>3818.0</v>
      </c>
      <c r="B100" s="10" t="s">
        <v>278</v>
      </c>
      <c r="C100" s="11" t="s">
        <v>279</v>
      </c>
      <c r="D100" s="10" t="s">
        <v>280</v>
      </c>
      <c r="E100" s="12" t="s">
        <v>11</v>
      </c>
      <c r="F100" s="12" t="s">
        <v>154</v>
      </c>
    </row>
    <row r="101">
      <c r="A101" s="9">
        <v>3819.0</v>
      </c>
      <c r="B101" s="10" t="s">
        <v>276</v>
      </c>
      <c r="C101" s="11" t="s">
        <v>281</v>
      </c>
      <c r="D101" s="10" t="s">
        <v>282</v>
      </c>
      <c r="E101" s="12" t="s">
        <v>11</v>
      </c>
      <c r="F101" s="12" t="s">
        <v>154</v>
      </c>
    </row>
    <row r="102">
      <c r="A102" s="9">
        <v>3820.0</v>
      </c>
      <c r="B102" s="10" t="s">
        <v>283</v>
      </c>
      <c r="C102" s="11" t="s">
        <v>284</v>
      </c>
      <c r="D102" s="10" t="s">
        <v>285</v>
      </c>
      <c r="E102" s="12" t="s">
        <v>16</v>
      </c>
      <c r="F102" s="12" t="s">
        <v>286</v>
      </c>
    </row>
    <row r="103">
      <c r="A103" s="9">
        <v>3821.0</v>
      </c>
      <c r="B103" s="10" t="s">
        <v>287</v>
      </c>
      <c r="C103" s="11" t="s">
        <v>288</v>
      </c>
      <c r="D103" s="10" t="s">
        <v>289</v>
      </c>
      <c r="E103" s="12" t="s">
        <v>16</v>
      </c>
      <c r="F103" s="12" t="s">
        <v>286</v>
      </c>
    </row>
    <row r="104">
      <c r="A104" s="9">
        <v>3822.0</v>
      </c>
      <c r="B104" s="10" t="s">
        <v>280</v>
      </c>
      <c r="C104" s="11" t="s">
        <v>290</v>
      </c>
      <c r="D104" s="10" t="s">
        <v>291</v>
      </c>
      <c r="E104" s="12" t="s">
        <v>16</v>
      </c>
      <c r="F104" s="12" t="s">
        <v>286</v>
      </c>
    </row>
    <row r="105">
      <c r="A105" s="9">
        <v>3823.0</v>
      </c>
      <c r="B105" s="10" t="s">
        <v>292</v>
      </c>
      <c r="C105" s="11" t="s">
        <v>293</v>
      </c>
      <c r="D105" s="10" t="s">
        <v>294</v>
      </c>
      <c r="E105" s="12" t="s">
        <v>16</v>
      </c>
      <c r="F105" s="12" t="s">
        <v>286</v>
      </c>
    </row>
    <row r="106">
      <c r="A106" s="9">
        <v>3824.0</v>
      </c>
      <c r="B106" s="10" t="s">
        <v>295</v>
      </c>
      <c r="C106" s="17" t="s">
        <v>296</v>
      </c>
      <c r="D106" s="10" t="s">
        <v>297</v>
      </c>
      <c r="E106" s="12" t="s">
        <v>16</v>
      </c>
      <c r="F106" s="12" t="s">
        <v>286</v>
      </c>
    </row>
    <row r="107">
      <c r="A107" s="9">
        <v>3825.0</v>
      </c>
      <c r="B107" s="10" t="s">
        <v>295</v>
      </c>
      <c r="C107" s="11" t="s">
        <v>298</v>
      </c>
      <c r="D107" s="10" t="s">
        <v>297</v>
      </c>
      <c r="E107" s="12" t="s">
        <v>16</v>
      </c>
      <c r="F107" s="12" t="s">
        <v>286</v>
      </c>
    </row>
    <row r="108">
      <c r="A108" s="9">
        <v>3826.0</v>
      </c>
      <c r="B108" s="10" t="s">
        <v>299</v>
      </c>
      <c r="C108" s="11" t="s">
        <v>300</v>
      </c>
      <c r="D108" s="10" t="s">
        <v>301</v>
      </c>
      <c r="E108" s="12" t="s">
        <v>11</v>
      </c>
      <c r="F108" s="12" t="s">
        <v>286</v>
      </c>
    </row>
    <row r="109">
      <c r="A109" s="9">
        <v>3827.0</v>
      </c>
      <c r="B109" s="10" t="s">
        <v>302</v>
      </c>
      <c r="C109" s="11" t="s">
        <v>303</v>
      </c>
      <c r="D109" s="10" t="s">
        <v>304</v>
      </c>
      <c r="E109" s="12" t="s">
        <v>16</v>
      </c>
      <c r="F109" s="12" t="s">
        <v>286</v>
      </c>
    </row>
    <row r="110">
      <c r="A110" s="9">
        <v>3828.0</v>
      </c>
      <c r="B110" s="10" t="s">
        <v>304</v>
      </c>
      <c r="C110" s="11" t="s">
        <v>305</v>
      </c>
      <c r="D110" s="10" t="s">
        <v>306</v>
      </c>
      <c r="E110" s="12" t="s">
        <v>11</v>
      </c>
      <c r="F110" s="12" t="s">
        <v>286</v>
      </c>
    </row>
    <row r="111">
      <c r="A111" s="9">
        <v>3829.0</v>
      </c>
      <c r="B111" s="10" t="s">
        <v>307</v>
      </c>
      <c r="C111" s="11" t="s">
        <v>308</v>
      </c>
      <c r="D111" s="10" t="s">
        <v>309</v>
      </c>
      <c r="E111" s="12" t="s">
        <v>11</v>
      </c>
      <c r="F111" s="12" t="s">
        <v>286</v>
      </c>
    </row>
    <row r="112">
      <c r="A112" s="9">
        <v>3830.0</v>
      </c>
      <c r="B112" s="10" t="s">
        <v>310</v>
      </c>
      <c r="C112" s="11" t="s">
        <v>311</v>
      </c>
      <c r="D112" s="10" t="s">
        <v>312</v>
      </c>
      <c r="E112" s="12" t="s">
        <v>11</v>
      </c>
      <c r="F112" s="12" t="s">
        <v>286</v>
      </c>
    </row>
    <row r="113">
      <c r="A113" s="9">
        <v>3831.0</v>
      </c>
      <c r="B113" s="10" t="s">
        <v>309</v>
      </c>
      <c r="C113" s="11" t="s">
        <v>313</v>
      </c>
      <c r="D113" s="10" t="s">
        <v>314</v>
      </c>
      <c r="E113" s="12" t="s">
        <v>16</v>
      </c>
      <c r="F113" s="12" t="s">
        <v>286</v>
      </c>
    </row>
    <row r="114">
      <c r="A114" s="9">
        <v>3832.0</v>
      </c>
      <c r="B114" s="10" t="s">
        <v>315</v>
      </c>
      <c r="C114" s="11" t="s">
        <v>316</v>
      </c>
      <c r="D114" s="10" t="s">
        <v>317</v>
      </c>
      <c r="E114" s="12" t="s">
        <v>11</v>
      </c>
      <c r="F114" s="12" t="s">
        <v>286</v>
      </c>
    </row>
    <row r="115">
      <c r="A115" s="9">
        <v>3833.0</v>
      </c>
      <c r="B115" s="10" t="s">
        <v>314</v>
      </c>
      <c r="C115" s="11" t="s">
        <v>318</v>
      </c>
      <c r="D115" s="10" t="s">
        <v>319</v>
      </c>
      <c r="E115" s="12" t="s">
        <v>11</v>
      </c>
      <c r="F115" s="12" t="s">
        <v>286</v>
      </c>
    </row>
    <row r="116">
      <c r="A116" s="9">
        <v>3834.0</v>
      </c>
      <c r="B116" s="10" t="s">
        <v>319</v>
      </c>
      <c r="C116" s="11" t="s">
        <v>320</v>
      </c>
      <c r="D116" s="10" t="s">
        <v>321</v>
      </c>
      <c r="E116" s="12" t="s">
        <v>16</v>
      </c>
      <c r="F116" s="12" t="s">
        <v>286</v>
      </c>
    </row>
    <row r="117">
      <c r="A117" s="9">
        <v>3835.0</v>
      </c>
      <c r="B117" s="10" t="s">
        <v>322</v>
      </c>
      <c r="C117" s="11" t="s">
        <v>323</v>
      </c>
      <c r="D117" s="10" t="s">
        <v>324</v>
      </c>
      <c r="E117" s="12" t="s">
        <v>11</v>
      </c>
      <c r="F117" s="12" t="s">
        <v>286</v>
      </c>
    </row>
    <row r="118">
      <c r="A118" s="9">
        <v>3836.0</v>
      </c>
      <c r="B118" s="10" t="s">
        <v>325</v>
      </c>
      <c r="C118" s="11" t="s">
        <v>326</v>
      </c>
      <c r="D118" s="10" t="s">
        <v>327</v>
      </c>
      <c r="E118" s="12" t="s">
        <v>16</v>
      </c>
      <c r="F118" s="12" t="s">
        <v>286</v>
      </c>
    </row>
    <row r="119">
      <c r="A119" s="9">
        <v>3837.0</v>
      </c>
      <c r="B119" s="10" t="s">
        <v>325</v>
      </c>
      <c r="C119" s="11" t="s">
        <v>328</v>
      </c>
      <c r="D119" s="10" t="s">
        <v>327</v>
      </c>
      <c r="E119" s="12" t="s">
        <v>16</v>
      </c>
      <c r="F119" s="12" t="s">
        <v>286</v>
      </c>
    </row>
    <row r="120">
      <c r="A120" s="9">
        <v>3838.0</v>
      </c>
      <c r="B120" s="10" t="s">
        <v>329</v>
      </c>
      <c r="C120" s="11" t="s">
        <v>330</v>
      </c>
      <c r="D120" s="10" t="s">
        <v>331</v>
      </c>
      <c r="E120" s="12" t="s">
        <v>11</v>
      </c>
      <c r="F120" s="12" t="s">
        <v>286</v>
      </c>
    </row>
    <row r="121">
      <c r="A121" s="9">
        <v>3839.0</v>
      </c>
      <c r="B121" s="10" t="s">
        <v>321</v>
      </c>
      <c r="C121" s="11" t="s">
        <v>332</v>
      </c>
      <c r="D121" s="10" t="s">
        <v>333</v>
      </c>
      <c r="E121" s="12" t="s">
        <v>11</v>
      </c>
      <c r="F121" s="12" t="s">
        <v>286</v>
      </c>
    </row>
    <row r="122">
      <c r="A122" s="9">
        <v>3840.0</v>
      </c>
      <c r="B122" s="10" t="s">
        <v>331</v>
      </c>
      <c r="C122" s="11" t="s">
        <v>73</v>
      </c>
      <c r="D122" s="10" t="s">
        <v>334</v>
      </c>
      <c r="E122" s="12" t="s">
        <v>16</v>
      </c>
      <c r="F122" s="12" t="s">
        <v>286</v>
      </c>
    </row>
    <row r="123">
      <c r="A123" s="9">
        <v>3841.0</v>
      </c>
      <c r="B123" s="10" t="s">
        <v>335</v>
      </c>
      <c r="C123" s="11" t="s">
        <v>336</v>
      </c>
      <c r="D123" s="10" t="s">
        <v>337</v>
      </c>
      <c r="E123" s="12" t="s">
        <v>11</v>
      </c>
      <c r="F123" s="12" t="s">
        <v>286</v>
      </c>
    </row>
    <row r="124">
      <c r="A124" s="9">
        <v>3842.0</v>
      </c>
      <c r="B124" s="10" t="s">
        <v>337</v>
      </c>
      <c r="C124" s="11" t="s">
        <v>338</v>
      </c>
      <c r="D124" s="10" t="s">
        <v>339</v>
      </c>
      <c r="E124" s="12" t="s">
        <v>11</v>
      </c>
      <c r="F124" s="12" t="s">
        <v>286</v>
      </c>
    </row>
    <row r="125">
      <c r="A125" s="9">
        <v>3843.0</v>
      </c>
      <c r="B125" s="10" t="s">
        <v>337</v>
      </c>
      <c r="C125" s="11" t="s">
        <v>338</v>
      </c>
      <c r="D125" s="10" t="s">
        <v>339</v>
      </c>
      <c r="E125" s="12" t="s">
        <v>11</v>
      </c>
      <c r="F125" s="12" t="s">
        <v>286</v>
      </c>
    </row>
    <row r="126">
      <c r="A126" s="9">
        <v>3844.0</v>
      </c>
      <c r="B126" s="10" t="s">
        <v>340</v>
      </c>
      <c r="C126" s="11" t="s">
        <v>341</v>
      </c>
      <c r="D126" s="10" t="s">
        <v>342</v>
      </c>
      <c r="E126" s="12" t="s">
        <v>11</v>
      </c>
      <c r="F126" s="12" t="s">
        <v>286</v>
      </c>
    </row>
    <row r="127">
      <c r="A127" s="9">
        <v>3845.0</v>
      </c>
      <c r="B127" s="10" t="s">
        <v>342</v>
      </c>
      <c r="C127" s="11" t="s">
        <v>343</v>
      </c>
      <c r="D127" s="10" t="s">
        <v>344</v>
      </c>
      <c r="E127" s="12" t="s">
        <v>11</v>
      </c>
      <c r="F127" s="12" t="s">
        <v>286</v>
      </c>
    </row>
    <row r="128">
      <c r="A128" s="9">
        <v>3846.0</v>
      </c>
      <c r="B128" s="10" t="s">
        <v>345</v>
      </c>
      <c r="C128" s="11" t="s">
        <v>346</v>
      </c>
      <c r="D128" s="10" t="s">
        <v>347</v>
      </c>
      <c r="E128" s="12" t="s">
        <v>11</v>
      </c>
      <c r="F128" s="12" t="s">
        <v>286</v>
      </c>
    </row>
    <row r="129">
      <c r="A129" s="9">
        <v>3847.0</v>
      </c>
      <c r="B129" s="10" t="s">
        <v>347</v>
      </c>
      <c r="C129" s="15" t="s">
        <v>348</v>
      </c>
      <c r="D129" s="14" t="s">
        <v>349</v>
      </c>
      <c r="E129" s="12" t="s">
        <v>11</v>
      </c>
      <c r="F129" s="12" t="s">
        <v>286</v>
      </c>
    </row>
    <row r="130">
      <c r="A130" s="9">
        <v>3848.0</v>
      </c>
      <c r="B130" s="10" t="s">
        <v>347</v>
      </c>
      <c r="C130" s="11" t="s">
        <v>350</v>
      </c>
      <c r="D130" s="10" t="s">
        <v>349</v>
      </c>
      <c r="E130" s="12" t="s">
        <v>11</v>
      </c>
      <c r="F130" s="12" t="s">
        <v>286</v>
      </c>
    </row>
    <row r="131">
      <c r="A131" s="9">
        <v>3849.0</v>
      </c>
      <c r="B131" s="10" t="s">
        <v>351</v>
      </c>
      <c r="C131" s="11" t="s">
        <v>352</v>
      </c>
      <c r="D131" s="10" t="s">
        <v>353</v>
      </c>
      <c r="E131" s="12" t="s">
        <v>11</v>
      </c>
      <c r="F131" s="12" t="s">
        <v>286</v>
      </c>
    </row>
    <row r="132">
      <c r="A132" s="9">
        <v>3850.0</v>
      </c>
      <c r="B132" s="10" t="s">
        <v>354</v>
      </c>
      <c r="C132" s="11" t="s">
        <v>355</v>
      </c>
      <c r="D132" s="10" t="s">
        <v>356</v>
      </c>
      <c r="E132" s="12" t="s">
        <v>16</v>
      </c>
      <c r="F132" s="12" t="s">
        <v>286</v>
      </c>
    </row>
    <row r="133">
      <c r="A133" s="9">
        <v>3851.0</v>
      </c>
      <c r="B133" s="10" t="s">
        <v>357</v>
      </c>
      <c r="C133" s="11" t="s">
        <v>358</v>
      </c>
      <c r="D133" s="10" t="s">
        <v>359</v>
      </c>
      <c r="E133" s="12" t="s">
        <v>16</v>
      </c>
      <c r="F133" s="12" t="s">
        <v>286</v>
      </c>
    </row>
    <row r="134">
      <c r="A134" s="9">
        <v>3852.0</v>
      </c>
      <c r="B134" s="10" t="s">
        <v>357</v>
      </c>
      <c r="C134" s="11" t="s">
        <v>360</v>
      </c>
      <c r="D134" s="10" t="s">
        <v>359</v>
      </c>
      <c r="E134" s="12" t="s">
        <v>11</v>
      </c>
      <c r="F134" s="12" t="s">
        <v>286</v>
      </c>
    </row>
    <row r="135">
      <c r="A135" s="9">
        <v>3853.0</v>
      </c>
      <c r="B135" s="10" t="s">
        <v>361</v>
      </c>
      <c r="C135" s="11" t="s">
        <v>362</v>
      </c>
      <c r="D135" s="10" t="s">
        <v>363</v>
      </c>
      <c r="E135" s="12" t="s">
        <v>16</v>
      </c>
      <c r="F135" s="12" t="s">
        <v>286</v>
      </c>
    </row>
    <row r="136">
      <c r="A136" s="9">
        <v>3854.0</v>
      </c>
      <c r="B136" s="10" t="s">
        <v>359</v>
      </c>
      <c r="C136" s="11" t="s">
        <v>364</v>
      </c>
      <c r="D136" s="10" t="s">
        <v>365</v>
      </c>
      <c r="E136" s="12" t="s">
        <v>11</v>
      </c>
      <c r="F136" s="12" t="s">
        <v>286</v>
      </c>
    </row>
    <row r="137">
      <c r="A137" s="9">
        <v>3855.0</v>
      </c>
      <c r="B137" s="10" t="s">
        <v>366</v>
      </c>
      <c r="C137" s="11" t="s">
        <v>367</v>
      </c>
      <c r="D137" s="10" t="s">
        <v>368</v>
      </c>
      <c r="E137" s="12" t="s">
        <v>11</v>
      </c>
      <c r="F137" s="12" t="s">
        <v>286</v>
      </c>
    </row>
    <row r="138">
      <c r="A138" s="9">
        <v>3856.0</v>
      </c>
      <c r="B138" s="10" t="s">
        <v>369</v>
      </c>
      <c r="C138" s="11" t="s">
        <v>370</v>
      </c>
      <c r="D138" s="10" t="s">
        <v>371</v>
      </c>
      <c r="E138" s="12" t="s">
        <v>11</v>
      </c>
      <c r="F138" s="12" t="s">
        <v>286</v>
      </c>
    </row>
    <row r="139">
      <c r="A139" s="9">
        <v>3857.0</v>
      </c>
      <c r="B139" s="10" t="s">
        <v>372</v>
      </c>
      <c r="C139" s="15" t="s">
        <v>373</v>
      </c>
      <c r="D139" s="10" t="s">
        <v>374</v>
      </c>
      <c r="E139" s="12" t="s">
        <v>11</v>
      </c>
      <c r="F139" s="12" t="s">
        <v>286</v>
      </c>
    </row>
    <row r="140">
      <c r="A140" s="9">
        <v>3858.0</v>
      </c>
      <c r="B140" s="10" t="s">
        <v>375</v>
      </c>
      <c r="C140" s="11" t="s">
        <v>376</v>
      </c>
      <c r="D140" s="10" t="s">
        <v>377</v>
      </c>
      <c r="E140" s="12" t="s">
        <v>11</v>
      </c>
      <c r="F140" s="12" t="s">
        <v>286</v>
      </c>
    </row>
    <row r="141">
      <c r="A141" s="9">
        <v>3859.0</v>
      </c>
      <c r="B141" s="10" t="s">
        <v>378</v>
      </c>
      <c r="C141" s="11" t="s">
        <v>379</v>
      </c>
      <c r="D141" s="10" t="s">
        <v>380</v>
      </c>
      <c r="E141" s="12" t="s">
        <v>11</v>
      </c>
      <c r="F141" s="12" t="s">
        <v>286</v>
      </c>
    </row>
    <row r="142">
      <c r="A142" s="9">
        <v>3860.0</v>
      </c>
      <c r="B142" s="10" t="s">
        <v>381</v>
      </c>
      <c r="C142" s="11" t="s">
        <v>382</v>
      </c>
      <c r="D142" s="10" t="s">
        <v>383</v>
      </c>
      <c r="E142" s="12" t="s">
        <v>11</v>
      </c>
      <c r="F142" s="12" t="s">
        <v>286</v>
      </c>
    </row>
    <row r="143">
      <c r="A143" s="9">
        <v>3861.0</v>
      </c>
      <c r="B143" s="10" t="s">
        <v>384</v>
      </c>
      <c r="C143" s="11" t="s">
        <v>385</v>
      </c>
      <c r="D143" s="10" t="s">
        <v>386</v>
      </c>
      <c r="E143" s="12" t="s">
        <v>11</v>
      </c>
      <c r="F143" s="12" t="s">
        <v>286</v>
      </c>
    </row>
    <row r="144">
      <c r="A144" s="9">
        <v>3862.0</v>
      </c>
      <c r="B144" s="10" t="s">
        <v>387</v>
      </c>
      <c r="C144" s="11" t="s">
        <v>388</v>
      </c>
      <c r="D144" s="10" t="s">
        <v>389</v>
      </c>
      <c r="E144" s="12" t="s">
        <v>16</v>
      </c>
      <c r="F144" s="12" t="s">
        <v>286</v>
      </c>
    </row>
    <row r="145">
      <c r="A145" s="9">
        <v>3863.0</v>
      </c>
      <c r="B145" s="10" t="s">
        <v>390</v>
      </c>
      <c r="C145" s="11" t="s">
        <v>391</v>
      </c>
      <c r="D145" s="10" t="s">
        <v>392</v>
      </c>
      <c r="E145" s="12" t="s">
        <v>11</v>
      </c>
      <c r="F145" s="12" t="s">
        <v>286</v>
      </c>
    </row>
    <row r="146">
      <c r="A146" s="9">
        <v>3864.0</v>
      </c>
      <c r="B146" s="10" t="s">
        <v>393</v>
      </c>
      <c r="C146" s="11" t="s">
        <v>394</v>
      </c>
      <c r="D146" s="10" t="s">
        <v>395</v>
      </c>
      <c r="E146" s="12" t="s">
        <v>11</v>
      </c>
      <c r="F146" s="12" t="s">
        <v>286</v>
      </c>
    </row>
    <row r="147">
      <c r="A147" s="9">
        <v>3865.0</v>
      </c>
      <c r="B147" s="10" t="s">
        <v>396</v>
      </c>
      <c r="C147" s="11" t="s">
        <v>397</v>
      </c>
      <c r="D147" s="10" t="s">
        <v>398</v>
      </c>
      <c r="E147" s="12" t="s">
        <v>11</v>
      </c>
      <c r="F147" s="12" t="s">
        <v>286</v>
      </c>
    </row>
    <row r="148">
      <c r="A148" s="9">
        <v>3866.0</v>
      </c>
      <c r="B148" s="10" t="s">
        <v>399</v>
      </c>
      <c r="C148" s="11" t="s">
        <v>400</v>
      </c>
      <c r="D148" s="10" t="s">
        <v>401</v>
      </c>
      <c r="E148" s="12" t="s">
        <v>16</v>
      </c>
      <c r="F148" s="12" t="s">
        <v>286</v>
      </c>
    </row>
    <row r="149">
      <c r="A149" s="9">
        <v>3867.0</v>
      </c>
      <c r="B149" s="10" t="s">
        <v>402</v>
      </c>
      <c r="C149" s="11" t="s">
        <v>403</v>
      </c>
      <c r="D149" s="10" t="s">
        <v>404</v>
      </c>
      <c r="E149" s="12" t="s">
        <v>16</v>
      </c>
      <c r="F149" s="12" t="s">
        <v>286</v>
      </c>
    </row>
    <row r="150">
      <c r="A150" s="9">
        <v>3868.0</v>
      </c>
      <c r="B150" s="10" t="s">
        <v>405</v>
      </c>
      <c r="C150" s="11" t="s">
        <v>406</v>
      </c>
      <c r="D150" s="10" t="s">
        <v>407</v>
      </c>
      <c r="E150" s="12" t="s">
        <v>11</v>
      </c>
      <c r="F150" s="12" t="s">
        <v>286</v>
      </c>
    </row>
    <row r="151">
      <c r="A151" s="9">
        <v>3869.0</v>
      </c>
      <c r="B151" s="10" t="s">
        <v>408</v>
      </c>
      <c r="C151" s="11" t="s">
        <v>409</v>
      </c>
      <c r="D151" s="10" t="s">
        <v>410</v>
      </c>
      <c r="E151" s="12" t="s">
        <v>11</v>
      </c>
      <c r="F151" s="12" t="s">
        <v>286</v>
      </c>
    </row>
    <row r="152">
      <c r="A152" s="9">
        <v>3870.0</v>
      </c>
      <c r="B152" s="10" t="s">
        <v>408</v>
      </c>
      <c r="C152" s="11" t="s">
        <v>411</v>
      </c>
      <c r="D152" s="10" t="s">
        <v>410</v>
      </c>
      <c r="E152" s="12" t="s">
        <v>16</v>
      </c>
      <c r="F152" s="12" t="s">
        <v>286</v>
      </c>
    </row>
    <row r="153">
      <c r="A153" s="9">
        <v>3871.0</v>
      </c>
      <c r="B153" s="10" t="s">
        <v>412</v>
      </c>
      <c r="C153" s="11" t="s">
        <v>413</v>
      </c>
      <c r="D153" s="10" t="s">
        <v>414</v>
      </c>
      <c r="E153" s="12" t="s">
        <v>16</v>
      </c>
      <c r="F153" s="12" t="s">
        <v>286</v>
      </c>
    </row>
    <row r="154">
      <c r="A154" s="9">
        <v>3872.0</v>
      </c>
      <c r="B154" s="10" t="s">
        <v>415</v>
      </c>
      <c r="C154" s="11" t="s">
        <v>416</v>
      </c>
      <c r="D154" s="10" t="s">
        <v>417</v>
      </c>
      <c r="E154" s="12" t="s">
        <v>16</v>
      </c>
      <c r="F154" s="12" t="s">
        <v>286</v>
      </c>
    </row>
    <row r="155">
      <c r="A155" s="9">
        <v>3873.0</v>
      </c>
      <c r="B155" s="10" t="s">
        <v>418</v>
      </c>
      <c r="C155" s="11" t="s">
        <v>419</v>
      </c>
      <c r="D155" s="10" t="s">
        <v>420</v>
      </c>
      <c r="E155" s="12" t="s">
        <v>11</v>
      </c>
      <c r="F155" s="12" t="s">
        <v>286</v>
      </c>
    </row>
    <row r="156">
      <c r="A156" s="9">
        <v>3874.0</v>
      </c>
      <c r="B156" s="10" t="s">
        <v>421</v>
      </c>
      <c r="C156" s="11" t="s">
        <v>422</v>
      </c>
      <c r="D156" s="10" t="s">
        <v>423</v>
      </c>
      <c r="E156" s="12" t="s">
        <v>16</v>
      </c>
      <c r="F156" s="12" t="s">
        <v>286</v>
      </c>
    </row>
    <row r="157">
      <c r="A157" s="9">
        <v>3875.0</v>
      </c>
      <c r="B157" s="10" t="s">
        <v>424</v>
      </c>
      <c r="C157" s="11" t="s">
        <v>425</v>
      </c>
      <c r="D157" s="10" t="s">
        <v>426</v>
      </c>
      <c r="E157" s="12" t="s">
        <v>11</v>
      </c>
      <c r="F157" s="12" t="s">
        <v>286</v>
      </c>
    </row>
    <row r="158">
      <c r="A158" s="9">
        <v>3876.0</v>
      </c>
      <c r="B158" s="10" t="s">
        <v>427</v>
      </c>
      <c r="C158" s="11" t="s">
        <v>428</v>
      </c>
      <c r="D158" s="10" t="s">
        <v>429</v>
      </c>
      <c r="E158" s="12" t="s">
        <v>11</v>
      </c>
      <c r="F158" s="12" t="s">
        <v>286</v>
      </c>
    </row>
    <row r="159">
      <c r="A159" s="9">
        <v>3877.0</v>
      </c>
      <c r="B159" s="10" t="s">
        <v>430</v>
      </c>
      <c r="C159" s="11" t="s">
        <v>431</v>
      </c>
      <c r="D159" s="10" t="s">
        <v>432</v>
      </c>
      <c r="E159" s="12" t="s">
        <v>11</v>
      </c>
      <c r="F159" s="12" t="s">
        <v>286</v>
      </c>
    </row>
    <row r="160">
      <c r="A160" s="9">
        <v>3878.0</v>
      </c>
      <c r="B160" s="10" t="s">
        <v>429</v>
      </c>
      <c r="C160" s="11" t="s">
        <v>433</v>
      </c>
      <c r="D160" s="10" t="s">
        <v>434</v>
      </c>
      <c r="E160" s="12" t="s">
        <v>11</v>
      </c>
      <c r="F160" s="12" t="s">
        <v>286</v>
      </c>
    </row>
    <row r="161">
      <c r="A161" s="9">
        <v>3879.0</v>
      </c>
      <c r="B161" s="10" t="s">
        <v>435</v>
      </c>
      <c r="C161" s="11" t="s">
        <v>62</v>
      </c>
      <c r="D161" s="10" t="s">
        <v>436</v>
      </c>
      <c r="E161" s="12" t="s">
        <v>16</v>
      </c>
      <c r="F161" s="12" t="s">
        <v>286</v>
      </c>
    </row>
    <row r="162">
      <c r="A162" s="9">
        <v>3880.0</v>
      </c>
      <c r="B162" s="10" t="s">
        <v>437</v>
      </c>
      <c r="C162" s="11" t="s">
        <v>438</v>
      </c>
      <c r="D162" s="10" t="s">
        <v>439</v>
      </c>
      <c r="E162" s="12" t="s">
        <v>11</v>
      </c>
      <c r="F162" s="12" t="s">
        <v>286</v>
      </c>
    </row>
    <row r="163">
      <c r="A163" s="9">
        <v>3881.0</v>
      </c>
      <c r="B163" s="10" t="s">
        <v>440</v>
      </c>
      <c r="C163" s="11" t="s">
        <v>441</v>
      </c>
      <c r="D163" s="10" t="s">
        <v>442</v>
      </c>
      <c r="E163" s="12" t="s">
        <v>16</v>
      </c>
      <c r="F163" s="12" t="s">
        <v>286</v>
      </c>
    </row>
    <row r="164">
      <c r="A164" s="9">
        <v>3882.0</v>
      </c>
      <c r="B164" s="10" t="s">
        <v>443</v>
      </c>
      <c r="C164" s="11" t="s">
        <v>444</v>
      </c>
      <c r="D164" s="10" t="s">
        <v>445</v>
      </c>
      <c r="E164" s="12" t="s">
        <v>11</v>
      </c>
      <c r="F164" s="12" t="s">
        <v>286</v>
      </c>
    </row>
    <row r="165">
      <c r="A165" s="9">
        <v>3883.0</v>
      </c>
      <c r="B165" s="10" t="s">
        <v>446</v>
      </c>
      <c r="C165" s="11" t="s">
        <v>447</v>
      </c>
      <c r="D165" s="10" t="s">
        <v>448</v>
      </c>
      <c r="E165" s="12" t="s">
        <v>11</v>
      </c>
      <c r="F165" s="12" t="s">
        <v>286</v>
      </c>
    </row>
    <row r="166">
      <c r="A166" s="9">
        <v>3884.0</v>
      </c>
      <c r="B166" s="10" t="s">
        <v>449</v>
      </c>
      <c r="C166" s="11" t="s">
        <v>450</v>
      </c>
      <c r="D166" s="10" t="s">
        <v>451</v>
      </c>
      <c r="E166" s="12" t="s">
        <v>11</v>
      </c>
      <c r="F166" s="12" t="s">
        <v>286</v>
      </c>
    </row>
    <row r="167">
      <c r="A167" s="9">
        <v>3885.0</v>
      </c>
      <c r="B167" s="10" t="s">
        <v>452</v>
      </c>
      <c r="C167" s="11" t="s">
        <v>453</v>
      </c>
      <c r="D167" s="10" t="s">
        <v>454</v>
      </c>
      <c r="E167" s="12" t="s">
        <v>11</v>
      </c>
      <c r="F167" s="12" t="s">
        <v>286</v>
      </c>
    </row>
    <row r="168">
      <c r="A168" s="9">
        <v>3886.0</v>
      </c>
      <c r="B168" s="10" t="s">
        <v>455</v>
      </c>
      <c r="C168" s="11" t="s">
        <v>456</v>
      </c>
      <c r="D168" s="10" t="s">
        <v>457</v>
      </c>
      <c r="E168" s="12" t="s">
        <v>11</v>
      </c>
      <c r="F168" s="12" t="s">
        <v>286</v>
      </c>
    </row>
    <row r="169">
      <c r="A169" s="9">
        <v>3887.0</v>
      </c>
      <c r="B169" s="10" t="s">
        <v>458</v>
      </c>
      <c r="C169" s="11" t="s">
        <v>459</v>
      </c>
      <c r="D169" s="10" t="s">
        <v>460</v>
      </c>
      <c r="E169" s="12" t="s">
        <v>16</v>
      </c>
      <c r="F169" s="12" t="s">
        <v>286</v>
      </c>
    </row>
    <row r="170">
      <c r="A170" s="9">
        <v>3888.0</v>
      </c>
      <c r="B170" s="10" t="s">
        <v>461</v>
      </c>
      <c r="C170" s="11" t="s">
        <v>462</v>
      </c>
      <c r="D170" s="10" t="s">
        <v>463</v>
      </c>
      <c r="E170" s="12" t="s">
        <v>16</v>
      </c>
      <c r="F170" s="12" t="s">
        <v>286</v>
      </c>
    </row>
    <row r="171">
      <c r="A171" s="9">
        <v>3889.0</v>
      </c>
      <c r="B171" s="10" t="s">
        <v>464</v>
      </c>
      <c r="C171" s="11" t="s">
        <v>465</v>
      </c>
      <c r="D171" s="10" t="s">
        <v>466</v>
      </c>
      <c r="E171" s="12" t="s">
        <v>11</v>
      </c>
      <c r="F171" s="12" t="s">
        <v>286</v>
      </c>
    </row>
    <row r="172">
      <c r="A172" s="9">
        <v>3890.0</v>
      </c>
      <c r="B172" s="10" t="s">
        <v>464</v>
      </c>
      <c r="C172" s="11" t="s">
        <v>467</v>
      </c>
      <c r="D172" s="10" t="s">
        <v>466</v>
      </c>
      <c r="E172" s="12" t="s">
        <v>11</v>
      </c>
      <c r="F172" s="12" t="s">
        <v>286</v>
      </c>
    </row>
    <row r="173">
      <c r="A173" s="9">
        <v>3891.0</v>
      </c>
      <c r="B173" s="10" t="s">
        <v>468</v>
      </c>
      <c r="C173" s="11" t="s">
        <v>469</v>
      </c>
      <c r="D173" s="10" t="s">
        <v>470</v>
      </c>
      <c r="E173" s="12" t="s">
        <v>11</v>
      </c>
      <c r="F173" s="12" t="s">
        <v>286</v>
      </c>
    </row>
    <row r="174">
      <c r="A174" s="9">
        <v>3892.0</v>
      </c>
      <c r="B174" s="10" t="s">
        <v>471</v>
      </c>
      <c r="C174" s="11" t="s">
        <v>472</v>
      </c>
      <c r="D174" s="10" t="s">
        <v>473</v>
      </c>
      <c r="E174" s="12" t="s">
        <v>11</v>
      </c>
      <c r="F174" s="12" t="s">
        <v>286</v>
      </c>
    </row>
    <row r="175">
      <c r="A175" s="9">
        <v>3893.0</v>
      </c>
      <c r="B175" s="10" t="s">
        <v>474</v>
      </c>
      <c r="C175" s="11" t="s">
        <v>475</v>
      </c>
      <c r="D175" s="10" t="s">
        <v>476</v>
      </c>
      <c r="E175" s="12" t="s">
        <v>11</v>
      </c>
      <c r="F175" s="12" t="s">
        <v>286</v>
      </c>
    </row>
    <row r="176">
      <c r="A176" s="9">
        <v>3894.0</v>
      </c>
      <c r="B176" s="10" t="s">
        <v>477</v>
      </c>
      <c r="C176" s="11" t="s">
        <v>478</v>
      </c>
      <c r="D176" s="10" t="s">
        <v>479</v>
      </c>
      <c r="E176" s="12" t="s">
        <v>16</v>
      </c>
      <c r="F176" s="12" t="s">
        <v>286</v>
      </c>
    </row>
    <row r="177">
      <c r="A177" s="9">
        <v>3895.0</v>
      </c>
      <c r="B177" s="10" t="s">
        <v>480</v>
      </c>
      <c r="C177" s="11" t="s">
        <v>481</v>
      </c>
      <c r="D177" s="10" t="s">
        <v>482</v>
      </c>
      <c r="E177" s="12" t="s">
        <v>11</v>
      </c>
      <c r="F177" s="12" t="s">
        <v>286</v>
      </c>
    </row>
    <row r="178">
      <c r="A178" s="9">
        <v>3896.0</v>
      </c>
      <c r="B178" s="10" t="s">
        <v>483</v>
      </c>
      <c r="C178" s="11" t="s">
        <v>484</v>
      </c>
      <c r="D178" s="10" t="s">
        <v>485</v>
      </c>
      <c r="E178" s="12" t="s">
        <v>11</v>
      </c>
      <c r="F178" s="12" t="s">
        <v>286</v>
      </c>
    </row>
    <row r="179">
      <c r="A179" s="9">
        <v>3897.0</v>
      </c>
      <c r="B179" s="10" t="s">
        <v>486</v>
      </c>
      <c r="C179" s="11" t="s">
        <v>487</v>
      </c>
      <c r="D179" s="10" t="s">
        <v>488</v>
      </c>
      <c r="E179" s="12" t="s">
        <v>11</v>
      </c>
      <c r="F179" s="12" t="s">
        <v>286</v>
      </c>
    </row>
    <row r="180">
      <c r="A180" s="9">
        <v>3898.0</v>
      </c>
      <c r="B180" s="10" t="s">
        <v>489</v>
      </c>
      <c r="C180" s="11" t="s">
        <v>490</v>
      </c>
      <c r="D180" s="10" t="s">
        <v>491</v>
      </c>
      <c r="E180" s="12" t="s">
        <v>11</v>
      </c>
      <c r="F180" s="12" t="s">
        <v>286</v>
      </c>
    </row>
    <row r="181">
      <c r="A181" s="9">
        <v>3899.0</v>
      </c>
      <c r="B181" s="10" t="s">
        <v>492</v>
      </c>
      <c r="C181" s="11" t="s">
        <v>493</v>
      </c>
      <c r="D181" s="10" t="s">
        <v>494</v>
      </c>
      <c r="E181" s="12" t="s">
        <v>11</v>
      </c>
      <c r="F181" s="12" t="s">
        <v>286</v>
      </c>
    </row>
    <row r="182">
      <c r="A182" s="9">
        <v>3900.0</v>
      </c>
      <c r="B182" s="10" t="s">
        <v>495</v>
      </c>
      <c r="C182" s="11" t="s">
        <v>496</v>
      </c>
      <c r="D182" s="10" t="s">
        <v>497</v>
      </c>
      <c r="E182" s="12" t="s">
        <v>11</v>
      </c>
      <c r="F182" s="12" t="s">
        <v>286</v>
      </c>
    </row>
    <row r="183">
      <c r="A183" s="9">
        <v>3901.0</v>
      </c>
      <c r="B183" s="10" t="s">
        <v>498</v>
      </c>
      <c r="C183" s="11" t="s">
        <v>499</v>
      </c>
      <c r="D183" s="10" t="s">
        <v>500</v>
      </c>
      <c r="E183" s="12" t="s">
        <v>11</v>
      </c>
      <c r="F183" s="12" t="s">
        <v>286</v>
      </c>
    </row>
    <row r="184">
      <c r="A184" s="9">
        <v>3902.0</v>
      </c>
      <c r="B184" s="10" t="s">
        <v>501</v>
      </c>
      <c r="C184" s="11" t="s">
        <v>502</v>
      </c>
      <c r="D184" s="10" t="s">
        <v>503</v>
      </c>
      <c r="E184" s="12" t="s">
        <v>16</v>
      </c>
      <c r="F184" s="12" t="s">
        <v>286</v>
      </c>
    </row>
    <row r="185">
      <c r="A185" s="9">
        <v>3903.0</v>
      </c>
      <c r="B185" s="10" t="s">
        <v>504</v>
      </c>
      <c r="C185" s="11" t="s">
        <v>505</v>
      </c>
      <c r="D185" s="10" t="s">
        <v>506</v>
      </c>
      <c r="E185" s="12" t="s">
        <v>11</v>
      </c>
      <c r="F185" s="12" t="s">
        <v>286</v>
      </c>
    </row>
    <row r="186">
      <c r="A186" s="9">
        <v>3904.0</v>
      </c>
      <c r="B186" s="10" t="s">
        <v>507</v>
      </c>
      <c r="C186" s="11" t="s">
        <v>508</v>
      </c>
      <c r="D186" s="10" t="s">
        <v>509</v>
      </c>
      <c r="E186" s="12" t="s">
        <v>11</v>
      </c>
      <c r="F186" s="12" t="s">
        <v>286</v>
      </c>
    </row>
    <row r="187">
      <c r="A187" s="9">
        <v>3905.0</v>
      </c>
      <c r="B187" s="10" t="s">
        <v>510</v>
      </c>
      <c r="C187" s="11" t="s">
        <v>511</v>
      </c>
      <c r="D187" s="10" t="s">
        <v>512</v>
      </c>
      <c r="E187" s="12" t="s">
        <v>11</v>
      </c>
      <c r="F187" s="12" t="s">
        <v>286</v>
      </c>
    </row>
    <row r="188">
      <c r="A188" s="9">
        <v>3906.0</v>
      </c>
      <c r="B188" s="10" t="s">
        <v>513</v>
      </c>
      <c r="C188" s="11" t="s">
        <v>514</v>
      </c>
      <c r="D188" s="10" t="s">
        <v>515</v>
      </c>
      <c r="E188" s="12" t="s">
        <v>16</v>
      </c>
      <c r="F188" s="12" t="s">
        <v>286</v>
      </c>
    </row>
    <row r="189">
      <c r="A189" s="9">
        <v>3907.0</v>
      </c>
      <c r="B189" s="10" t="s">
        <v>516</v>
      </c>
      <c r="C189" s="11" t="s">
        <v>517</v>
      </c>
      <c r="D189" s="10" t="s">
        <v>518</v>
      </c>
      <c r="E189" s="12" t="s">
        <v>11</v>
      </c>
      <c r="F189" s="12" t="s">
        <v>286</v>
      </c>
    </row>
    <row r="190">
      <c r="A190" s="9">
        <v>3908.0</v>
      </c>
      <c r="B190" s="10" t="s">
        <v>519</v>
      </c>
      <c r="C190" s="11" t="s">
        <v>502</v>
      </c>
      <c r="D190" s="10" t="s">
        <v>520</v>
      </c>
      <c r="E190" s="12" t="s">
        <v>16</v>
      </c>
      <c r="F190" s="12" t="s">
        <v>286</v>
      </c>
    </row>
    <row r="191">
      <c r="A191" s="9">
        <v>3909.0</v>
      </c>
      <c r="B191" s="10" t="s">
        <v>521</v>
      </c>
      <c r="C191" s="11" t="s">
        <v>522</v>
      </c>
      <c r="D191" s="10" t="s">
        <v>523</v>
      </c>
      <c r="E191" s="12" t="s">
        <v>11</v>
      </c>
      <c r="F191" s="12" t="s">
        <v>286</v>
      </c>
    </row>
    <row r="192">
      <c r="A192" s="9">
        <v>3910.0</v>
      </c>
      <c r="B192" s="10" t="s">
        <v>524</v>
      </c>
      <c r="C192" s="11" t="s">
        <v>525</v>
      </c>
      <c r="D192" s="10" t="s">
        <v>526</v>
      </c>
      <c r="E192" s="12" t="s">
        <v>11</v>
      </c>
      <c r="F192" s="12" t="s">
        <v>286</v>
      </c>
    </row>
    <row r="193">
      <c r="A193" s="9">
        <v>3911.0</v>
      </c>
      <c r="B193" s="10" t="s">
        <v>527</v>
      </c>
      <c r="C193" s="11" t="s">
        <v>528</v>
      </c>
      <c r="D193" s="10" t="s">
        <v>529</v>
      </c>
      <c r="E193" s="12" t="s">
        <v>11</v>
      </c>
      <c r="F193" s="12" t="s">
        <v>286</v>
      </c>
    </row>
    <row r="194">
      <c r="A194" s="9">
        <v>3912.0</v>
      </c>
      <c r="B194" s="10" t="s">
        <v>530</v>
      </c>
      <c r="C194" s="11" t="s">
        <v>531</v>
      </c>
      <c r="D194" s="10" t="s">
        <v>532</v>
      </c>
      <c r="E194" s="12" t="s">
        <v>11</v>
      </c>
      <c r="F194" s="12" t="s">
        <v>286</v>
      </c>
    </row>
    <row r="195">
      <c r="A195" s="9">
        <v>3913.0</v>
      </c>
      <c r="B195" s="10" t="s">
        <v>533</v>
      </c>
      <c r="C195" s="11" t="s">
        <v>534</v>
      </c>
      <c r="D195" s="10" t="s">
        <v>535</v>
      </c>
      <c r="E195" s="12" t="s">
        <v>11</v>
      </c>
      <c r="F195" s="12" t="s">
        <v>286</v>
      </c>
    </row>
    <row r="196">
      <c r="A196" s="9">
        <v>3914.0</v>
      </c>
      <c r="B196" s="10" t="s">
        <v>536</v>
      </c>
      <c r="C196" s="15" t="s">
        <v>537</v>
      </c>
      <c r="D196" s="14" t="s">
        <v>538</v>
      </c>
      <c r="E196" s="12" t="s">
        <v>11</v>
      </c>
      <c r="F196" s="12" t="s">
        <v>286</v>
      </c>
    </row>
    <row r="197">
      <c r="A197" s="9">
        <v>3915.0</v>
      </c>
      <c r="B197" s="10" t="s">
        <v>539</v>
      </c>
      <c r="C197" s="11" t="s">
        <v>540</v>
      </c>
      <c r="D197" s="10" t="s">
        <v>541</v>
      </c>
      <c r="E197" s="12" t="s">
        <v>11</v>
      </c>
      <c r="F197" s="12" t="s">
        <v>286</v>
      </c>
    </row>
    <row r="198">
      <c r="A198" s="9">
        <v>3916.0</v>
      </c>
      <c r="B198" s="10" t="s">
        <v>542</v>
      </c>
      <c r="C198" s="11" t="s">
        <v>543</v>
      </c>
      <c r="D198" s="10" t="s">
        <v>544</v>
      </c>
      <c r="E198" s="12" t="s">
        <v>11</v>
      </c>
      <c r="F198" s="12" t="s">
        <v>286</v>
      </c>
    </row>
    <row r="199">
      <c r="A199" s="9">
        <v>3917.0</v>
      </c>
      <c r="B199" s="10" t="s">
        <v>545</v>
      </c>
      <c r="C199" s="11" t="s">
        <v>546</v>
      </c>
      <c r="D199" s="10" t="s">
        <v>547</v>
      </c>
      <c r="E199" s="12" t="s">
        <v>11</v>
      </c>
      <c r="F199" s="12" t="s">
        <v>286</v>
      </c>
    </row>
    <row r="200">
      <c r="A200" s="9">
        <v>3918.0</v>
      </c>
      <c r="B200" s="10" t="s">
        <v>548</v>
      </c>
      <c r="C200" s="11" t="s">
        <v>549</v>
      </c>
      <c r="D200" s="10" t="s">
        <v>550</v>
      </c>
      <c r="E200" s="12" t="s">
        <v>11</v>
      </c>
      <c r="F200" s="12" t="s">
        <v>286</v>
      </c>
    </row>
    <row r="201">
      <c r="A201" s="9">
        <v>3919.0</v>
      </c>
      <c r="B201" s="10" t="s">
        <v>551</v>
      </c>
      <c r="C201" s="11" t="s">
        <v>552</v>
      </c>
      <c r="D201" s="10" t="s">
        <v>553</v>
      </c>
      <c r="E201" s="12" t="s">
        <v>11</v>
      </c>
      <c r="F201" s="12" t="s">
        <v>286</v>
      </c>
    </row>
    <row r="202">
      <c r="A202" s="9">
        <v>3920.0</v>
      </c>
      <c r="B202" s="10" t="s">
        <v>554</v>
      </c>
      <c r="C202" s="11" t="s">
        <v>555</v>
      </c>
      <c r="D202" s="10" t="s">
        <v>556</v>
      </c>
      <c r="E202" s="12" t="s">
        <v>11</v>
      </c>
      <c r="F202" s="12" t="s">
        <v>12</v>
      </c>
    </row>
    <row r="203">
      <c r="A203" s="9">
        <v>3921.0</v>
      </c>
      <c r="B203" s="10" t="s">
        <v>557</v>
      </c>
      <c r="C203" s="11" t="s">
        <v>558</v>
      </c>
      <c r="D203" s="10" t="s">
        <v>559</v>
      </c>
      <c r="E203" s="12" t="s">
        <v>16</v>
      </c>
      <c r="F203" s="12" t="s">
        <v>12</v>
      </c>
    </row>
    <row r="204">
      <c r="A204" s="9">
        <v>3922.0</v>
      </c>
      <c r="B204" s="10" t="s">
        <v>556</v>
      </c>
      <c r="C204" s="11" t="s">
        <v>560</v>
      </c>
      <c r="D204" s="10" t="s">
        <v>561</v>
      </c>
      <c r="E204" s="12" t="s">
        <v>11</v>
      </c>
      <c r="F204" s="12" t="s">
        <v>12</v>
      </c>
    </row>
    <row r="205">
      <c r="A205" s="9">
        <v>3923.0</v>
      </c>
      <c r="B205" s="10" t="s">
        <v>562</v>
      </c>
      <c r="C205" s="11" t="s">
        <v>563</v>
      </c>
      <c r="D205" s="10" t="s">
        <v>564</v>
      </c>
      <c r="E205" s="12" t="s">
        <v>16</v>
      </c>
      <c r="F205" s="12" t="s">
        <v>12</v>
      </c>
    </row>
    <row r="206">
      <c r="A206" s="9">
        <v>3924.0</v>
      </c>
      <c r="B206" s="10" t="s">
        <v>565</v>
      </c>
      <c r="C206" s="11" t="s">
        <v>566</v>
      </c>
      <c r="D206" s="10" t="s">
        <v>567</v>
      </c>
      <c r="E206" s="12" t="s">
        <v>16</v>
      </c>
      <c r="F206" s="12" t="s">
        <v>12</v>
      </c>
    </row>
    <row r="207">
      <c r="A207" s="9">
        <v>3925.0</v>
      </c>
      <c r="B207" s="10" t="s">
        <v>568</v>
      </c>
      <c r="C207" s="11" t="s">
        <v>569</v>
      </c>
      <c r="D207" s="10" t="s">
        <v>570</v>
      </c>
      <c r="E207" s="12" t="s">
        <v>11</v>
      </c>
      <c r="F207" s="12" t="s">
        <v>12</v>
      </c>
    </row>
    <row r="208">
      <c r="A208" s="9">
        <v>3926.0</v>
      </c>
      <c r="B208" s="10" t="s">
        <v>571</v>
      </c>
      <c r="C208" s="11" t="s">
        <v>572</v>
      </c>
      <c r="D208" s="10" t="s">
        <v>573</v>
      </c>
      <c r="E208" s="12" t="s">
        <v>11</v>
      </c>
      <c r="F208" s="12" t="s">
        <v>12</v>
      </c>
    </row>
    <row r="209">
      <c r="A209" s="9">
        <v>3927.0</v>
      </c>
      <c r="B209" s="10" t="s">
        <v>574</v>
      </c>
      <c r="C209" s="11" t="s">
        <v>575</v>
      </c>
      <c r="D209" s="10" t="s">
        <v>576</v>
      </c>
      <c r="E209" s="12" t="s">
        <v>16</v>
      </c>
      <c r="F209" s="12" t="s">
        <v>12</v>
      </c>
    </row>
    <row r="210">
      <c r="A210" s="9">
        <v>3928.0</v>
      </c>
      <c r="B210" s="10" t="s">
        <v>577</v>
      </c>
      <c r="C210" s="11" t="s">
        <v>578</v>
      </c>
      <c r="D210" s="10" t="s">
        <v>579</v>
      </c>
      <c r="E210" s="12" t="s">
        <v>11</v>
      </c>
      <c r="F210" s="12" t="s">
        <v>12</v>
      </c>
    </row>
    <row r="211">
      <c r="A211" s="9">
        <v>3929.0</v>
      </c>
      <c r="B211" s="10" t="s">
        <v>580</v>
      </c>
      <c r="C211" s="11" t="s">
        <v>581</v>
      </c>
      <c r="D211" s="10" t="s">
        <v>582</v>
      </c>
      <c r="E211" s="12" t="s">
        <v>16</v>
      </c>
      <c r="F211" s="12" t="s">
        <v>12</v>
      </c>
    </row>
    <row r="212">
      <c r="A212" s="9">
        <v>3930.0</v>
      </c>
      <c r="B212" s="10" t="s">
        <v>583</v>
      </c>
      <c r="C212" s="11" t="s">
        <v>584</v>
      </c>
      <c r="D212" s="10" t="s">
        <v>585</v>
      </c>
      <c r="E212" s="12" t="s">
        <v>16</v>
      </c>
      <c r="F212" s="12" t="s">
        <v>12</v>
      </c>
    </row>
    <row r="213">
      <c r="A213" s="9">
        <v>3931.0</v>
      </c>
      <c r="B213" s="10" t="s">
        <v>586</v>
      </c>
      <c r="C213" s="11" t="s">
        <v>587</v>
      </c>
      <c r="D213" s="10" t="s">
        <v>588</v>
      </c>
      <c r="E213" s="12" t="s">
        <v>11</v>
      </c>
      <c r="F213" s="12" t="s">
        <v>12</v>
      </c>
    </row>
    <row r="214">
      <c r="A214" s="9">
        <v>3932.0</v>
      </c>
      <c r="B214" s="10" t="s">
        <v>589</v>
      </c>
      <c r="C214" s="11" t="s">
        <v>511</v>
      </c>
      <c r="D214" s="10" t="s">
        <v>590</v>
      </c>
      <c r="E214" s="12" t="s">
        <v>11</v>
      </c>
      <c r="F214" s="12" t="s">
        <v>12</v>
      </c>
    </row>
    <row r="215">
      <c r="A215" s="9">
        <v>3933.0</v>
      </c>
      <c r="B215" s="10" t="s">
        <v>591</v>
      </c>
      <c r="C215" s="11" t="s">
        <v>592</v>
      </c>
      <c r="D215" s="10" t="s">
        <v>593</v>
      </c>
      <c r="E215" s="12" t="s">
        <v>11</v>
      </c>
      <c r="F215" s="12" t="s">
        <v>12</v>
      </c>
    </row>
    <row r="216">
      <c r="A216" s="9">
        <v>3934.0</v>
      </c>
      <c r="B216" s="10" t="s">
        <v>594</v>
      </c>
      <c r="C216" s="11" t="s">
        <v>575</v>
      </c>
      <c r="D216" s="10" t="s">
        <v>595</v>
      </c>
      <c r="E216" s="18"/>
      <c r="F216" s="12" t="s">
        <v>12</v>
      </c>
    </row>
    <row r="217">
      <c r="A217" s="9">
        <v>3935.0</v>
      </c>
      <c r="B217" s="10" t="s">
        <v>596</v>
      </c>
      <c r="C217" s="11" t="s">
        <v>575</v>
      </c>
      <c r="D217" s="10" t="s">
        <v>597</v>
      </c>
      <c r="E217" s="12" t="s">
        <v>16</v>
      </c>
      <c r="F217" s="12" t="s">
        <v>12</v>
      </c>
    </row>
    <row r="218">
      <c r="A218" s="9">
        <v>3936.0</v>
      </c>
      <c r="B218" s="10" t="s">
        <v>598</v>
      </c>
      <c r="C218" s="11" t="s">
        <v>599</v>
      </c>
      <c r="D218" s="10" t="s">
        <v>600</v>
      </c>
      <c r="E218" s="12" t="s">
        <v>11</v>
      </c>
      <c r="F218" s="12" t="s">
        <v>12</v>
      </c>
    </row>
    <row r="219">
      <c r="A219" s="9">
        <v>3937.0</v>
      </c>
      <c r="B219" s="10" t="s">
        <v>601</v>
      </c>
      <c r="C219" s="11" t="s">
        <v>563</v>
      </c>
      <c r="D219" s="10" t="s">
        <v>602</v>
      </c>
      <c r="E219" s="12" t="s">
        <v>16</v>
      </c>
      <c r="F219" s="12" t="s">
        <v>12</v>
      </c>
    </row>
    <row r="220">
      <c r="A220" s="9">
        <v>3938.0</v>
      </c>
      <c r="B220" s="10" t="s">
        <v>603</v>
      </c>
      <c r="C220" s="11" t="s">
        <v>604</v>
      </c>
      <c r="D220" s="10" t="s">
        <v>605</v>
      </c>
      <c r="E220" s="12" t="s">
        <v>16</v>
      </c>
      <c r="F220" s="12" t="s">
        <v>12</v>
      </c>
    </row>
    <row r="221">
      <c r="A221" s="9">
        <v>3939.0</v>
      </c>
      <c r="B221" s="10" t="s">
        <v>606</v>
      </c>
      <c r="C221" s="11" t="s">
        <v>563</v>
      </c>
      <c r="D221" s="10" t="s">
        <v>607</v>
      </c>
      <c r="E221" s="12" t="s">
        <v>16</v>
      </c>
      <c r="F221" s="12" t="s">
        <v>12</v>
      </c>
    </row>
    <row r="222">
      <c r="A222" s="9">
        <v>3940.0</v>
      </c>
      <c r="B222" s="10" t="s">
        <v>608</v>
      </c>
      <c r="C222" s="11" t="s">
        <v>609</v>
      </c>
      <c r="D222" s="10" t="s">
        <v>610</v>
      </c>
      <c r="E222" s="12" t="s">
        <v>11</v>
      </c>
      <c r="F222" s="12" t="s">
        <v>12</v>
      </c>
    </row>
    <row r="223">
      <c r="A223" s="9">
        <v>3941.0</v>
      </c>
      <c r="B223" s="10" t="s">
        <v>611</v>
      </c>
      <c r="C223" s="11" t="s">
        <v>612</v>
      </c>
      <c r="D223" s="10" t="s">
        <v>613</v>
      </c>
      <c r="E223" s="12" t="s">
        <v>16</v>
      </c>
      <c r="F223" s="12" t="s">
        <v>12</v>
      </c>
    </row>
    <row r="224">
      <c r="A224" s="9">
        <v>3942.0</v>
      </c>
      <c r="B224" s="10" t="s">
        <v>614</v>
      </c>
      <c r="C224" s="11" t="s">
        <v>615</v>
      </c>
      <c r="D224" s="10" t="s">
        <v>616</v>
      </c>
      <c r="E224" s="12" t="s">
        <v>11</v>
      </c>
      <c r="F224" s="12" t="s">
        <v>12</v>
      </c>
    </row>
    <row r="225">
      <c r="A225" s="9">
        <v>3943.0</v>
      </c>
      <c r="B225" s="10" t="s">
        <v>617</v>
      </c>
      <c r="C225" s="11" t="s">
        <v>618</v>
      </c>
      <c r="D225" s="10" t="s">
        <v>619</v>
      </c>
      <c r="E225" s="12" t="s">
        <v>11</v>
      </c>
      <c r="F225" s="12" t="s">
        <v>12</v>
      </c>
    </row>
    <row r="226">
      <c r="A226" s="9">
        <v>3944.0</v>
      </c>
      <c r="B226" s="10" t="s">
        <v>620</v>
      </c>
      <c r="C226" s="11" t="s">
        <v>621</v>
      </c>
      <c r="D226" s="10" t="s">
        <v>622</v>
      </c>
      <c r="E226" s="12" t="s">
        <v>11</v>
      </c>
      <c r="F226" s="12" t="s">
        <v>12</v>
      </c>
    </row>
    <row r="227">
      <c r="A227" s="9">
        <v>3945.0</v>
      </c>
      <c r="B227" s="10" t="s">
        <v>623</v>
      </c>
      <c r="C227" s="11" t="s">
        <v>624</v>
      </c>
      <c r="D227" s="10" t="s">
        <v>625</v>
      </c>
      <c r="E227" s="12" t="s">
        <v>16</v>
      </c>
      <c r="F227" s="12" t="s">
        <v>12</v>
      </c>
    </row>
    <row r="228">
      <c r="A228" s="9">
        <v>3946.0</v>
      </c>
      <c r="B228" s="10" t="s">
        <v>626</v>
      </c>
      <c r="C228" s="11" t="s">
        <v>627</v>
      </c>
      <c r="D228" s="10" t="s">
        <v>628</v>
      </c>
      <c r="E228" s="12" t="s">
        <v>11</v>
      </c>
      <c r="F228" s="12" t="s">
        <v>12</v>
      </c>
    </row>
    <row r="229">
      <c r="A229" s="9">
        <v>3947.0</v>
      </c>
      <c r="B229" s="10" t="s">
        <v>629</v>
      </c>
      <c r="C229" s="11" t="s">
        <v>630</v>
      </c>
      <c r="D229" s="10" t="s">
        <v>631</v>
      </c>
      <c r="E229" s="12" t="s">
        <v>11</v>
      </c>
      <c r="F229" s="12" t="s">
        <v>12</v>
      </c>
    </row>
    <row r="230">
      <c r="A230" s="9">
        <v>3948.0</v>
      </c>
      <c r="B230" s="10" t="s">
        <v>632</v>
      </c>
      <c r="C230" s="11" t="s">
        <v>633</v>
      </c>
      <c r="D230" s="10" t="s">
        <v>634</v>
      </c>
      <c r="E230" s="12" t="s">
        <v>11</v>
      </c>
      <c r="F230" s="12" t="s">
        <v>12</v>
      </c>
    </row>
    <row r="231">
      <c r="A231" s="9">
        <v>3949.0</v>
      </c>
      <c r="B231" s="10" t="s">
        <v>635</v>
      </c>
      <c r="C231" s="11" t="s">
        <v>636</v>
      </c>
      <c r="D231" s="10" t="s">
        <v>637</v>
      </c>
      <c r="E231" s="12" t="s">
        <v>16</v>
      </c>
      <c r="F231" s="12" t="s">
        <v>12</v>
      </c>
    </row>
    <row r="232">
      <c r="A232" s="9">
        <v>3950.0</v>
      </c>
      <c r="B232" s="10" t="s">
        <v>635</v>
      </c>
      <c r="C232" s="11" t="s">
        <v>636</v>
      </c>
      <c r="D232" s="10" t="s">
        <v>637</v>
      </c>
      <c r="E232" s="12" t="s">
        <v>16</v>
      </c>
      <c r="F232" s="12" t="s">
        <v>12</v>
      </c>
    </row>
    <row r="233">
      <c r="A233" s="9">
        <v>3951.0</v>
      </c>
      <c r="B233" s="10" t="s">
        <v>638</v>
      </c>
      <c r="C233" s="11" t="s">
        <v>639</v>
      </c>
      <c r="D233" s="10" t="s">
        <v>640</v>
      </c>
      <c r="E233" s="12" t="s">
        <v>11</v>
      </c>
      <c r="F233" s="12" t="s">
        <v>12</v>
      </c>
    </row>
    <row r="234">
      <c r="A234" s="9">
        <v>3952.0</v>
      </c>
      <c r="B234" s="10" t="s">
        <v>638</v>
      </c>
      <c r="C234" s="11" t="s">
        <v>641</v>
      </c>
      <c r="D234" s="10" t="s">
        <v>640</v>
      </c>
      <c r="E234" s="12" t="s">
        <v>11</v>
      </c>
      <c r="F234" s="12" t="s">
        <v>12</v>
      </c>
    </row>
    <row r="235">
      <c r="A235" s="9">
        <v>3953.0</v>
      </c>
      <c r="B235" s="10" t="s">
        <v>642</v>
      </c>
      <c r="C235" s="11" t="s">
        <v>643</v>
      </c>
      <c r="D235" s="10" t="s">
        <v>644</v>
      </c>
      <c r="E235" s="12" t="s">
        <v>11</v>
      </c>
      <c r="F235" s="12" t="s">
        <v>12</v>
      </c>
    </row>
    <row r="236">
      <c r="A236" s="9">
        <v>3954.0</v>
      </c>
      <c r="B236" s="10" t="s">
        <v>645</v>
      </c>
      <c r="C236" s="11" t="s">
        <v>646</v>
      </c>
      <c r="D236" s="10" t="s">
        <v>647</v>
      </c>
      <c r="E236" s="12" t="s">
        <v>11</v>
      </c>
      <c r="F236" s="12" t="s">
        <v>12</v>
      </c>
    </row>
    <row r="237">
      <c r="A237" s="9">
        <v>3955.0</v>
      </c>
      <c r="B237" s="10" t="s">
        <v>648</v>
      </c>
      <c r="C237" s="11" t="s">
        <v>649</v>
      </c>
      <c r="D237" s="10" t="s">
        <v>650</v>
      </c>
      <c r="E237" s="12" t="s">
        <v>11</v>
      </c>
      <c r="F237" s="12" t="s">
        <v>12</v>
      </c>
    </row>
    <row r="238">
      <c r="A238" s="9">
        <v>3956.0</v>
      </c>
      <c r="B238" s="10" t="s">
        <v>651</v>
      </c>
      <c r="C238" s="11" t="s">
        <v>652</v>
      </c>
      <c r="D238" s="10" t="s">
        <v>653</v>
      </c>
      <c r="E238" s="12" t="s">
        <v>11</v>
      </c>
      <c r="F238" s="12" t="s">
        <v>12</v>
      </c>
    </row>
    <row r="239">
      <c r="A239" s="9">
        <v>3957.0</v>
      </c>
      <c r="B239" s="10" t="s">
        <v>654</v>
      </c>
      <c r="C239" s="11" t="s">
        <v>655</v>
      </c>
      <c r="D239" s="10" t="s">
        <v>656</v>
      </c>
      <c r="E239" s="12" t="s">
        <v>11</v>
      </c>
      <c r="F239" s="12" t="s">
        <v>12</v>
      </c>
    </row>
    <row r="240">
      <c r="A240" s="9">
        <v>3958.0</v>
      </c>
      <c r="B240" s="10" t="s">
        <v>657</v>
      </c>
      <c r="C240" s="11" t="s">
        <v>658</v>
      </c>
      <c r="D240" s="10" t="s">
        <v>659</v>
      </c>
      <c r="E240" s="12" t="s">
        <v>11</v>
      </c>
      <c r="F240" s="12" t="s">
        <v>12</v>
      </c>
    </row>
    <row r="241">
      <c r="A241" s="9">
        <v>3959.0</v>
      </c>
      <c r="B241" s="10" t="s">
        <v>660</v>
      </c>
      <c r="C241" s="11" t="s">
        <v>661</v>
      </c>
      <c r="D241" s="10" t="s">
        <v>662</v>
      </c>
      <c r="E241" s="12" t="s">
        <v>11</v>
      </c>
      <c r="F241" s="12" t="s">
        <v>12</v>
      </c>
    </row>
    <row r="242">
      <c r="A242" s="9">
        <v>3960.0</v>
      </c>
      <c r="B242" s="10" t="s">
        <v>663</v>
      </c>
      <c r="C242" s="11" t="s">
        <v>664</v>
      </c>
      <c r="D242" s="10" t="s">
        <v>665</v>
      </c>
      <c r="E242" s="12" t="s">
        <v>11</v>
      </c>
      <c r="F242" s="12" t="s">
        <v>12</v>
      </c>
    </row>
    <row r="243">
      <c r="A243" s="9">
        <v>3961.0</v>
      </c>
      <c r="B243" s="10" t="s">
        <v>666</v>
      </c>
      <c r="C243" s="11" t="s">
        <v>667</v>
      </c>
      <c r="D243" s="10" t="s">
        <v>668</v>
      </c>
      <c r="E243" s="12" t="s">
        <v>11</v>
      </c>
      <c r="F243" s="12" t="s">
        <v>12</v>
      </c>
    </row>
    <row r="244">
      <c r="A244" s="9">
        <v>3962.0</v>
      </c>
      <c r="B244" s="10" t="s">
        <v>669</v>
      </c>
      <c r="C244" s="11" t="s">
        <v>670</v>
      </c>
      <c r="D244" s="10" t="s">
        <v>671</v>
      </c>
      <c r="E244" s="12" t="s">
        <v>11</v>
      </c>
      <c r="F244" s="12" t="s">
        <v>12</v>
      </c>
    </row>
    <row r="245">
      <c r="A245" s="9">
        <v>3963.0</v>
      </c>
      <c r="B245" s="10" t="s">
        <v>672</v>
      </c>
      <c r="C245" s="11" t="s">
        <v>673</v>
      </c>
      <c r="D245" s="10" t="s">
        <v>674</v>
      </c>
      <c r="E245" s="12" t="s">
        <v>11</v>
      </c>
      <c r="F245" s="12" t="s">
        <v>12</v>
      </c>
    </row>
    <row r="246">
      <c r="A246" s="9">
        <v>3964.0</v>
      </c>
      <c r="B246" s="10" t="s">
        <v>675</v>
      </c>
      <c r="C246" s="11" t="s">
        <v>676</v>
      </c>
      <c r="D246" s="10" t="s">
        <v>677</v>
      </c>
      <c r="E246" s="12" t="s">
        <v>16</v>
      </c>
      <c r="F246" s="12" t="s">
        <v>12</v>
      </c>
    </row>
    <row r="247">
      <c r="A247" s="9">
        <v>3965.0</v>
      </c>
      <c r="B247" s="10" t="s">
        <v>678</v>
      </c>
      <c r="C247" s="11" t="s">
        <v>679</v>
      </c>
      <c r="D247" s="10" t="s">
        <v>680</v>
      </c>
      <c r="E247" s="12" t="s">
        <v>11</v>
      </c>
      <c r="F247" s="12" t="s">
        <v>12</v>
      </c>
    </row>
    <row r="248">
      <c r="A248" s="9">
        <v>3966.0</v>
      </c>
      <c r="B248" s="10" t="s">
        <v>681</v>
      </c>
      <c r="C248" s="11" t="s">
        <v>682</v>
      </c>
      <c r="D248" s="10" t="s">
        <v>683</v>
      </c>
      <c r="E248" s="12" t="s">
        <v>11</v>
      </c>
      <c r="F248" s="12" t="s">
        <v>12</v>
      </c>
    </row>
    <row r="249">
      <c r="A249" s="9">
        <v>3967.0</v>
      </c>
      <c r="B249" s="10" t="s">
        <v>684</v>
      </c>
      <c r="C249" s="11" t="s">
        <v>685</v>
      </c>
      <c r="D249" s="10" t="s">
        <v>686</v>
      </c>
      <c r="E249" s="12" t="s">
        <v>11</v>
      </c>
      <c r="F249" s="12" t="s">
        <v>12</v>
      </c>
    </row>
    <row r="250">
      <c r="A250" s="9">
        <v>3968.0</v>
      </c>
      <c r="B250" s="10" t="s">
        <v>687</v>
      </c>
      <c r="C250" s="11" t="s">
        <v>688</v>
      </c>
      <c r="D250" s="10" t="s">
        <v>689</v>
      </c>
      <c r="E250" s="12" t="s">
        <v>11</v>
      </c>
      <c r="F250" s="12" t="s">
        <v>12</v>
      </c>
    </row>
    <row r="251">
      <c r="A251" s="9">
        <v>3969.0</v>
      </c>
      <c r="B251" s="10" t="s">
        <v>690</v>
      </c>
      <c r="C251" s="11" t="s">
        <v>691</v>
      </c>
      <c r="D251" s="10" t="s">
        <v>692</v>
      </c>
      <c r="E251" s="12" t="s">
        <v>11</v>
      </c>
      <c r="F251" s="12" t="s">
        <v>12</v>
      </c>
    </row>
    <row r="252">
      <c r="A252" s="9">
        <v>3970.0</v>
      </c>
      <c r="B252" s="10" t="s">
        <v>693</v>
      </c>
      <c r="C252" s="11" t="s">
        <v>694</v>
      </c>
      <c r="D252" s="10" t="s">
        <v>695</v>
      </c>
      <c r="E252" s="12" t="s">
        <v>16</v>
      </c>
      <c r="F252" s="12" t="s">
        <v>696</v>
      </c>
    </row>
    <row r="253">
      <c r="A253" s="9">
        <v>3971.0</v>
      </c>
      <c r="B253" s="10" t="s">
        <v>697</v>
      </c>
      <c r="C253" s="11" t="s">
        <v>698</v>
      </c>
      <c r="D253" s="10" t="s">
        <v>699</v>
      </c>
      <c r="E253" s="12" t="s">
        <v>16</v>
      </c>
      <c r="F253" s="12" t="s">
        <v>696</v>
      </c>
    </row>
    <row r="254">
      <c r="A254" s="9">
        <v>3972.0</v>
      </c>
      <c r="B254" s="10" t="s">
        <v>695</v>
      </c>
      <c r="C254" s="11" t="s">
        <v>700</v>
      </c>
      <c r="D254" s="10" t="s">
        <v>701</v>
      </c>
      <c r="E254" s="12" t="s">
        <v>11</v>
      </c>
      <c r="F254" s="12" t="s">
        <v>696</v>
      </c>
    </row>
    <row r="255">
      <c r="A255" s="9">
        <v>3973.0</v>
      </c>
      <c r="B255" s="10" t="s">
        <v>702</v>
      </c>
      <c r="C255" s="11" t="s">
        <v>703</v>
      </c>
      <c r="D255" s="10" t="s">
        <v>704</v>
      </c>
      <c r="E255" s="12" t="s">
        <v>11</v>
      </c>
      <c r="F255" s="12" t="s">
        <v>696</v>
      </c>
    </row>
    <row r="256">
      <c r="A256" s="9">
        <v>3974.0</v>
      </c>
      <c r="B256" s="10" t="s">
        <v>705</v>
      </c>
      <c r="C256" s="11" t="s">
        <v>706</v>
      </c>
      <c r="D256" s="10" t="s">
        <v>707</v>
      </c>
      <c r="E256" s="12" t="s">
        <v>16</v>
      </c>
      <c r="F256" s="12" t="s">
        <v>696</v>
      </c>
    </row>
    <row r="257">
      <c r="A257" s="9">
        <v>3975.0</v>
      </c>
      <c r="B257" s="10" t="s">
        <v>708</v>
      </c>
      <c r="C257" s="11" t="s">
        <v>709</v>
      </c>
      <c r="D257" s="10" t="s">
        <v>710</v>
      </c>
      <c r="E257" s="12" t="s">
        <v>11</v>
      </c>
      <c r="F257" s="12" t="s">
        <v>696</v>
      </c>
    </row>
    <row r="258">
      <c r="A258" s="9">
        <v>3976.0</v>
      </c>
      <c r="B258" s="10" t="s">
        <v>711</v>
      </c>
      <c r="C258" s="19" t="s">
        <v>712</v>
      </c>
      <c r="D258" s="10" t="s">
        <v>713</v>
      </c>
      <c r="E258" s="12" t="s">
        <v>11</v>
      </c>
      <c r="F258" s="12" t="s">
        <v>696</v>
      </c>
    </row>
    <row r="259">
      <c r="A259" s="9">
        <v>3977.0</v>
      </c>
      <c r="B259" s="10" t="s">
        <v>714</v>
      </c>
      <c r="C259" s="11" t="s">
        <v>715</v>
      </c>
      <c r="D259" s="10" t="s">
        <v>716</v>
      </c>
      <c r="E259" s="12" t="s">
        <v>16</v>
      </c>
      <c r="F259" s="12" t="s">
        <v>696</v>
      </c>
    </row>
    <row r="260">
      <c r="A260" s="9">
        <v>3978.0</v>
      </c>
      <c r="B260" s="10" t="s">
        <v>717</v>
      </c>
      <c r="C260" s="11" t="s">
        <v>718</v>
      </c>
      <c r="D260" s="10" t="s">
        <v>719</v>
      </c>
      <c r="E260" s="12" t="s">
        <v>16</v>
      </c>
      <c r="F260" s="12" t="s">
        <v>696</v>
      </c>
    </row>
    <row r="261">
      <c r="A261" s="9">
        <v>3979.0</v>
      </c>
      <c r="B261" s="10" t="s">
        <v>720</v>
      </c>
      <c r="C261" s="11" t="s">
        <v>721</v>
      </c>
      <c r="D261" s="10" t="s">
        <v>722</v>
      </c>
      <c r="E261" s="12" t="s">
        <v>16</v>
      </c>
      <c r="F261" s="12" t="s">
        <v>696</v>
      </c>
    </row>
    <row r="262">
      <c r="A262" s="9">
        <v>3980.0</v>
      </c>
      <c r="B262" s="10" t="s">
        <v>723</v>
      </c>
      <c r="C262" s="11" t="s">
        <v>724</v>
      </c>
      <c r="D262" s="10" t="s">
        <v>725</v>
      </c>
      <c r="E262" s="12" t="s">
        <v>11</v>
      </c>
      <c r="F262" s="12" t="s">
        <v>696</v>
      </c>
    </row>
    <row r="263">
      <c r="A263" s="9">
        <v>3981.0</v>
      </c>
      <c r="B263" s="10" t="s">
        <v>726</v>
      </c>
      <c r="C263" s="11" t="s">
        <v>727</v>
      </c>
      <c r="D263" s="10" t="s">
        <v>728</v>
      </c>
      <c r="E263" s="12" t="s">
        <v>16</v>
      </c>
      <c r="F263" s="12" t="s">
        <v>696</v>
      </c>
    </row>
    <row r="264">
      <c r="A264" s="9">
        <v>3982.0</v>
      </c>
      <c r="B264" s="10" t="s">
        <v>729</v>
      </c>
      <c r="C264" s="11" t="s">
        <v>730</v>
      </c>
      <c r="D264" s="10" t="s">
        <v>731</v>
      </c>
      <c r="E264" s="12" t="s">
        <v>11</v>
      </c>
      <c r="F264" s="12" t="s">
        <v>696</v>
      </c>
    </row>
    <row r="265">
      <c r="A265" s="9">
        <v>3983.0</v>
      </c>
      <c r="B265" s="10" t="s">
        <v>732</v>
      </c>
      <c r="C265" s="11" t="s">
        <v>733</v>
      </c>
      <c r="D265" s="10" t="s">
        <v>734</v>
      </c>
      <c r="E265" s="12" t="s">
        <v>11</v>
      </c>
      <c r="F265" s="12" t="s">
        <v>696</v>
      </c>
    </row>
    <row r="266">
      <c r="A266" s="9">
        <v>3984.0</v>
      </c>
      <c r="B266" s="10" t="s">
        <v>735</v>
      </c>
      <c r="C266" s="11" t="s">
        <v>736</v>
      </c>
      <c r="D266" s="10" t="s">
        <v>737</v>
      </c>
      <c r="E266" s="12" t="s">
        <v>11</v>
      </c>
      <c r="F266" s="12" t="s">
        <v>696</v>
      </c>
    </row>
    <row r="267">
      <c r="A267" s="9">
        <v>3985.0</v>
      </c>
      <c r="B267" s="10" t="s">
        <v>738</v>
      </c>
      <c r="C267" s="11" t="s">
        <v>739</v>
      </c>
      <c r="D267" s="10" t="s">
        <v>740</v>
      </c>
      <c r="E267" s="12" t="s">
        <v>16</v>
      </c>
      <c r="F267" s="12" t="s">
        <v>696</v>
      </c>
    </row>
    <row r="268">
      <c r="A268" s="9">
        <v>3986.0</v>
      </c>
      <c r="B268" s="10" t="s">
        <v>741</v>
      </c>
      <c r="C268" s="19" t="s">
        <v>742</v>
      </c>
      <c r="D268" s="10" t="s">
        <v>743</v>
      </c>
      <c r="E268" s="12" t="s">
        <v>11</v>
      </c>
      <c r="F268" s="12" t="s">
        <v>696</v>
      </c>
    </row>
    <row r="269">
      <c r="A269" s="9">
        <v>3987.0</v>
      </c>
      <c r="B269" s="10" t="s">
        <v>743</v>
      </c>
      <c r="C269" s="11" t="s">
        <v>744</v>
      </c>
      <c r="D269" s="10" t="s">
        <v>745</v>
      </c>
      <c r="E269" s="12" t="s">
        <v>16</v>
      </c>
      <c r="F269" s="12" t="s">
        <v>696</v>
      </c>
    </row>
    <row r="270">
      <c r="A270" s="9">
        <v>3988.0</v>
      </c>
      <c r="B270" s="10" t="s">
        <v>746</v>
      </c>
      <c r="C270" s="11" t="s">
        <v>747</v>
      </c>
      <c r="D270" s="10" t="s">
        <v>748</v>
      </c>
      <c r="E270" s="12" t="s">
        <v>11</v>
      </c>
      <c r="F270" s="12" t="s">
        <v>696</v>
      </c>
    </row>
    <row r="271">
      <c r="A271" s="9">
        <v>3989.0</v>
      </c>
      <c r="B271" s="10" t="s">
        <v>749</v>
      </c>
      <c r="C271" s="11" t="s">
        <v>750</v>
      </c>
      <c r="D271" s="10" t="s">
        <v>751</v>
      </c>
      <c r="E271" s="12" t="s">
        <v>11</v>
      </c>
      <c r="F271" s="12" t="s">
        <v>696</v>
      </c>
    </row>
    <row r="272">
      <c r="A272" s="9">
        <v>3990.0</v>
      </c>
      <c r="B272" s="10" t="s">
        <v>752</v>
      </c>
      <c r="C272" s="11" t="s">
        <v>753</v>
      </c>
      <c r="D272" s="10" t="s">
        <v>754</v>
      </c>
      <c r="E272" s="12" t="s">
        <v>11</v>
      </c>
      <c r="F272" s="12" t="s">
        <v>696</v>
      </c>
    </row>
    <row r="273">
      <c r="A273" s="9">
        <v>3991.0</v>
      </c>
      <c r="B273" s="10" t="s">
        <v>755</v>
      </c>
      <c r="C273" s="11" t="s">
        <v>756</v>
      </c>
      <c r="D273" s="10" t="s">
        <v>757</v>
      </c>
      <c r="E273" s="12" t="s">
        <v>16</v>
      </c>
      <c r="F273" s="12" t="s">
        <v>696</v>
      </c>
    </row>
    <row r="274">
      <c r="A274" s="9">
        <v>3992.0</v>
      </c>
      <c r="B274" s="10" t="s">
        <v>758</v>
      </c>
      <c r="C274" s="11" t="s">
        <v>759</v>
      </c>
      <c r="D274" s="10" t="s">
        <v>760</v>
      </c>
      <c r="E274" s="12" t="s">
        <v>16</v>
      </c>
      <c r="F274" s="12" t="s">
        <v>696</v>
      </c>
    </row>
    <row r="275">
      <c r="A275" s="9">
        <v>3993.0</v>
      </c>
      <c r="B275" s="10" t="s">
        <v>761</v>
      </c>
      <c r="C275" s="11" t="s">
        <v>762</v>
      </c>
      <c r="D275" s="10" t="s">
        <v>763</v>
      </c>
      <c r="E275" s="12" t="s">
        <v>11</v>
      </c>
      <c r="F275" s="12" t="s">
        <v>696</v>
      </c>
    </row>
    <row r="276">
      <c r="A276" s="9">
        <v>3994.0</v>
      </c>
      <c r="B276" s="10" t="s">
        <v>764</v>
      </c>
      <c r="C276" s="11" t="s">
        <v>765</v>
      </c>
      <c r="D276" s="10" t="s">
        <v>766</v>
      </c>
      <c r="E276" s="12" t="s">
        <v>11</v>
      </c>
      <c r="F276" s="12" t="s">
        <v>696</v>
      </c>
    </row>
    <row r="277">
      <c r="A277" s="9">
        <v>3995.0</v>
      </c>
      <c r="B277" s="10" t="s">
        <v>760</v>
      </c>
      <c r="C277" s="11" t="s">
        <v>767</v>
      </c>
      <c r="D277" s="10" t="s">
        <v>768</v>
      </c>
      <c r="E277" s="12" t="s">
        <v>16</v>
      </c>
      <c r="F277" s="12" t="s">
        <v>696</v>
      </c>
    </row>
    <row r="278">
      <c r="A278" s="9">
        <v>3996.0</v>
      </c>
      <c r="B278" s="10" t="s">
        <v>769</v>
      </c>
      <c r="C278" s="11" t="s">
        <v>770</v>
      </c>
      <c r="D278" s="10" t="s">
        <v>771</v>
      </c>
      <c r="E278" s="12" t="s">
        <v>11</v>
      </c>
      <c r="F278" s="12" t="s">
        <v>696</v>
      </c>
    </row>
    <row r="279">
      <c r="A279" s="9">
        <v>3997.0</v>
      </c>
      <c r="B279" s="10" t="s">
        <v>772</v>
      </c>
      <c r="C279" s="11" t="s">
        <v>773</v>
      </c>
      <c r="D279" s="10" t="s">
        <v>774</v>
      </c>
      <c r="E279" s="12" t="s">
        <v>16</v>
      </c>
      <c r="F279" s="12" t="s">
        <v>696</v>
      </c>
    </row>
    <row r="280">
      <c r="A280" s="9">
        <v>3998.0</v>
      </c>
      <c r="B280" s="10" t="s">
        <v>775</v>
      </c>
      <c r="C280" s="11" t="s">
        <v>776</v>
      </c>
      <c r="D280" s="10" t="s">
        <v>777</v>
      </c>
      <c r="E280" s="12" t="s">
        <v>16</v>
      </c>
      <c r="F280" s="12" t="s">
        <v>696</v>
      </c>
    </row>
    <row r="281">
      <c r="A281" s="9">
        <v>3999.0</v>
      </c>
      <c r="B281" s="10" t="s">
        <v>778</v>
      </c>
      <c r="C281" s="11" t="s">
        <v>779</v>
      </c>
      <c r="D281" s="10" t="s">
        <v>780</v>
      </c>
      <c r="E281" s="12" t="s">
        <v>16</v>
      </c>
      <c r="F281" s="12" t="s">
        <v>696</v>
      </c>
    </row>
    <row r="282">
      <c r="A282" s="9">
        <v>4000.0</v>
      </c>
      <c r="B282" s="10" t="s">
        <v>781</v>
      </c>
      <c r="C282" s="11" t="s">
        <v>782</v>
      </c>
      <c r="D282" s="10" t="s">
        <v>783</v>
      </c>
      <c r="E282" s="12" t="s">
        <v>11</v>
      </c>
      <c r="F282" s="12" t="s">
        <v>696</v>
      </c>
    </row>
    <row r="283">
      <c r="A283" s="9">
        <v>4001.0</v>
      </c>
      <c r="B283" s="10" t="s">
        <v>784</v>
      </c>
      <c r="C283" s="11" t="s">
        <v>785</v>
      </c>
      <c r="D283" s="10" t="s">
        <v>786</v>
      </c>
      <c r="E283" s="12" t="s">
        <v>11</v>
      </c>
      <c r="F283" s="12" t="s">
        <v>696</v>
      </c>
    </row>
    <row r="284">
      <c r="A284" s="9">
        <v>4002.0</v>
      </c>
      <c r="B284" s="10" t="s">
        <v>787</v>
      </c>
      <c r="C284" s="11" t="s">
        <v>788</v>
      </c>
      <c r="D284" s="10" t="s">
        <v>789</v>
      </c>
      <c r="E284" s="12" t="s">
        <v>16</v>
      </c>
      <c r="F284" s="12" t="s">
        <v>696</v>
      </c>
    </row>
    <row r="285">
      <c r="A285" s="9">
        <v>4003.0</v>
      </c>
      <c r="B285" s="10" t="s">
        <v>790</v>
      </c>
      <c r="C285" s="11" t="s">
        <v>791</v>
      </c>
      <c r="D285" s="10" t="s">
        <v>792</v>
      </c>
      <c r="E285" s="12" t="s">
        <v>16</v>
      </c>
      <c r="F285" s="12" t="s">
        <v>696</v>
      </c>
    </row>
    <row r="286">
      <c r="A286" s="9">
        <v>4004.0</v>
      </c>
      <c r="B286" s="10" t="s">
        <v>792</v>
      </c>
      <c r="C286" s="11" t="s">
        <v>793</v>
      </c>
      <c r="D286" s="10" t="s">
        <v>794</v>
      </c>
      <c r="E286" s="12" t="s">
        <v>16</v>
      </c>
      <c r="F286" s="12" t="s">
        <v>696</v>
      </c>
    </row>
    <row r="287">
      <c r="A287" s="9">
        <v>4005.0</v>
      </c>
      <c r="B287" s="10" t="s">
        <v>795</v>
      </c>
      <c r="C287" s="11" t="s">
        <v>796</v>
      </c>
      <c r="D287" s="10" t="s">
        <v>797</v>
      </c>
      <c r="E287" s="12" t="s">
        <v>16</v>
      </c>
      <c r="F287" s="12" t="s">
        <v>696</v>
      </c>
    </row>
    <row r="288">
      <c r="A288" s="9">
        <v>4006.0</v>
      </c>
      <c r="B288" s="10" t="s">
        <v>798</v>
      </c>
      <c r="C288" s="11" t="s">
        <v>799</v>
      </c>
      <c r="D288" s="10" t="s">
        <v>800</v>
      </c>
      <c r="E288" s="12" t="s">
        <v>11</v>
      </c>
      <c r="F288" s="12" t="s">
        <v>696</v>
      </c>
    </row>
    <row r="289">
      <c r="A289" s="9">
        <v>4007.0</v>
      </c>
      <c r="B289" s="10" t="s">
        <v>801</v>
      </c>
      <c r="C289" s="11" t="s">
        <v>802</v>
      </c>
      <c r="D289" s="10" t="s">
        <v>803</v>
      </c>
      <c r="E289" s="12" t="s">
        <v>11</v>
      </c>
      <c r="F289" s="12" t="s">
        <v>696</v>
      </c>
    </row>
    <row r="290">
      <c r="A290" s="9">
        <v>4008.0</v>
      </c>
      <c r="B290" s="10" t="s">
        <v>804</v>
      </c>
      <c r="C290" s="11" t="s">
        <v>805</v>
      </c>
      <c r="D290" s="10" t="s">
        <v>806</v>
      </c>
      <c r="E290" s="12" t="s">
        <v>11</v>
      </c>
      <c r="F290" s="12" t="s">
        <v>696</v>
      </c>
    </row>
    <row r="291">
      <c r="A291" s="9">
        <v>4009.0</v>
      </c>
      <c r="B291" s="10" t="s">
        <v>804</v>
      </c>
      <c r="C291" s="11" t="s">
        <v>807</v>
      </c>
      <c r="D291" s="10" t="s">
        <v>806</v>
      </c>
      <c r="E291" s="12" t="s">
        <v>16</v>
      </c>
      <c r="F291" s="12" t="s">
        <v>696</v>
      </c>
    </row>
    <row r="292">
      <c r="A292" s="9">
        <v>4010.0</v>
      </c>
      <c r="B292" s="10" t="s">
        <v>808</v>
      </c>
      <c r="C292" s="11" t="s">
        <v>809</v>
      </c>
      <c r="D292" s="10" t="s">
        <v>810</v>
      </c>
      <c r="E292" s="12" t="s">
        <v>11</v>
      </c>
      <c r="F292" s="12" t="s">
        <v>696</v>
      </c>
    </row>
    <row r="293">
      <c r="A293" s="9">
        <v>4011.0</v>
      </c>
      <c r="B293" s="10" t="s">
        <v>811</v>
      </c>
      <c r="C293" s="11" t="s">
        <v>812</v>
      </c>
      <c r="D293" s="10" t="s">
        <v>813</v>
      </c>
      <c r="E293" s="12" t="s">
        <v>11</v>
      </c>
      <c r="F293" s="12" t="s">
        <v>696</v>
      </c>
    </row>
    <row r="294">
      <c r="A294" s="9">
        <v>4012.0</v>
      </c>
      <c r="B294" s="10" t="s">
        <v>814</v>
      </c>
      <c r="C294" s="11" t="s">
        <v>815</v>
      </c>
      <c r="D294" s="10" t="s">
        <v>816</v>
      </c>
      <c r="E294" s="12" t="s">
        <v>16</v>
      </c>
      <c r="F294" s="12" t="s">
        <v>696</v>
      </c>
    </row>
    <row r="295">
      <c r="A295" s="9">
        <v>4013.0</v>
      </c>
      <c r="B295" s="10" t="s">
        <v>817</v>
      </c>
      <c r="C295" s="11" t="s">
        <v>818</v>
      </c>
      <c r="D295" s="10" t="s">
        <v>819</v>
      </c>
      <c r="E295" s="12" t="s">
        <v>11</v>
      </c>
      <c r="F295" s="12" t="s">
        <v>696</v>
      </c>
    </row>
    <row r="296">
      <c r="A296" s="9">
        <v>4014.0</v>
      </c>
      <c r="B296" s="10" t="s">
        <v>820</v>
      </c>
      <c r="C296" s="11" t="s">
        <v>821</v>
      </c>
      <c r="D296" s="10" t="s">
        <v>822</v>
      </c>
      <c r="E296" s="12" t="s">
        <v>11</v>
      </c>
      <c r="F296" s="12" t="s">
        <v>696</v>
      </c>
    </row>
    <row r="297">
      <c r="A297" s="9">
        <v>4015.0</v>
      </c>
      <c r="B297" s="10" t="s">
        <v>823</v>
      </c>
      <c r="C297" s="11" t="s">
        <v>824</v>
      </c>
      <c r="D297" s="10" t="s">
        <v>825</v>
      </c>
      <c r="E297" s="12" t="s">
        <v>11</v>
      </c>
      <c r="F297" s="12" t="s">
        <v>696</v>
      </c>
    </row>
    <row r="298">
      <c r="A298" s="9">
        <v>4016.0</v>
      </c>
      <c r="B298" s="10" t="s">
        <v>826</v>
      </c>
      <c r="C298" s="11" t="s">
        <v>827</v>
      </c>
      <c r="D298" s="10" t="s">
        <v>828</v>
      </c>
      <c r="E298" s="12" t="s">
        <v>11</v>
      </c>
      <c r="F298" s="12" t="s">
        <v>696</v>
      </c>
    </row>
    <row r="299">
      <c r="A299" s="9">
        <v>4017.0</v>
      </c>
      <c r="B299" s="10" t="s">
        <v>829</v>
      </c>
      <c r="C299" s="11" t="s">
        <v>830</v>
      </c>
      <c r="D299" s="10" t="s">
        <v>831</v>
      </c>
      <c r="E299" s="12" t="s">
        <v>11</v>
      </c>
      <c r="F299" s="12" t="s">
        <v>696</v>
      </c>
    </row>
    <row r="300">
      <c r="A300" s="9">
        <v>4018.0</v>
      </c>
      <c r="B300" s="10" t="s">
        <v>832</v>
      </c>
      <c r="C300" s="11" t="s">
        <v>833</v>
      </c>
      <c r="D300" s="10" t="s">
        <v>834</v>
      </c>
      <c r="E300" s="12" t="s">
        <v>11</v>
      </c>
      <c r="F300" s="12" t="s">
        <v>696</v>
      </c>
    </row>
    <row r="301">
      <c r="A301" s="9">
        <v>4019.0</v>
      </c>
      <c r="B301" s="10" t="s">
        <v>835</v>
      </c>
      <c r="C301" s="11" t="s">
        <v>836</v>
      </c>
      <c r="D301" s="10" t="s">
        <v>837</v>
      </c>
      <c r="E301" s="12" t="s">
        <v>11</v>
      </c>
      <c r="F301" s="12" t="s">
        <v>696</v>
      </c>
    </row>
    <row r="302">
      <c r="A302" s="9">
        <v>4020.0</v>
      </c>
      <c r="B302" s="10" t="s">
        <v>838</v>
      </c>
      <c r="C302" s="11" t="s">
        <v>839</v>
      </c>
      <c r="D302" s="10" t="s">
        <v>840</v>
      </c>
      <c r="E302" s="12" t="s">
        <v>16</v>
      </c>
      <c r="F302" s="12" t="s">
        <v>696</v>
      </c>
    </row>
    <row r="303">
      <c r="A303" s="9">
        <v>4021.0</v>
      </c>
      <c r="B303" s="10" t="s">
        <v>841</v>
      </c>
      <c r="C303" s="11" t="s">
        <v>842</v>
      </c>
      <c r="D303" s="10" t="s">
        <v>843</v>
      </c>
      <c r="E303" s="12" t="s">
        <v>16</v>
      </c>
      <c r="F303" s="12" t="s">
        <v>154</v>
      </c>
    </row>
    <row r="304">
      <c r="A304" s="9">
        <v>4022.0</v>
      </c>
      <c r="B304" s="10" t="s">
        <v>844</v>
      </c>
      <c r="C304" s="11" t="s">
        <v>845</v>
      </c>
      <c r="D304" s="10" t="s">
        <v>846</v>
      </c>
      <c r="E304" s="12" t="s">
        <v>16</v>
      </c>
      <c r="F304" s="12" t="s">
        <v>154</v>
      </c>
    </row>
    <row r="305">
      <c r="A305" s="9">
        <v>4023.0</v>
      </c>
      <c r="B305" s="10" t="s">
        <v>847</v>
      </c>
      <c r="C305" s="11" t="s">
        <v>848</v>
      </c>
      <c r="D305" s="10" t="s">
        <v>849</v>
      </c>
      <c r="E305" s="12" t="s">
        <v>11</v>
      </c>
      <c r="F305" s="12" t="s">
        <v>154</v>
      </c>
    </row>
    <row r="306">
      <c r="A306" s="9">
        <v>4024.0</v>
      </c>
      <c r="B306" s="10" t="s">
        <v>850</v>
      </c>
      <c r="C306" s="11" t="s">
        <v>851</v>
      </c>
      <c r="D306" s="10" t="s">
        <v>852</v>
      </c>
      <c r="E306" s="12" t="s">
        <v>16</v>
      </c>
      <c r="F306" s="12" t="s">
        <v>154</v>
      </c>
    </row>
    <row r="307">
      <c r="A307" s="9">
        <v>4025.0</v>
      </c>
      <c r="B307" s="10" t="s">
        <v>853</v>
      </c>
      <c r="C307" s="11" t="s">
        <v>854</v>
      </c>
      <c r="D307" s="10" t="s">
        <v>855</v>
      </c>
      <c r="E307" s="12" t="s">
        <v>11</v>
      </c>
      <c r="F307" s="12" t="s">
        <v>154</v>
      </c>
    </row>
    <row r="308">
      <c r="A308" s="9">
        <v>4026.0</v>
      </c>
      <c r="B308" s="10" t="s">
        <v>856</v>
      </c>
      <c r="C308" s="11" t="s">
        <v>857</v>
      </c>
      <c r="D308" s="10" t="s">
        <v>858</v>
      </c>
      <c r="E308" s="12" t="s">
        <v>11</v>
      </c>
      <c r="F308" s="12" t="s">
        <v>154</v>
      </c>
    </row>
    <row r="309">
      <c r="A309" s="9">
        <v>4027.0</v>
      </c>
      <c r="B309" s="10" t="s">
        <v>859</v>
      </c>
      <c r="C309" s="11" t="s">
        <v>860</v>
      </c>
      <c r="D309" s="10" t="s">
        <v>861</v>
      </c>
      <c r="E309" s="12" t="s">
        <v>11</v>
      </c>
      <c r="F309" s="12" t="s">
        <v>154</v>
      </c>
    </row>
    <row r="310">
      <c r="A310" s="9">
        <v>4028.0</v>
      </c>
      <c r="B310" s="10" t="s">
        <v>861</v>
      </c>
      <c r="C310" s="11" t="s">
        <v>862</v>
      </c>
      <c r="D310" s="10" t="s">
        <v>863</v>
      </c>
      <c r="E310" s="12" t="s">
        <v>11</v>
      </c>
      <c r="F310" s="12" t="s">
        <v>154</v>
      </c>
    </row>
    <row r="311">
      <c r="A311" s="9">
        <v>4029.0</v>
      </c>
      <c r="B311" s="10" t="s">
        <v>864</v>
      </c>
      <c r="C311" s="19" t="s">
        <v>865</v>
      </c>
      <c r="D311" s="10" t="s">
        <v>866</v>
      </c>
      <c r="E311" s="12" t="s">
        <v>11</v>
      </c>
      <c r="F311" s="12" t="s">
        <v>154</v>
      </c>
    </row>
    <row r="312">
      <c r="A312" s="9">
        <v>4030.0</v>
      </c>
      <c r="B312" s="10" t="s">
        <v>867</v>
      </c>
      <c r="C312" s="11" t="s">
        <v>868</v>
      </c>
      <c r="D312" s="10" t="s">
        <v>869</v>
      </c>
      <c r="E312" s="12" t="s">
        <v>16</v>
      </c>
      <c r="F312" s="12" t="s">
        <v>154</v>
      </c>
    </row>
    <row r="313">
      <c r="A313" s="9">
        <v>4031.0</v>
      </c>
      <c r="B313" s="10" t="s">
        <v>870</v>
      </c>
      <c r="C313" s="11" t="s">
        <v>871</v>
      </c>
      <c r="D313" s="10" t="s">
        <v>872</v>
      </c>
      <c r="E313" s="12" t="s">
        <v>16</v>
      </c>
      <c r="F313" s="12" t="s">
        <v>154</v>
      </c>
    </row>
    <row r="314">
      <c r="A314" s="9">
        <v>4032.0</v>
      </c>
      <c r="B314" s="10" t="s">
        <v>873</v>
      </c>
      <c r="C314" s="11" t="s">
        <v>874</v>
      </c>
      <c r="D314" s="10" t="s">
        <v>875</v>
      </c>
      <c r="E314" s="12" t="s">
        <v>16</v>
      </c>
      <c r="F314" s="12" t="s">
        <v>154</v>
      </c>
    </row>
    <row r="315">
      <c r="A315" s="9">
        <v>4033.0</v>
      </c>
      <c r="B315" s="10" t="s">
        <v>876</v>
      </c>
      <c r="C315" s="11" t="s">
        <v>877</v>
      </c>
      <c r="D315" s="10" t="s">
        <v>878</v>
      </c>
      <c r="E315" s="12" t="s">
        <v>11</v>
      </c>
      <c r="F315" s="12" t="s">
        <v>154</v>
      </c>
    </row>
    <row r="316">
      <c r="A316" s="9">
        <v>4034.0</v>
      </c>
      <c r="B316" s="10" t="s">
        <v>879</v>
      </c>
      <c r="C316" s="11" t="s">
        <v>880</v>
      </c>
      <c r="D316" s="10" t="s">
        <v>881</v>
      </c>
      <c r="E316" s="12" t="s">
        <v>11</v>
      </c>
      <c r="F316" s="12" t="s">
        <v>154</v>
      </c>
    </row>
    <row r="317">
      <c r="A317" s="9">
        <v>4035.0</v>
      </c>
      <c r="B317" s="10" t="s">
        <v>882</v>
      </c>
      <c r="C317" s="11" t="s">
        <v>883</v>
      </c>
      <c r="D317" s="10" t="s">
        <v>884</v>
      </c>
      <c r="E317" s="12" t="s">
        <v>16</v>
      </c>
      <c r="F317" s="12" t="s">
        <v>154</v>
      </c>
    </row>
    <row r="318">
      <c r="A318" s="9">
        <v>4036.0</v>
      </c>
      <c r="B318" s="10" t="s">
        <v>885</v>
      </c>
      <c r="C318" s="11" t="s">
        <v>886</v>
      </c>
      <c r="D318" s="10" t="s">
        <v>887</v>
      </c>
      <c r="E318" s="12" t="s">
        <v>16</v>
      </c>
      <c r="F318" s="12" t="s">
        <v>154</v>
      </c>
    </row>
    <row r="319">
      <c r="A319" s="9">
        <v>4037.0</v>
      </c>
      <c r="B319" s="10" t="s">
        <v>888</v>
      </c>
      <c r="C319" s="11" t="s">
        <v>889</v>
      </c>
      <c r="D319" s="10" t="s">
        <v>890</v>
      </c>
      <c r="E319" s="12" t="s">
        <v>11</v>
      </c>
      <c r="F319" s="12" t="s">
        <v>154</v>
      </c>
    </row>
    <row r="320">
      <c r="A320" s="9">
        <v>4038.0</v>
      </c>
      <c r="B320" s="10" t="s">
        <v>891</v>
      </c>
      <c r="C320" s="11" t="s">
        <v>575</v>
      </c>
      <c r="D320" s="10" t="s">
        <v>892</v>
      </c>
      <c r="E320" s="12" t="s">
        <v>16</v>
      </c>
      <c r="F320" s="12" t="s">
        <v>154</v>
      </c>
    </row>
    <row r="321">
      <c r="A321" s="9">
        <v>4039.0</v>
      </c>
      <c r="B321" s="10" t="s">
        <v>893</v>
      </c>
      <c r="C321" s="11" t="s">
        <v>894</v>
      </c>
      <c r="D321" s="10" t="s">
        <v>895</v>
      </c>
      <c r="E321" s="12" t="s">
        <v>11</v>
      </c>
      <c r="F321" s="12" t="s">
        <v>154</v>
      </c>
    </row>
    <row r="322">
      <c r="A322" s="9">
        <v>4040.0</v>
      </c>
      <c r="B322" s="10" t="s">
        <v>896</v>
      </c>
      <c r="C322" s="11" t="s">
        <v>897</v>
      </c>
      <c r="D322" s="10" t="s">
        <v>898</v>
      </c>
      <c r="E322" s="12" t="s">
        <v>16</v>
      </c>
      <c r="F322" s="12" t="s">
        <v>154</v>
      </c>
    </row>
    <row r="323">
      <c r="A323" s="9">
        <v>4041.0</v>
      </c>
      <c r="B323" s="10" t="s">
        <v>899</v>
      </c>
      <c r="C323" s="11" t="s">
        <v>900</v>
      </c>
      <c r="D323" s="10" t="s">
        <v>901</v>
      </c>
      <c r="E323" s="12" t="s">
        <v>16</v>
      </c>
      <c r="F323" s="12" t="s">
        <v>154</v>
      </c>
    </row>
    <row r="324">
      <c r="A324" s="9">
        <v>4042.0</v>
      </c>
      <c r="B324" s="10" t="s">
        <v>902</v>
      </c>
      <c r="C324" s="11" t="s">
        <v>903</v>
      </c>
      <c r="D324" s="10" t="s">
        <v>904</v>
      </c>
      <c r="E324" s="12" t="s">
        <v>11</v>
      </c>
      <c r="F324" s="12" t="s">
        <v>154</v>
      </c>
    </row>
    <row r="325">
      <c r="A325" s="9">
        <v>4043.0</v>
      </c>
      <c r="B325" s="10" t="s">
        <v>905</v>
      </c>
      <c r="C325" s="11" t="s">
        <v>906</v>
      </c>
      <c r="D325" s="10" t="s">
        <v>907</v>
      </c>
      <c r="E325" s="12" t="s">
        <v>11</v>
      </c>
      <c r="F325" s="12" t="s">
        <v>154</v>
      </c>
    </row>
    <row r="326">
      <c r="A326" s="9">
        <v>4044.0</v>
      </c>
      <c r="B326" s="10" t="s">
        <v>908</v>
      </c>
      <c r="C326" s="11" t="s">
        <v>909</v>
      </c>
      <c r="D326" s="10" t="s">
        <v>910</v>
      </c>
      <c r="E326" s="12" t="s">
        <v>16</v>
      </c>
      <c r="F326" s="12" t="s">
        <v>154</v>
      </c>
    </row>
    <row r="327">
      <c r="A327" s="9">
        <v>4045.0</v>
      </c>
      <c r="B327" s="10" t="s">
        <v>911</v>
      </c>
      <c r="C327" s="11" t="s">
        <v>912</v>
      </c>
      <c r="D327" s="10" t="s">
        <v>913</v>
      </c>
      <c r="E327" s="12" t="s">
        <v>16</v>
      </c>
      <c r="F327" s="12" t="s">
        <v>154</v>
      </c>
    </row>
    <row r="328">
      <c r="A328" s="9">
        <v>4046.0</v>
      </c>
      <c r="B328" s="10" t="s">
        <v>914</v>
      </c>
      <c r="C328" s="11" t="s">
        <v>915</v>
      </c>
      <c r="D328" s="10" t="s">
        <v>916</v>
      </c>
      <c r="E328" s="12" t="s">
        <v>11</v>
      </c>
      <c r="F328" s="12" t="s">
        <v>154</v>
      </c>
    </row>
    <row r="329">
      <c r="A329" s="9">
        <v>4047.0</v>
      </c>
      <c r="B329" s="10" t="s">
        <v>917</v>
      </c>
      <c r="C329" s="11" t="s">
        <v>918</v>
      </c>
      <c r="D329" s="10" t="s">
        <v>919</v>
      </c>
      <c r="E329" s="12" t="s">
        <v>11</v>
      </c>
      <c r="F329" s="12" t="s">
        <v>154</v>
      </c>
    </row>
    <row r="330">
      <c r="A330" s="9">
        <v>4048.0</v>
      </c>
      <c r="B330" s="10" t="s">
        <v>920</v>
      </c>
      <c r="C330" s="11" t="s">
        <v>921</v>
      </c>
      <c r="D330" s="10" t="s">
        <v>922</v>
      </c>
      <c r="E330" s="12" t="s">
        <v>11</v>
      </c>
      <c r="F330" s="12" t="s">
        <v>154</v>
      </c>
    </row>
    <row r="331">
      <c r="A331" s="9">
        <v>4049.0</v>
      </c>
      <c r="B331" s="10" t="s">
        <v>923</v>
      </c>
      <c r="C331" s="11" t="s">
        <v>924</v>
      </c>
      <c r="D331" s="10" t="s">
        <v>925</v>
      </c>
      <c r="E331" s="12" t="s">
        <v>11</v>
      </c>
      <c r="F331" s="12" t="s">
        <v>154</v>
      </c>
    </row>
    <row r="332">
      <c r="A332" s="9">
        <v>4050.0</v>
      </c>
      <c r="B332" s="10" t="s">
        <v>926</v>
      </c>
      <c r="C332" s="11" t="s">
        <v>927</v>
      </c>
      <c r="D332" s="10" t="s">
        <v>928</v>
      </c>
      <c r="E332" s="12" t="s">
        <v>16</v>
      </c>
      <c r="F332" s="12" t="s">
        <v>154</v>
      </c>
    </row>
    <row r="333">
      <c r="A333" s="9">
        <v>4051.0</v>
      </c>
      <c r="B333" s="10" t="s">
        <v>929</v>
      </c>
      <c r="C333" s="11" t="s">
        <v>930</v>
      </c>
      <c r="D333" s="10" t="s">
        <v>931</v>
      </c>
      <c r="E333" s="12" t="s">
        <v>11</v>
      </c>
      <c r="F333" s="12" t="s">
        <v>154</v>
      </c>
    </row>
    <row r="334">
      <c r="A334" s="9">
        <v>4052.0</v>
      </c>
      <c r="B334" s="10" t="s">
        <v>932</v>
      </c>
      <c r="C334" s="11" t="s">
        <v>933</v>
      </c>
      <c r="D334" s="10" t="s">
        <v>934</v>
      </c>
      <c r="E334" s="12" t="s">
        <v>11</v>
      </c>
      <c r="F334" s="12" t="s">
        <v>154</v>
      </c>
    </row>
    <row r="335">
      <c r="A335" s="9">
        <v>4053.0</v>
      </c>
      <c r="B335" s="10" t="s">
        <v>935</v>
      </c>
      <c r="C335" s="11" t="s">
        <v>936</v>
      </c>
      <c r="D335" s="10" t="s">
        <v>937</v>
      </c>
      <c r="E335" s="12" t="s">
        <v>16</v>
      </c>
      <c r="F335" s="12" t="s">
        <v>154</v>
      </c>
    </row>
    <row r="336">
      <c r="A336" s="9">
        <v>4054.0</v>
      </c>
      <c r="B336" s="10" t="s">
        <v>938</v>
      </c>
      <c r="C336" s="11" t="s">
        <v>939</v>
      </c>
      <c r="D336" s="10" t="s">
        <v>940</v>
      </c>
      <c r="E336" s="12" t="s">
        <v>11</v>
      </c>
      <c r="F336" s="12" t="s">
        <v>154</v>
      </c>
    </row>
    <row r="337">
      <c r="A337" s="9">
        <v>4055.0</v>
      </c>
      <c r="B337" s="10" t="s">
        <v>941</v>
      </c>
      <c r="C337" s="11" t="s">
        <v>942</v>
      </c>
      <c r="D337" s="10" t="s">
        <v>943</v>
      </c>
      <c r="E337" s="12" t="s">
        <v>11</v>
      </c>
      <c r="F337" s="12" t="s">
        <v>154</v>
      </c>
    </row>
    <row r="338">
      <c r="A338" s="9">
        <v>4056.0</v>
      </c>
      <c r="B338" s="10" t="s">
        <v>944</v>
      </c>
      <c r="C338" s="11" t="s">
        <v>945</v>
      </c>
      <c r="D338" s="10" t="s">
        <v>946</v>
      </c>
      <c r="E338" s="12" t="s">
        <v>16</v>
      </c>
      <c r="F338" s="12" t="s">
        <v>154</v>
      </c>
    </row>
    <row r="339">
      <c r="A339" s="9">
        <v>4057.0</v>
      </c>
      <c r="B339" s="10" t="s">
        <v>947</v>
      </c>
      <c r="C339" s="11" t="s">
        <v>948</v>
      </c>
      <c r="D339" s="10" t="s">
        <v>949</v>
      </c>
      <c r="E339" s="12" t="s">
        <v>16</v>
      </c>
      <c r="F339" s="12" t="s">
        <v>154</v>
      </c>
    </row>
    <row r="340">
      <c r="A340" s="9">
        <v>4058.0</v>
      </c>
      <c r="B340" s="10" t="s">
        <v>950</v>
      </c>
      <c r="C340" s="11" t="s">
        <v>951</v>
      </c>
      <c r="D340" s="10" t="s">
        <v>952</v>
      </c>
      <c r="E340" s="12" t="s">
        <v>16</v>
      </c>
      <c r="F340" s="12" t="s">
        <v>154</v>
      </c>
    </row>
    <row r="341">
      <c r="A341" s="9">
        <v>4059.0</v>
      </c>
      <c r="B341" s="10" t="s">
        <v>953</v>
      </c>
      <c r="C341" s="11" t="s">
        <v>954</v>
      </c>
      <c r="D341" s="10" t="s">
        <v>955</v>
      </c>
      <c r="E341" s="12" t="s">
        <v>11</v>
      </c>
      <c r="F341" s="12" t="s">
        <v>154</v>
      </c>
    </row>
    <row r="342">
      <c r="A342" s="9">
        <v>4060.0</v>
      </c>
      <c r="B342" s="10" t="s">
        <v>956</v>
      </c>
      <c r="C342" s="11" t="s">
        <v>957</v>
      </c>
      <c r="D342" s="10" t="s">
        <v>958</v>
      </c>
      <c r="E342" s="12" t="s">
        <v>16</v>
      </c>
      <c r="F342" s="12" t="s">
        <v>154</v>
      </c>
    </row>
    <row r="343">
      <c r="A343" s="9">
        <v>4061.0</v>
      </c>
      <c r="B343" s="10" t="s">
        <v>959</v>
      </c>
      <c r="C343" s="11" t="s">
        <v>960</v>
      </c>
      <c r="D343" s="10" t="s">
        <v>961</v>
      </c>
      <c r="E343" s="12" t="s">
        <v>11</v>
      </c>
      <c r="F343" s="12" t="s">
        <v>154</v>
      </c>
    </row>
    <row r="344">
      <c r="A344" s="9">
        <v>4062.0</v>
      </c>
      <c r="B344" s="10" t="s">
        <v>962</v>
      </c>
      <c r="C344" s="11" t="s">
        <v>963</v>
      </c>
      <c r="D344" s="10" t="s">
        <v>964</v>
      </c>
      <c r="E344" s="12" t="s">
        <v>16</v>
      </c>
      <c r="F344" s="12" t="s">
        <v>154</v>
      </c>
    </row>
    <row r="345">
      <c r="A345" s="9">
        <v>4063.0</v>
      </c>
      <c r="B345" s="10" t="s">
        <v>965</v>
      </c>
      <c r="C345" s="11" t="s">
        <v>966</v>
      </c>
      <c r="D345" s="10" t="s">
        <v>967</v>
      </c>
      <c r="E345" s="12" t="s">
        <v>11</v>
      </c>
      <c r="F345" s="12" t="s">
        <v>154</v>
      </c>
    </row>
    <row r="346">
      <c r="A346" s="9">
        <v>4064.0</v>
      </c>
      <c r="B346" s="10" t="s">
        <v>968</v>
      </c>
      <c r="C346" s="11" t="s">
        <v>969</v>
      </c>
      <c r="D346" s="10" t="s">
        <v>970</v>
      </c>
      <c r="E346" s="12" t="s">
        <v>11</v>
      </c>
      <c r="F346" s="12" t="s">
        <v>154</v>
      </c>
    </row>
    <row r="347">
      <c r="A347" s="9">
        <v>4065.0</v>
      </c>
      <c r="B347" s="10" t="s">
        <v>971</v>
      </c>
      <c r="C347" s="11" t="s">
        <v>972</v>
      </c>
      <c r="D347" s="10" t="s">
        <v>973</v>
      </c>
      <c r="E347" s="12" t="s">
        <v>16</v>
      </c>
      <c r="F347" s="12" t="s">
        <v>154</v>
      </c>
    </row>
    <row r="348">
      <c r="A348" s="9">
        <v>4066.0</v>
      </c>
      <c r="B348" s="10" t="s">
        <v>974</v>
      </c>
      <c r="C348" s="11" t="s">
        <v>975</v>
      </c>
      <c r="D348" s="10" t="s">
        <v>976</v>
      </c>
      <c r="E348" s="12" t="s">
        <v>16</v>
      </c>
      <c r="F348" s="12" t="s">
        <v>154</v>
      </c>
    </row>
    <row r="349">
      <c r="A349" s="9">
        <v>4067.0</v>
      </c>
      <c r="B349" s="10" t="s">
        <v>977</v>
      </c>
      <c r="C349" s="11" t="s">
        <v>978</v>
      </c>
      <c r="D349" s="10" t="s">
        <v>979</v>
      </c>
      <c r="E349" s="12" t="s">
        <v>16</v>
      </c>
      <c r="F349" s="12" t="s">
        <v>154</v>
      </c>
    </row>
    <row r="350">
      <c r="A350" s="9">
        <v>4068.0</v>
      </c>
      <c r="B350" s="10" t="s">
        <v>980</v>
      </c>
      <c r="C350" s="11" t="s">
        <v>981</v>
      </c>
      <c r="D350" s="10" t="s">
        <v>982</v>
      </c>
      <c r="E350" s="12" t="s">
        <v>11</v>
      </c>
      <c r="F350" s="12" t="s">
        <v>154</v>
      </c>
    </row>
    <row r="351">
      <c r="A351" s="9">
        <v>4069.0</v>
      </c>
      <c r="B351" s="10" t="s">
        <v>983</v>
      </c>
      <c r="C351" s="11" t="s">
        <v>984</v>
      </c>
      <c r="D351" s="10" t="s">
        <v>985</v>
      </c>
      <c r="E351" s="12" t="s">
        <v>11</v>
      </c>
      <c r="F351" s="12" t="s">
        <v>154</v>
      </c>
    </row>
    <row r="352">
      <c r="A352" s="9">
        <v>4070.0</v>
      </c>
      <c r="B352" s="10" t="s">
        <v>986</v>
      </c>
      <c r="C352" s="11" t="s">
        <v>987</v>
      </c>
      <c r="D352" s="10" t="s">
        <v>988</v>
      </c>
      <c r="E352" s="12" t="s">
        <v>16</v>
      </c>
      <c r="F352" s="12" t="s">
        <v>154</v>
      </c>
    </row>
    <row r="353">
      <c r="A353" s="9">
        <v>4071.0</v>
      </c>
      <c r="B353" s="10" t="s">
        <v>989</v>
      </c>
      <c r="C353" s="11" t="s">
        <v>990</v>
      </c>
      <c r="D353" s="10" t="s">
        <v>991</v>
      </c>
      <c r="E353" s="18"/>
      <c r="F353" s="18"/>
    </row>
    <row r="354">
      <c r="A354" s="9">
        <v>4072.0</v>
      </c>
      <c r="B354" s="10" t="s">
        <v>992</v>
      </c>
      <c r="C354" s="11" t="s">
        <v>993</v>
      </c>
      <c r="D354" s="10" t="s">
        <v>994</v>
      </c>
      <c r="E354" s="18"/>
      <c r="F354" s="18"/>
    </row>
    <row r="355">
      <c r="A355" s="9">
        <v>4073.0</v>
      </c>
      <c r="B355" s="10" t="s">
        <v>995</v>
      </c>
      <c r="C355" s="11" t="s">
        <v>996</v>
      </c>
      <c r="D355" s="10" t="s">
        <v>997</v>
      </c>
      <c r="E355" s="18"/>
      <c r="F355" s="18"/>
    </row>
    <row r="356">
      <c r="A356" s="9">
        <v>4074.0</v>
      </c>
      <c r="B356" s="10" t="s">
        <v>998</v>
      </c>
      <c r="C356" s="11" t="s">
        <v>999</v>
      </c>
      <c r="D356" s="10" t="s">
        <v>1000</v>
      </c>
      <c r="E356" s="18"/>
      <c r="F356" s="18"/>
    </row>
    <row r="357">
      <c r="A357" s="9">
        <v>4075.0</v>
      </c>
      <c r="B357" s="10" t="s">
        <v>1001</v>
      </c>
      <c r="C357" s="11" t="s">
        <v>1002</v>
      </c>
      <c r="D357" s="10" t="s">
        <v>1003</v>
      </c>
      <c r="E357" s="18"/>
      <c r="F357" s="18"/>
    </row>
    <row r="358">
      <c r="A358" s="9">
        <v>4076.0</v>
      </c>
      <c r="B358" s="10" t="s">
        <v>1000</v>
      </c>
      <c r="C358" s="11" t="s">
        <v>1004</v>
      </c>
      <c r="D358" s="10" t="s">
        <v>1005</v>
      </c>
      <c r="E358" s="18"/>
      <c r="F358" s="18"/>
    </row>
    <row r="359">
      <c r="A359" s="9">
        <v>4077.0</v>
      </c>
      <c r="B359" s="10" t="s">
        <v>1006</v>
      </c>
      <c r="C359" s="11" t="s">
        <v>1007</v>
      </c>
      <c r="D359" s="10" t="s">
        <v>1008</v>
      </c>
      <c r="E359" s="18"/>
      <c r="F359" s="18"/>
    </row>
    <row r="360">
      <c r="A360" s="9">
        <v>4078.0</v>
      </c>
      <c r="B360" s="10" t="s">
        <v>1009</v>
      </c>
      <c r="C360" s="11" t="s">
        <v>1010</v>
      </c>
      <c r="D360" s="10" t="s">
        <v>1011</v>
      </c>
      <c r="E360" s="18"/>
      <c r="F360" s="18"/>
    </row>
    <row r="361">
      <c r="A361" s="9">
        <v>4079.0</v>
      </c>
      <c r="B361" s="10" t="s">
        <v>1012</v>
      </c>
      <c r="C361" s="11" t="s">
        <v>1013</v>
      </c>
      <c r="D361" s="10" t="s">
        <v>1014</v>
      </c>
      <c r="E361" s="18"/>
      <c r="F361" s="18"/>
    </row>
    <row r="362">
      <c r="A362" s="9">
        <v>4080.0</v>
      </c>
      <c r="B362" s="10" t="s">
        <v>1015</v>
      </c>
      <c r="C362" s="11" t="s">
        <v>1016</v>
      </c>
      <c r="D362" s="10" t="s">
        <v>1017</v>
      </c>
      <c r="E362" s="18"/>
      <c r="F362" s="18"/>
    </row>
    <row r="363">
      <c r="A363" s="9">
        <v>4081.0</v>
      </c>
      <c r="B363" s="10" t="s">
        <v>1018</v>
      </c>
      <c r="C363" s="11" t="s">
        <v>1019</v>
      </c>
      <c r="D363" s="10" t="s">
        <v>1020</v>
      </c>
      <c r="E363" s="18"/>
      <c r="F363" s="18"/>
    </row>
    <row r="364">
      <c r="A364" s="9">
        <v>4082.0</v>
      </c>
      <c r="B364" s="10" t="s">
        <v>1014</v>
      </c>
      <c r="C364" s="11" t="s">
        <v>1021</v>
      </c>
      <c r="D364" s="10" t="s">
        <v>1022</v>
      </c>
      <c r="E364" s="18"/>
      <c r="F364" s="18"/>
    </row>
    <row r="365">
      <c r="A365" s="9">
        <v>4083.0</v>
      </c>
      <c r="B365" s="10" t="s">
        <v>1017</v>
      </c>
      <c r="C365" s="11" t="s">
        <v>1023</v>
      </c>
      <c r="D365" s="10" t="s">
        <v>1024</v>
      </c>
      <c r="E365" s="18"/>
      <c r="F365" s="18"/>
    </row>
    <row r="366">
      <c r="A366" s="9">
        <v>4084.0</v>
      </c>
      <c r="B366" s="10" t="s">
        <v>1020</v>
      </c>
      <c r="C366" s="11" t="s">
        <v>1025</v>
      </c>
      <c r="D366" s="10" t="s">
        <v>1026</v>
      </c>
      <c r="E366" s="18"/>
      <c r="F366" s="18"/>
    </row>
    <row r="367">
      <c r="A367" s="9">
        <v>4085.0</v>
      </c>
      <c r="B367" s="10" t="s">
        <v>1027</v>
      </c>
      <c r="C367" s="11" t="s">
        <v>1028</v>
      </c>
      <c r="D367" s="10" t="s">
        <v>1029</v>
      </c>
      <c r="E367" s="18"/>
      <c r="F367" s="18"/>
    </row>
    <row r="368">
      <c r="A368" s="9">
        <v>4086.0</v>
      </c>
      <c r="B368" s="10" t="s">
        <v>1030</v>
      </c>
      <c r="C368" s="11" t="s">
        <v>1031</v>
      </c>
      <c r="D368" s="10" t="s">
        <v>1032</v>
      </c>
      <c r="E368" s="18"/>
      <c r="F368" s="18"/>
    </row>
    <row r="369">
      <c r="A369" s="9">
        <v>4087.0</v>
      </c>
      <c r="B369" s="10" t="s">
        <v>1033</v>
      </c>
      <c r="C369" s="11" t="s">
        <v>1034</v>
      </c>
      <c r="D369" s="10" t="s">
        <v>1035</v>
      </c>
      <c r="E369" s="18"/>
      <c r="F369" s="18"/>
    </row>
    <row r="370">
      <c r="A370" s="9">
        <v>4088.0</v>
      </c>
      <c r="B370" s="10" t="s">
        <v>1036</v>
      </c>
      <c r="C370" s="11" t="s">
        <v>1037</v>
      </c>
      <c r="D370" s="10" t="s">
        <v>1038</v>
      </c>
      <c r="E370" s="18"/>
      <c r="F370" s="18"/>
    </row>
    <row r="371">
      <c r="A371" s="9">
        <v>4089.0</v>
      </c>
      <c r="B371" s="10" t="s">
        <v>1039</v>
      </c>
      <c r="C371" s="11" t="s">
        <v>1040</v>
      </c>
      <c r="D371" s="10" t="s">
        <v>1041</v>
      </c>
      <c r="E371" s="18"/>
      <c r="F371" s="18"/>
    </row>
    <row r="372">
      <c r="A372" s="9">
        <v>4090.0</v>
      </c>
      <c r="B372" s="10" t="s">
        <v>1042</v>
      </c>
      <c r="C372" s="11" t="s">
        <v>1043</v>
      </c>
      <c r="D372" s="10" t="s">
        <v>1044</v>
      </c>
      <c r="E372" s="18"/>
      <c r="F372" s="18"/>
    </row>
    <row r="373">
      <c r="A373" s="9">
        <v>4091.0</v>
      </c>
      <c r="B373" s="10" t="s">
        <v>1045</v>
      </c>
      <c r="C373" s="11" t="s">
        <v>1046</v>
      </c>
      <c r="D373" s="10" t="s">
        <v>1047</v>
      </c>
      <c r="E373" s="18"/>
      <c r="F373" s="18"/>
    </row>
    <row r="374">
      <c r="A374" s="9">
        <v>4092.0</v>
      </c>
      <c r="B374" s="10" t="s">
        <v>1048</v>
      </c>
      <c r="C374" s="11" t="s">
        <v>1049</v>
      </c>
      <c r="D374" s="10" t="s">
        <v>1050</v>
      </c>
      <c r="E374" s="18"/>
      <c r="F374" s="18"/>
    </row>
    <row r="375">
      <c r="A375" s="9">
        <v>4093.0</v>
      </c>
      <c r="B375" s="10" t="s">
        <v>1051</v>
      </c>
      <c r="C375" s="11" t="s">
        <v>1052</v>
      </c>
      <c r="D375" s="10" t="s">
        <v>1053</v>
      </c>
      <c r="E375" s="18"/>
      <c r="F375" s="18"/>
    </row>
    <row r="376">
      <c r="A376" s="9">
        <v>4094.0</v>
      </c>
      <c r="B376" s="10" t="s">
        <v>1054</v>
      </c>
      <c r="C376" s="11" t="s">
        <v>1055</v>
      </c>
      <c r="D376" s="10" t="s">
        <v>1056</v>
      </c>
      <c r="E376" s="18"/>
      <c r="F376" s="18"/>
    </row>
    <row r="377">
      <c r="A377" s="9">
        <v>4095.0</v>
      </c>
      <c r="B377" s="10" t="s">
        <v>1057</v>
      </c>
      <c r="C377" s="11" t="s">
        <v>1058</v>
      </c>
      <c r="D377" s="10" t="s">
        <v>1059</v>
      </c>
      <c r="E377" s="18"/>
      <c r="F377" s="18"/>
    </row>
    <row r="378">
      <c r="A378" s="9">
        <v>4096.0</v>
      </c>
      <c r="B378" s="10" t="s">
        <v>1060</v>
      </c>
      <c r="C378" s="11" t="s">
        <v>1061</v>
      </c>
      <c r="D378" s="10" t="s">
        <v>1062</v>
      </c>
      <c r="E378" s="18"/>
      <c r="F378" s="18"/>
    </row>
    <row r="379">
      <c r="A379" s="9">
        <v>4097.0</v>
      </c>
      <c r="B379" s="10" t="s">
        <v>1063</v>
      </c>
      <c r="C379" s="11" t="s">
        <v>1064</v>
      </c>
      <c r="D379" s="10" t="s">
        <v>1065</v>
      </c>
      <c r="E379" s="18"/>
      <c r="F379" s="18"/>
    </row>
    <row r="380">
      <c r="A380" s="9">
        <v>4098.0</v>
      </c>
      <c r="B380" s="10" t="s">
        <v>1066</v>
      </c>
      <c r="C380" s="11" t="s">
        <v>1067</v>
      </c>
      <c r="D380" s="10" t="s">
        <v>1068</v>
      </c>
      <c r="E380" s="18"/>
      <c r="F380" s="18"/>
    </row>
    <row r="381">
      <c r="A381" s="9">
        <v>4099.0</v>
      </c>
      <c r="B381" s="10" t="s">
        <v>1069</v>
      </c>
      <c r="C381" s="11" t="s">
        <v>1070</v>
      </c>
      <c r="D381" s="10" t="s">
        <v>1071</v>
      </c>
      <c r="E381" s="18"/>
      <c r="F381" s="18"/>
    </row>
    <row r="382">
      <c r="A382" s="9">
        <v>4100.0</v>
      </c>
      <c r="B382" s="10" t="s">
        <v>1072</v>
      </c>
      <c r="C382" s="11" t="s">
        <v>1073</v>
      </c>
      <c r="D382" s="10" t="s">
        <v>1074</v>
      </c>
      <c r="E382" s="18"/>
      <c r="F382" s="18"/>
    </row>
    <row r="383">
      <c r="A383" s="9">
        <v>4101.0</v>
      </c>
      <c r="B383" s="10" t="s">
        <v>1075</v>
      </c>
      <c r="C383" s="11" t="s">
        <v>1076</v>
      </c>
      <c r="D383" s="10" t="s">
        <v>1077</v>
      </c>
      <c r="E383" s="18"/>
      <c r="F383" s="18"/>
    </row>
    <row r="384">
      <c r="A384" s="9">
        <v>4102.0</v>
      </c>
      <c r="B384" s="10" t="s">
        <v>1078</v>
      </c>
      <c r="C384" s="11" t="s">
        <v>1079</v>
      </c>
      <c r="D384" s="10" t="s">
        <v>1080</v>
      </c>
      <c r="E384" s="18"/>
      <c r="F384" s="18"/>
    </row>
    <row r="385">
      <c r="A385" s="9">
        <v>4103.0</v>
      </c>
      <c r="B385" s="10" t="s">
        <v>1081</v>
      </c>
      <c r="C385" s="11" t="s">
        <v>1082</v>
      </c>
      <c r="D385" s="10" t="s">
        <v>1083</v>
      </c>
      <c r="E385" s="18"/>
      <c r="F385" s="18"/>
    </row>
    <row r="386">
      <c r="A386" s="9">
        <v>4104.0</v>
      </c>
      <c r="B386" s="10" t="s">
        <v>1083</v>
      </c>
      <c r="C386" s="11" t="s">
        <v>1084</v>
      </c>
      <c r="D386" s="10" t="s">
        <v>1085</v>
      </c>
      <c r="E386" s="18"/>
      <c r="F386" s="18"/>
    </row>
    <row r="387">
      <c r="A387" s="9">
        <v>4105.0</v>
      </c>
      <c r="B387" s="10" t="s">
        <v>1086</v>
      </c>
      <c r="C387" s="11" t="s">
        <v>1087</v>
      </c>
      <c r="D387" s="10" t="s">
        <v>1088</v>
      </c>
      <c r="E387" s="18"/>
      <c r="F387" s="18"/>
    </row>
    <row r="388">
      <c r="A388" s="9">
        <v>4106.0</v>
      </c>
      <c r="B388" s="10" t="s">
        <v>1089</v>
      </c>
      <c r="C388" s="11" t="s">
        <v>1090</v>
      </c>
      <c r="D388" s="10" t="s">
        <v>1091</v>
      </c>
      <c r="E388" s="18"/>
      <c r="F388" s="18"/>
    </row>
    <row r="389">
      <c r="A389" s="9">
        <v>4107.0</v>
      </c>
      <c r="B389" s="10" t="s">
        <v>1092</v>
      </c>
      <c r="C389" s="11" t="s">
        <v>1093</v>
      </c>
      <c r="D389" s="10" t="s">
        <v>1094</v>
      </c>
      <c r="E389" s="18"/>
      <c r="F389" s="18"/>
    </row>
    <row r="390">
      <c r="A390" s="9">
        <v>4108.0</v>
      </c>
      <c r="B390" s="10" t="s">
        <v>1095</v>
      </c>
      <c r="C390" s="11" t="s">
        <v>1096</v>
      </c>
      <c r="D390" s="10" t="s">
        <v>1097</v>
      </c>
      <c r="E390" s="18"/>
      <c r="F390" s="18"/>
    </row>
    <row r="391">
      <c r="A391" s="9">
        <v>4109.0</v>
      </c>
      <c r="B391" s="10" t="s">
        <v>1098</v>
      </c>
      <c r="C391" s="11" t="s">
        <v>1099</v>
      </c>
      <c r="D391" s="10" t="s">
        <v>1100</v>
      </c>
      <c r="E391" s="18"/>
      <c r="F391" s="18"/>
    </row>
    <row r="392">
      <c r="A392" s="9">
        <v>4110.0</v>
      </c>
      <c r="B392" s="10" t="s">
        <v>1101</v>
      </c>
      <c r="C392" s="11" t="s">
        <v>1102</v>
      </c>
      <c r="D392" s="10" t="s">
        <v>1103</v>
      </c>
      <c r="E392" s="18"/>
      <c r="F392" s="18"/>
    </row>
    <row r="393">
      <c r="A393" s="9">
        <v>4111.0</v>
      </c>
      <c r="B393" s="10" t="s">
        <v>1104</v>
      </c>
      <c r="C393" s="11" t="s">
        <v>1105</v>
      </c>
      <c r="D393" s="10" t="s">
        <v>1106</v>
      </c>
      <c r="E393" s="18"/>
      <c r="F393" s="18"/>
    </row>
    <row r="394">
      <c r="A394" s="9">
        <v>4112.0</v>
      </c>
      <c r="B394" s="10" t="s">
        <v>1107</v>
      </c>
      <c r="C394" s="11" t="s">
        <v>1108</v>
      </c>
      <c r="D394" s="10" t="s">
        <v>1109</v>
      </c>
      <c r="E394" s="18"/>
      <c r="F394" s="18"/>
    </row>
    <row r="395">
      <c r="A395" s="9">
        <v>4113.0</v>
      </c>
      <c r="B395" s="10" t="s">
        <v>1110</v>
      </c>
      <c r="C395" s="11" t="s">
        <v>1111</v>
      </c>
      <c r="D395" s="10" t="s">
        <v>1112</v>
      </c>
      <c r="E395" s="18"/>
      <c r="F395" s="18"/>
    </row>
    <row r="396">
      <c r="A396" s="9">
        <v>4114.0</v>
      </c>
      <c r="B396" s="10" t="s">
        <v>1113</v>
      </c>
      <c r="C396" s="11" t="s">
        <v>1114</v>
      </c>
      <c r="D396" s="10" t="s">
        <v>1115</v>
      </c>
      <c r="E396" s="18"/>
      <c r="F396" s="18"/>
    </row>
    <row r="397">
      <c r="A397" s="9">
        <v>4115.0</v>
      </c>
      <c r="B397" s="10" t="s">
        <v>1115</v>
      </c>
      <c r="C397" s="11" t="s">
        <v>1116</v>
      </c>
      <c r="D397" s="10" t="s">
        <v>1117</v>
      </c>
      <c r="E397" s="18"/>
      <c r="F397" s="18"/>
    </row>
    <row r="398">
      <c r="A398" s="9">
        <v>4116.0</v>
      </c>
      <c r="B398" s="10" t="s">
        <v>1118</v>
      </c>
      <c r="C398" s="11" t="s">
        <v>1119</v>
      </c>
      <c r="D398" s="10" t="s">
        <v>1120</v>
      </c>
      <c r="E398" s="18"/>
      <c r="F398" s="18"/>
    </row>
    <row r="399">
      <c r="A399" s="9">
        <v>4117.0</v>
      </c>
      <c r="B399" s="10" t="s">
        <v>1121</v>
      </c>
      <c r="C399" s="11" t="s">
        <v>1122</v>
      </c>
      <c r="D399" s="10" t="s">
        <v>1123</v>
      </c>
      <c r="E399" s="18"/>
      <c r="F399" s="18"/>
    </row>
    <row r="400">
      <c r="A400" s="9">
        <v>4118.0</v>
      </c>
      <c r="B400" s="10" t="s">
        <v>1124</v>
      </c>
      <c r="C400" s="11" t="s">
        <v>1125</v>
      </c>
      <c r="D400" s="10" t="s">
        <v>1126</v>
      </c>
      <c r="E400" s="18"/>
      <c r="F400" s="18"/>
    </row>
    <row r="401">
      <c r="A401" s="9">
        <v>4119.0</v>
      </c>
      <c r="B401" s="10" t="s">
        <v>1127</v>
      </c>
      <c r="C401" s="11" t="s">
        <v>1128</v>
      </c>
      <c r="D401" s="10" t="s">
        <v>1129</v>
      </c>
      <c r="E401" s="18"/>
      <c r="F401" s="18"/>
    </row>
    <row r="402">
      <c r="A402" s="9">
        <v>4120.0</v>
      </c>
      <c r="B402" s="10" t="s">
        <v>1130</v>
      </c>
      <c r="C402" s="11" t="s">
        <v>1131</v>
      </c>
      <c r="D402" s="10" t="s">
        <v>1132</v>
      </c>
      <c r="E402" s="18"/>
      <c r="F402" s="18"/>
    </row>
    <row r="403">
      <c r="A403" s="9">
        <v>4121.0</v>
      </c>
      <c r="B403" s="10" t="s">
        <v>1133</v>
      </c>
      <c r="C403" s="11" t="s">
        <v>1134</v>
      </c>
      <c r="D403" s="10" t="s">
        <v>1135</v>
      </c>
      <c r="E403" s="18"/>
      <c r="F403" s="18"/>
    </row>
    <row r="404">
      <c r="A404" s="9">
        <v>4122.0</v>
      </c>
      <c r="B404" s="10" t="s">
        <v>1136</v>
      </c>
      <c r="C404" s="11" t="s">
        <v>1137</v>
      </c>
      <c r="D404" s="10" t="s">
        <v>1138</v>
      </c>
      <c r="E404" s="18"/>
      <c r="F404" s="18"/>
    </row>
    <row r="405">
      <c r="A405" s="9">
        <v>4123.0</v>
      </c>
      <c r="B405" s="10" t="s">
        <v>1139</v>
      </c>
      <c r="C405" s="11" t="s">
        <v>1140</v>
      </c>
      <c r="D405" s="10" t="s">
        <v>1141</v>
      </c>
      <c r="E405" s="18"/>
      <c r="F405" s="18"/>
    </row>
    <row r="406">
      <c r="A406" s="9">
        <v>4124.0</v>
      </c>
      <c r="B406" s="10" t="s">
        <v>1142</v>
      </c>
      <c r="C406" s="11" t="s">
        <v>1143</v>
      </c>
      <c r="D406" s="10" t="s">
        <v>1144</v>
      </c>
      <c r="E406" s="18"/>
      <c r="F406" s="18"/>
    </row>
    <row r="407">
      <c r="A407" s="9">
        <v>4125.0</v>
      </c>
      <c r="B407" s="10" t="s">
        <v>1145</v>
      </c>
      <c r="C407" s="11" t="s">
        <v>1146</v>
      </c>
      <c r="D407" s="10" t="s">
        <v>1147</v>
      </c>
      <c r="E407" s="18"/>
      <c r="F407" s="18"/>
    </row>
    <row r="408">
      <c r="A408" s="9">
        <v>4126.0</v>
      </c>
      <c r="B408" s="10" t="s">
        <v>1148</v>
      </c>
      <c r="C408" s="11" t="s">
        <v>1149</v>
      </c>
      <c r="D408" s="10" t="s">
        <v>1150</v>
      </c>
      <c r="E408" s="18"/>
      <c r="F408" s="18"/>
    </row>
    <row r="409">
      <c r="A409" s="9">
        <v>4127.0</v>
      </c>
      <c r="B409" s="10" t="s">
        <v>1148</v>
      </c>
      <c r="C409" s="11" t="s">
        <v>1151</v>
      </c>
      <c r="D409" s="10" t="s">
        <v>1150</v>
      </c>
      <c r="E409" s="18"/>
      <c r="F409" s="18"/>
    </row>
    <row r="410">
      <c r="A410" s="9">
        <v>4128.0</v>
      </c>
      <c r="B410" s="10" t="s">
        <v>1152</v>
      </c>
      <c r="C410" s="11" t="s">
        <v>1153</v>
      </c>
      <c r="D410" s="10" t="s">
        <v>1154</v>
      </c>
      <c r="E410" s="18"/>
      <c r="F410" s="18"/>
    </row>
    <row r="411">
      <c r="A411" s="9">
        <v>4129.0</v>
      </c>
      <c r="B411" s="10" t="s">
        <v>1155</v>
      </c>
      <c r="C411" s="11" t="s">
        <v>1156</v>
      </c>
      <c r="D411" s="10" t="s">
        <v>1157</v>
      </c>
      <c r="E411" s="18"/>
      <c r="F411" s="18"/>
    </row>
    <row r="412">
      <c r="A412" s="9">
        <v>4130.0</v>
      </c>
      <c r="B412" s="10" t="s">
        <v>1158</v>
      </c>
      <c r="C412" s="11" t="s">
        <v>1159</v>
      </c>
      <c r="D412" s="10" t="s">
        <v>1160</v>
      </c>
      <c r="E412" s="18"/>
      <c r="F412" s="18"/>
    </row>
    <row r="413">
      <c r="A413" s="9">
        <v>4131.0</v>
      </c>
      <c r="B413" s="10" t="s">
        <v>1158</v>
      </c>
      <c r="C413" s="11" t="s">
        <v>1161</v>
      </c>
      <c r="D413" s="10" t="s">
        <v>1160</v>
      </c>
      <c r="E413" s="18"/>
      <c r="F413" s="18"/>
    </row>
    <row r="414">
      <c r="A414" s="9">
        <v>4132.0</v>
      </c>
      <c r="B414" s="10" t="s">
        <v>1158</v>
      </c>
      <c r="C414" s="11" t="s">
        <v>1162</v>
      </c>
      <c r="D414" s="10" t="s">
        <v>1160</v>
      </c>
      <c r="E414" s="18"/>
      <c r="F414" s="18"/>
    </row>
    <row r="415">
      <c r="A415" s="9">
        <v>4133.0</v>
      </c>
      <c r="B415" s="10" t="s">
        <v>1163</v>
      </c>
      <c r="C415" s="11" t="s">
        <v>1164</v>
      </c>
      <c r="D415" s="10" t="s">
        <v>1165</v>
      </c>
      <c r="E415" s="18"/>
      <c r="F415" s="18"/>
    </row>
    <row r="416">
      <c r="A416" s="9">
        <v>4134.0</v>
      </c>
      <c r="B416" s="10" t="s">
        <v>1166</v>
      </c>
      <c r="C416" s="11" t="s">
        <v>1167</v>
      </c>
      <c r="D416" s="10" t="s">
        <v>1168</v>
      </c>
      <c r="E416" s="18"/>
      <c r="F416" s="18"/>
    </row>
    <row r="417">
      <c r="A417" s="9">
        <v>4135.0</v>
      </c>
      <c r="B417" s="10" t="s">
        <v>1169</v>
      </c>
      <c r="C417" s="11" t="s">
        <v>1170</v>
      </c>
      <c r="D417" s="10" t="s">
        <v>1171</v>
      </c>
      <c r="E417" s="18"/>
      <c r="F417" s="18"/>
    </row>
    <row r="418">
      <c r="A418" s="9">
        <v>4136.0</v>
      </c>
      <c r="B418" s="10" t="s">
        <v>1172</v>
      </c>
      <c r="C418" s="11" t="s">
        <v>1173</v>
      </c>
      <c r="D418" s="10" t="s">
        <v>1174</v>
      </c>
      <c r="E418" s="18"/>
      <c r="F418" s="18"/>
    </row>
    <row r="419">
      <c r="A419" s="9">
        <v>4137.0</v>
      </c>
      <c r="B419" s="10" t="s">
        <v>1175</v>
      </c>
      <c r="C419" s="11" t="s">
        <v>1176</v>
      </c>
      <c r="D419" s="10" t="s">
        <v>1177</v>
      </c>
      <c r="E419" s="18"/>
      <c r="F419" s="18"/>
    </row>
    <row r="420">
      <c r="A420" s="9">
        <v>4138.0</v>
      </c>
      <c r="B420" s="10" t="s">
        <v>1178</v>
      </c>
      <c r="C420" s="11" t="s">
        <v>1179</v>
      </c>
      <c r="D420" s="10" t="s">
        <v>1180</v>
      </c>
      <c r="E420" s="18"/>
      <c r="F420" s="18"/>
    </row>
    <row r="421">
      <c r="A421" s="9">
        <v>4139.0</v>
      </c>
      <c r="B421" s="10" t="s">
        <v>1181</v>
      </c>
      <c r="C421" s="11" t="s">
        <v>1182</v>
      </c>
      <c r="D421" s="10" t="s">
        <v>1183</v>
      </c>
      <c r="E421" s="18"/>
      <c r="F421" s="18"/>
    </row>
    <row r="422">
      <c r="A422" s="9">
        <v>4140.0</v>
      </c>
      <c r="B422" s="10" t="s">
        <v>1184</v>
      </c>
      <c r="C422" s="11" t="s">
        <v>1185</v>
      </c>
      <c r="D422" s="10" t="s">
        <v>1186</v>
      </c>
      <c r="E422" s="18"/>
      <c r="F422" s="18"/>
    </row>
    <row r="423">
      <c r="A423" s="9">
        <v>4141.0</v>
      </c>
      <c r="B423" s="10" t="s">
        <v>1187</v>
      </c>
      <c r="C423" s="11" t="s">
        <v>1188</v>
      </c>
      <c r="D423" s="10" t="s">
        <v>1189</v>
      </c>
      <c r="E423" s="18"/>
      <c r="F423" s="18"/>
    </row>
    <row r="424">
      <c r="A424" s="9">
        <v>4142.0</v>
      </c>
      <c r="B424" s="10" t="s">
        <v>1190</v>
      </c>
      <c r="C424" s="11" t="s">
        <v>1191</v>
      </c>
      <c r="D424" s="10" t="s">
        <v>1192</v>
      </c>
      <c r="E424" s="18"/>
      <c r="F424" s="18"/>
    </row>
    <row r="425">
      <c r="A425" s="9">
        <v>4143.0</v>
      </c>
      <c r="B425" s="10" t="s">
        <v>1193</v>
      </c>
      <c r="C425" s="11" t="s">
        <v>1194</v>
      </c>
      <c r="D425" s="10" t="s">
        <v>1195</v>
      </c>
      <c r="E425" s="18"/>
      <c r="F425" s="18"/>
    </row>
    <row r="426">
      <c r="A426" s="9">
        <v>4144.0</v>
      </c>
      <c r="B426" s="10" t="s">
        <v>1196</v>
      </c>
      <c r="C426" s="11" t="s">
        <v>1197</v>
      </c>
      <c r="D426" s="10" t="s">
        <v>1198</v>
      </c>
      <c r="E426" s="18"/>
      <c r="F426" s="18"/>
    </row>
    <row r="427">
      <c r="A427" s="9">
        <v>4145.0</v>
      </c>
      <c r="B427" s="10" t="s">
        <v>1199</v>
      </c>
      <c r="C427" s="11" t="s">
        <v>1200</v>
      </c>
      <c r="D427" s="10" t="s">
        <v>1201</v>
      </c>
      <c r="E427" s="18"/>
      <c r="F427" s="18"/>
    </row>
    <row r="428">
      <c r="A428" s="9">
        <v>4146.0</v>
      </c>
      <c r="B428" s="10" t="s">
        <v>1202</v>
      </c>
      <c r="C428" s="11" t="s">
        <v>1203</v>
      </c>
      <c r="D428" s="10" t="s">
        <v>1204</v>
      </c>
      <c r="E428" s="18"/>
      <c r="F428" s="18"/>
    </row>
    <row r="429">
      <c r="A429" s="9">
        <v>4147.0</v>
      </c>
      <c r="B429" s="10" t="s">
        <v>1205</v>
      </c>
      <c r="C429" s="11" t="s">
        <v>1206</v>
      </c>
      <c r="D429" s="10" t="s">
        <v>1207</v>
      </c>
      <c r="E429" s="18"/>
      <c r="F429" s="18"/>
    </row>
    <row r="430">
      <c r="A430" s="9">
        <v>4148.0</v>
      </c>
      <c r="B430" s="10" t="s">
        <v>1207</v>
      </c>
      <c r="C430" s="11" t="s">
        <v>1208</v>
      </c>
      <c r="D430" s="10" t="s">
        <v>1209</v>
      </c>
      <c r="E430" s="18"/>
      <c r="F430" s="18"/>
    </row>
    <row r="431">
      <c r="A431" s="9">
        <v>4149.0</v>
      </c>
      <c r="B431" s="10" t="s">
        <v>1210</v>
      </c>
      <c r="C431" s="11" t="s">
        <v>1211</v>
      </c>
      <c r="D431" s="10" t="s">
        <v>1212</v>
      </c>
      <c r="E431" s="18"/>
      <c r="F431" s="18"/>
    </row>
    <row r="432">
      <c r="A432" s="9">
        <v>4150.0</v>
      </c>
      <c r="B432" s="10" t="s">
        <v>1213</v>
      </c>
      <c r="C432" s="11" t="s">
        <v>1214</v>
      </c>
      <c r="D432" s="10" t="s">
        <v>1215</v>
      </c>
      <c r="E432" s="18"/>
      <c r="F432" s="18"/>
    </row>
    <row r="433">
      <c r="A433" s="9">
        <v>4151.0</v>
      </c>
      <c r="B433" s="10" t="s">
        <v>1216</v>
      </c>
      <c r="C433" s="11" t="s">
        <v>1217</v>
      </c>
      <c r="D433" s="10" t="s">
        <v>1218</v>
      </c>
      <c r="E433" s="18"/>
      <c r="F433" s="18"/>
    </row>
    <row r="434">
      <c r="A434" s="9">
        <v>4152.0</v>
      </c>
      <c r="B434" s="10" t="s">
        <v>1218</v>
      </c>
      <c r="C434" s="11" t="s">
        <v>1219</v>
      </c>
      <c r="D434" s="10" t="s">
        <v>1220</v>
      </c>
      <c r="E434" s="18"/>
      <c r="F434" s="18"/>
    </row>
    <row r="435">
      <c r="A435" s="9">
        <v>4153.0</v>
      </c>
      <c r="B435" s="10" t="s">
        <v>1221</v>
      </c>
      <c r="C435" s="11" t="s">
        <v>1179</v>
      </c>
      <c r="D435" s="10" t="s">
        <v>1222</v>
      </c>
      <c r="E435" s="18"/>
      <c r="F435" s="18"/>
    </row>
    <row r="436">
      <c r="A436" s="9">
        <v>4154.0</v>
      </c>
      <c r="B436" s="10" t="s">
        <v>1223</v>
      </c>
      <c r="C436" s="11" t="s">
        <v>1224</v>
      </c>
      <c r="D436" s="10" t="s">
        <v>1225</v>
      </c>
      <c r="E436" s="18"/>
      <c r="F436" s="18"/>
    </row>
    <row r="437">
      <c r="A437" s="9">
        <v>4155.0</v>
      </c>
      <c r="B437" s="10" t="s">
        <v>1226</v>
      </c>
      <c r="C437" s="11" t="s">
        <v>1227</v>
      </c>
      <c r="D437" s="10" t="s">
        <v>1228</v>
      </c>
      <c r="E437" s="18"/>
      <c r="F437" s="18"/>
    </row>
    <row r="438">
      <c r="A438" s="9">
        <v>4156.0</v>
      </c>
      <c r="B438" s="10" t="s">
        <v>1229</v>
      </c>
      <c r="C438" s="11" t="s">
        <v>1230</v>
      </c>
      <c r="D438" s="10" t="s">
        <v>1231</v>
      </c>
      <c r="E438" s="18"/>
      <c r="F438" s="18"/>
    </row>
    <row r="439">
      <c r="A439" s="9">
        <v>4157.0</v>
      </c>
      <c r="B439" s="10" t="s">
        <v>1231</v>
      </c>
      <c r="C439" s="11" t="s">
        <v>1232</v>
      </c>
      <c r="D439" s="10" t="s">
        <v>1233</v>
      </c>
      <c r="E439" s="18"/>
      <c r="F439" s="18"/>
    </row>
    <row r="440">
      <c r="A440" s="9">
        <v>4158.0</v>
      </c>
      <c r="B440" s="10" t="s">
        <v>1234</v>
      </c>
      <c r="C440" s="11" t="s">
        <v>1235</v>
      </c>
      <c r="D440" s="10" t="s">
        <v>1236</v>
      </c>
      <c r="E440" s="18"/>
      <c r="F440" s="18"/>
    </row>
    <row r="441">
      <c r="A441" s="9">
        <v>4159.0</v>
      </c>
      <c r="B441" s="10" t="s">
        <v>1237</v>
      </c>
      <c r="C441" s="11" t="s">
        <v>1238</v>
      </c>
      <c r="D441" s="10" t="s">
        <v>1239</v>
      </c>
      <c r="E441" s="18"/>
      <c r="F441" s="18"/>
    </row>
    <row r="442">
      <c r="A442" s="9">
        <v>4160.0</v>
      </c>
      <c r="B442" s="10" t="s">
        <v>1240</v>
      </c>
      <c r="C442" s="11" t="s">
        <v>1241</v>
      </c>
      <c r="D442" s="10" t="s">
        <v>1242</v>
      </c>
      <c r="E442" s="18"/>
      <c r="F442" s="18"/>
    </row>
    <row r="443">
      <c r="A443" s="9">
        <v>4161.0</v>
      </c>
      <c r="B443" s="10" t="s">
        <v>1243</v>
      </c>
      <c r="C443" s="11" t="s">
        <v>1244</v>
      </c>
      <c r="D443" s="10" t="s">
        <v>1245</v>
      </c>
      <c r="E443" s="18"/>
      <c r="F443" s="18"/>
    </row>
    <row r="444">
      <c r="A444" s="9">
        <v>4162.0</v>
      </c>
      <c r="B444" s="10" t="s">
        <v>1246</v>
      </c>
      <c r="C444" s="11" t="s">
        <v>1247</v>
      </c>
      <c r="D444" s="10" t="s">
        <v>1248</v>
      </c>
      <c r="E444" s="18"/>
      <c r="F444" s="18"/>
    </row>
    <row r="445">
      <c r="A445" s="9">
        <v>4163.0</v>
      </c>
      <c r="B445" s="10" t="s">
        <v>1249</v>
      </c>
      <c r="C445" s="11" t="s">
        <v>1250</v>
      </c>
      <c r="D445" s="10" t="s">
        <v>1251</v>
      </c>
      <c r="E445" s="18"/>
      <c r="F445" s="18"/>
    </row>
    <row r="446">
      <c r="A446" s="9">
        <v>4164.0</v>
      </c>
      <c r="B446" s="10" t="s">
        <v>1252</v>
      </c>
      <c r="C446" s="11" t="s">
        <v>1253</v>
      </c>
      <c r="D446" s="10" t="s">
        <v>1254</v>
      </c>
      <c r="E446" s="18"/>
      <c r="F446" s="18"/>
    </row>
    <row r="447">
      <c r="A447" s="9">
        <v>4165.0</v>
      </c>
      <c r="B447" s="10" t="s">
        <v>1255</v>
      </c>
      <c r="C447" s="11" t="s">
        <v>1256</v>
      </c>
      <c r="D447" s="10" t="s">
        <v>1257</v>
      </c>
      <c r="E447" s="18"/>
      <c r="F447" s="18"/>
    </row>
    <row r="448">
      <c r="A448" s="9">
        <v>4166.0</v>
      </c>
      <c r="B448" s="10" t="s">
        <v>1258</v>
      </c>
      <c r="C448" s="11" t="s">
        <v>1259</v>
      </c>
      <c r="D448" s="10" t="s">
        <v>1260</v>
      </c>
      <c r="E448" s="18"/>
      <c r="F448" s="18"/>
    </row>
    <row r="449">
      <c r="A449" s="9">
        <v>4167.0</v>
      </c>
      <c r="B449" s="10" t="s">
        <v>1261</v>
      </c>
      <c r="C449" s="11" t="s">
        <v>1262</v>
      </c>
      <c r="D449" s="10" t="s">
        <v>1263</v>
      </c>
      <c r="E449" s="18"/>
      <c r="F449" s="18"/>
    </row>
    <row r="450">
      <c r="A450" s="9">
        <v>4168.0</v>
      </c>
      <c r="B450" s="10" t="s">
        <v>1264</v>
      </c>
      <c r="C450" s="11" t="s">
        <v>1265</v>
      </c>
      <c r="D450" s="10" t="s">
        <v>1266</v>
      </c>
      <c r="E450" s="18"/>
      <c r="F450" s="18"/>
    </row>
    <row r="451">
      <c r="A451" s="9">
        <v>4169.0</v>
      </c>
      <c r="B451" s="10" t="s">
        <v>1267</v>
      </c>
      <c r="C451" s="11" t="s">
        <v>1268</v>
      </c>
      <c r="D451" s="10" t="s">
        <v>1269</v>
      </c>
      <c r="E451" s="18"/>
      <c r="F451" s="18"/>
    </row>
    <row r="452">
      <c r="A452" s="9">
        <v>4170.0</v>
      </c>
      <c r="B452" s="10" t="s">
        <v>1270</v>
      </c>
      <c r="C452" s="11" t="s">
        <v>1271</v>
      </c>
      <c r="D452" s="10" t="s">
        <v>1272</v>
      </c>
      <c r="E452" s="18"/>
      <c r="F452" s="18"/>
    </row>
    <row r="453">
      <c r="A453" s="9">
        <v>4171.0</v>
      </c>
      <c r="B453" s="10" t="s">
        <v>1273</v>
      </c>
      <c r="C453" s="11" t="s">
        <v>1274</v>
      </c>
      <c r="D453" s="10" t="s">
        <v>1275</v>
      </c>
      <c r="E453" s="18"/>
      <c r="F453" s="18"/>
    </row>
    <row r="454">
      <c r="A454" s="9">
        <v>4172.0</v>
      </c>
      <c r="B454" s="10" t="s">
        <v>1276</v>
      </c>
      <c r="C454" s="11" t="s">
        <v>1277</v>
      </c>
      <c r="D454" s="10" t="s">
        <v>1278</v>
      </c>
      <c r="E454" s="18"/>
      <c r="F454" s="18"/>
    </row>
    <row r="455">
      <c r="A455" s="9">
        <v>4173.0</v>
      </c>
      <c r="B455" s="10" t="s">
        <v>1279</v>
      </c>
      <c r="C455" s="11" t="s">
        <v>1280</v>
      </c>
      <c r="D455" s="10" t="s">
        <v>1281</v>
      </c>
      <c r="E455" s="18"/>
      <c r="F455" s="18"/>
    </row>
    <row r="456">
      <c r="A456" s="9">
        <v>4174.0</v>
      </c>
      <c r="B456" s="10" t="s">
        <v>1282</v>
      </c>
      <c r="C456" s="11" t="s">
        <v>1283</v>
      </c>
      <c r="D456" s="10" t="s">
        <v>1284</v>
      </c>
      <c r="E456" s="18"/>
      <c r="F456" s="18"/>
    </row>
    <row r="457">
      <c r="A457" s="9">
        <v>4175.0</v>
      </c>
      <c r="B457" s="10" t="s">
        <v>1284</v>
      </c>
      <c r="C457" s="11" t="s">
        <v>1285</v>
      </c>
      <c r="D457" s="10" t="s">
        <v>1286</v>
      </c>
      <c r="E457" s="18"/>
      <c r="F457" s="18"/>
    </row>
    <row r="458">
      <c r="A458" s="9">
        <v>4176.0</v>
      </c>
      <c r="B458" s="10" t="s">
        <v>1287</v>
      </c>
      <c r="C458" s="11" t="s">
        <v>1288</v>
      </c>
      <c r="D458" s="10" t="s">
        <v>1289</v>
      </c>
      <c r="E458" s="18"/>
      <c r="F458" s="18"/>
    </row>
    <row r="459">
      <c r="A459" s="9">
        <v>4177.0</v>
      </c>
      <c r="B459" s="10" t="s">
        <v>1290</v>
      </c>
      <c r="C459" s="11" t="s">
        <v>1291</v>
      </c>
      <c r="D459" s="10" t="s">
        <v>1292</v>
      </c>
      <c r="E459" s="18"/>
      <c r="F459" s="18"/>
    </row>
    <row r="460">
      <c r="A460" s="9">
        <v>4178.0</v>
      </c>
      <c r="B460" s="10" t="s">
        <v>1293</v>
      </c>
      <c r="C460" s="11" t="s">
        <v>1294</v>
      </c>
      <c r="D460" s="10" t="s">
        <v>1295</v>
      </c>
      <c r="E460" s="18"/>
      <c r="F460" s="18"/>
    </row>
    <row r="461">
      <c r="A461" s="9">
        <v>4179.0</v>
      </c>
      <c r="B461" s="10" t="s">
        <v>1295</v>
      </c>
      <c r="C461" s="11" t="s">
        <v>1296</v>
      </c>
      <c r="D461" s="10" t="s">
        <v>1297</v>
      </c>
      <c r="E461" s="18"/>
      <c r="F461" s="18"/>
    </row>
    <row r="462">
      <c r="A462" s="9">
        <v>4180.0</v>
      </c>
      <c r="B462" s="10" t="s">
        <v>1295</v>
      </c>
      <c r="C462" s="11" t="s">
        <v>1298</v>
      </c>
      <c r="D462" s="10" t="s">
        <v>1297</v>
      </c>
      <c r="E462" s="18"/>
      <c r="F462" s="18"/>
    </row>
    <row r="463">
      <c r="A463" s="9">
        <v>4181.0</v>
      </c>
      <c r="B463" s="10" t="s">
        <v>1299</v>
      </c>
      <c r="C463" s="11" t="s">
        <v>1300</v>
      </c>
      <c r="D463" s="10" t="s">
        <v>1301</v>
      </c>
      <c r="E463" s="18"/>
      <c r="F463" s="18"/>
    </row>
    <row r="464">
      <c r="A464" s="9">
        <v>4182.0</v>
      </c>
      <c r="B464" s="10" t="s">
        <v>1302</v>
      </c>
      <c r="C464" s="11" t="s">
        <v>1303</v>
      </c>
      <c r="D464" s="10" t="s">
        <v>1304</v>
      </c>
      <c r="E464" s="18"/>
      <c r="F464" s="18"/>
    </row>
    <row r="465">
      <c r="A465" s="9">
        <v>4183.0</v>
      </c>
      <c r="B465" s="10" t="s">
        <v>1305</v>
      </c>
      <c r="C465" s="11" t="s">
        <v>1306</v>
      </c>
      <c r="D465" s="10" t="s">
        <v>1307</v>
      </c>
      <c r="E465" s="18"/>
      <c r="F465" s="18"/>
    </row>
    <row r="466">
      <c r="A466" s="9">
        <v>4184.0</v>
      </c>
      <c r="B466" s="10" t="s">
        <v>1307</v>
      </c>
      <c r="C466" s="11" t="s">
        <v>1308</v>
      </c>
      <c r="D466" s="10" t="s">
        <v>1309</v>
      </c>
      <c r="E466" s="18"/>
      <c r="F466" s="18"/>
    </row>
    <row r="467">
      <c r="A467" s="9">
        <v>4185.0</v>
      </c>
      <c r="B467" s="10" t="s">
        <v>1310</v>
      </c>
      <c r="C467" s="11" t="s">
        <v>1311</v>
      </c>
      <c r="D467" s="10" t="s">
        <v>1312</v>
      </c>
      <c r="E467" s="18"/>
      <c r="F467" s="18"/>
    </row>
    <row r="468">
      <c r="A468" s="9">
        <v>4186.0</v>
      </c>
      <c r="B468" s="10" t="s">
        <v>1310</v>
      </c>
      <c r="C468" s="11" t="s">
        <v>1313</v>
      </c>
      <c r="D468" s="10" t="s">
        <v>1312</v>
      </c>
      <c r="E468" s="18"/>
      <c r="F468" s="18"/>
    </row>
    <row r="469">
      <c r="A469" s="9">
        <v>4187.0</v>
      </c>
      <c r="B469" s="10" t="s">
        <v>1309</v>
      </c>
      <c r="C469" s="11" t="s">
        <v>1314</v>
      </c>
      <c r="D469" s="10" t="s">
        <v>1315</v>
      </c>
      <c r="E469" s="18"/>
      <c r="F469" s="18"/>
    </row>
    <row r="470">
      <c r="A470" s="9">
        <v>4188.0</v>
      </c>
      <c r="B470" s="10" t="s">
        <v>1316</v>
      </c>
      <c r="C470" s="11" t="s">
        <v>1317</v>
      </c>
      <c r="D470" s="10" t="s">
        <v>1318</v>
      </c>
      <c r="E470" s="18"/>
      <c r="F470" s="18"/>
    </row>
    <row r="471">
      <c r="A471" s="9">
        <v>4189.0</v>
      </c>
      <c r="B471" s="10" t="s">
        <v>1318</v>
      </c>
      <c r="C471" s="11" t="s">
        <v>1319</v>
      </c>
      <c r="D471" s="10" t="s">
        <v>1320</v>
      </c>
      <c r="E471" s="18"/>
      <c r="F471" s="18"/>
    </row>
    <row r="472">
      <c r="A472" s="9">
        <v>4190.0</v>
      </c>
      <c r="B472" s="10" t="s">
        <v>1321</v>
      </c>
      <c r="C472" s="11" t="s">
        <v>1322</v>
      </c>
      <c r="D472" s="10" t="s">
        <v>1323</v>
      </c>
      <c r="E472" s="18"/>
      <c r="F472" s="18"/>
    </row>
    <row r="473">
      <c r="A473" s="9">
        <v>4191.0</v>
      </c>
      <c r="B473" s="10" t="s">
        <v>1320</v>
      </c>
      <c r="C473" s="11" t="s">
        <v>1324</v>
      </c>
      <c r="D473" s="10" t="s">
        <v>1325</v>
      </c>
      <c r="E473" s="18"/>
      <c r="F473" s="18"/>
    </row>
    <row r="474">
      <c r="A474" s="9">
        <v>4192.0</v>
      </c>
      <c r="B474" s="10" t="s">
        <v>1326</v>
      </c>
      <c r="C474" s="11" t="s">
        <v>1327</v>
      </c>
      <c r="D474" s="10" t="s">
        <v>1328</v>
      </c>
      <c r="E474" s="18"/>
      <c r="F474" s="18"/>
    </row>
    <row r="475">
      <c r="A475" s="9">
        <v>4193.0</v>
      </c>
      <c r="B475" s="10" t="s">
        <v>1329</v>
      </c>
      <c r="C475" s="11" t="s">
        <v>1330</v>
      </c>
      <c r="D475" s="10" t="s">
        <v>1331</v>
      </c>
      <c r="E475" s="18"/>
      <c r="F475" s="18"/>
    </row>
    <row r="476">
      <c r="A476" s="9">
        <v>4194.0</v>
      </c>
      <c r="B476" s="10" t="s">
        <v>1331</v>
      </c>
      <c r="C476" s="11" t="s">
        <v>1332</v>
      </c>
      <c r="D476" s="10" t="s">
        <v>1333</v>
      </c>
      <c r="E476" s="18"/>
      <c r="F476" s="18"/>
    </row>
    <row r="477">
      <c r="A477" s="9">
        <v>4195.0</v>
      </c>
      <c r="B477" s="10" t="s">
        <v>1334</v>
      </c>
      <c r="C477" s="11" t="s">
        <v>1335</v>
      </c>
      <c r="D477" s="10" t="s">
        <v>1336</v>
      </c>
      <c r="E477" s="18"/>
      <c r="F477" s="18"/>
    </row>
    <row r="478">
      <c r="A478" s="9">
        <v>4196.0</v>
      </c>
      <c r="B478" s="10" t="s">
        <v>1337</v>
      </c>
      <c r="C478" s="11" t="s">
        <v>1338</v>
      </c>
      <c r="D478" s="10" t="s">
        <v>1339</v>
      </c>
      <c r="E478" s="18"/>
      <c r="F478" s="18"/>
    </row>
    <row r="479">
      <c r="A479" s="9">
        <v>4197.0</v>
      </c>
      <c r="B479" s="10" t="s">
        <v>1340</v>
      </c>
      <c r="C479" s="11" t="s">
        <v>1341</v>
      </c>
      <c r="D479" s="10" t="s">
        <v>1342</v>
      </c>
      <c r="E479" s="18"/>
      <c r="F479" s="18"/>
    </row>
    <row r="480">
      <c r="A480" s="9">
        <v>4198.0</v>
      </c>
      <c r="B480" s="10" t="s">
        <v>1343</v>
      </c>
      <c r="C480" s="11" t="s">
        <v>1344</v>
      </c>
      <c r="D480" s="10" t="s">
        <v>1345</v>
      </c>
      <c r="E480" s="18"/>
      <c r="F480" s="18"/>
    </row>
    <row r="481">
      <c r="A481" s="9">
        <v>4199.0</v>
      </c>
      <c r="B481" s="10" t="s">
        <v>1346</v>
      </c>
      <c r="C481" s="11" t="s">
        <v>1347</v>
      </c>
      <c r="D481" s="10" t="s">
        <v>1348</v>
      </c>
      <c r="E481" s="18"/>
      <c r="F481" s="18"/>
    </row>
    <row r="482">
      <c r="A482" s="9">
        <v>4200.0</v>
      </c>
      <c r="B482" s="10" t="s">
        <v>1349</v>
      </c>
      <c r="C482" s="11" t="s">
        <v>1350</v>
      </c>
      <c r="D482" s="10" t="s">
        <v>1351</v>
      </c>
      <c r="E482" s="18"/>
      <c r="F482" s="18"/>
    </row>
    <row r="483">
      <c r="A483" s="9">
        <v>4201.0</v>
      </c>
      <c r="B483" s="10" t="s">
        <v>1352</v>
      </c>
      <c r="C483" s="11" t="s">
        <v>1353</v>
      </c>
      <c r="D483" s="10" t="s">
        <v>1354</v>
      </c>
      <c r="E483" s="18"/>
      <c r="F483" s="18"/>
    </row>
    <row r="484">
      <c r="A484" s="9">
        <v>4202.0</v>
      </c>
      <c r="B484" s="10" t="s">
        <v>1355</v>
      </c>
      <c r="C484" s="11" t="s">
        <v>1356</v>
      </c>
      <c r="D484" s="10" t="s">
        <v>1357</v>
      </c>
      <c r="E484" s="18"/>
      <c r="F484" s="18"/>
    </row>
    <row r="485">
      <c r="A485" s="9">
        <v>4203.0</v>
      </c>
      <c r="B485" s="10" t="s">
        <v>1358</v>
      </c>
      <c r="C485" s="11" t="s">
        <v>1359</v>
      </c>
      <c r="D485" s="10" t="s">
        <v>1360</v>
      </c>
      <c r="E485" s="18"/>
      <c r="F485" s="18"/>
    </row>
    <row r="486">
      <c r="A486" s="9">
        <v>4204.0</v>
      </c>
      <c r="B486" s="10" t="s">
        <v>1361</v>
      </c>
      <c r="C486" s="11" t="s">
        <v>1362</v>
      </c>
      <c r="D486" s="10" t="s">
        <v>1363</v>
      </c>
      <c r="E486" s="18"/>
      <c r="F486" s="18"/>
    </row>
    <row r="487">
      <c r="A487" s="9">
        <v>4205.0</v>
      </c>
      <c r="B487" s="10" t="s">
        <v>1364</v>
      </c>
      <c r="C487" s="11" t="s">
        <v>1365</v>
      </c>
      <c r="D487" s="10" t="s">
        <v>1366</v>
      </c>
      <c r="E487" s="18"/>
      <c r="F487" s="18"/>
    </row>
    <row r="488">
      <c r="A488" s="9">
        <v>4206.0</v>
      </c>
      <c r="B488" s="10" t="s">
        <v>1367</v>
      </c>
      <c r="C488" s="11" t="s">
        <v>1368</v>
      </c>
      <c r="D488" s="10" t="s">
        <v>1369</v>
      </c>
      <c r="E488" s="18"/>
      <c r="F488" s="18"/>
    </row>
    <row r="489">
      <c r="A489" s="9">
        <v>4207.0</v>
      </c>
      <c r="B489" s="10" t="s">
        <v>1370</v>
      </c>
      <c r="C489" s="11" t="s">
        <v>1371</v>
      </c>
      <c r="D489" s="10" t="s">
        <v>1372</v>
      </c>
      <c r="E489" s="18"/>
      <c r="F489" s="18"/>
    </row>
    <row r="490">
      <c r="A490" s="9">
        <v>4208.0</v>
      </c>
      <c r="B490" s="10" t="s">
        <v>1373</v>
      </c>
      <c r="C490" s="11" t="s">
        <v>1374</v>
      </c>
      <c r="D490" s="10" t="s">
        <v>1375</v>
      </c>
      <c r="E490" s="18"/>
      <c r="F490" s="18"/>
    </row>
    <row r="491">
      <c r="A491" s="9">
        <v>4209.0</v>
      </c>
      <c r="B491" s="10" t="s">
        <v>1376</v>
      </c>
      <c r="C491" s="11" t="s">
        <v>1377</v>
      </c>
      <c r="D491" s="10" t="s">
        <v>1378</v>
      </c>
      <c r="E491" s="18"/>
      <c r="F491" s="18"/>
    </row>
    <row r="492">
      <c r="A492" s="9">
        <v>4210.0</v>
      </c>
      <c r="B492" s="10" t="s">
        <v>1379</v>
      </c>
      <c r="C492" s="11" t="s">
        <v>1380</v>
      </c>
      <c r="D492" s="10" t="s">
        <v>1381</v>
      </c>
      <c r="E492" s="18"/>
      <c r="F492" s="18"/>
    </row>
    <row r="493">
      <c r="A493" s="9">
        <v>4211.0</v>
      </c>
      <c r="B493" s="10" t="s">
        <v>1382</v>
      </c>
      <c r="C493" s="11" t="s">
        <v>1383</v>
      </c>
      <c r="D493" s="10" t="s">
        <v>1384</v>
      </c>
      <c r="E493" s="18"/>
      <c r="F493" s="18"/>
    </row>
    <row r="494">
      <c r="A494" s="9">
        <v>4212.0</v>
      </c>
      <c r="B494" s="10" t="s">
        <v>1385</v>
      </c>
      <c r="C494" s="11" t="s">
        <v>1386</v>
      </c>
      <c r="D494" s="10" t="s">
        <v>1387</v>
      </c>
      <c r="E494" s="18"/>
      <c r="F494" s="18"/>
    </row>
    <row r="495">
      <c r="A495" s="9">
        <v>4213.0</v>
      </c>
      <c r="B495" s="10" t="s">
        <v>1388</v>
      </c>
      <c r="C495" s="11" t="s">
        <v>1389</v>
      </c>
      <c r="D495" s="10" t="s">
        <v>1390</v>
      </c>
      <c r="E495" s="18"/>
      <c r="F495" s="18"/>
    </row>
    <row r="496">
      <c r="A496" s="9">
        <v>4214.0</v>
      </c>
      <c r="B496" s="10" t="s">
        <v>1391</v>
      </c>
      <c r="C496" s="11" t="s">
        <v>1392</v>
      </c>
      <c r="D496" s="10" t="s">
        <v>1393</v>
      </c>
      <c r="E496" s="18"/>
      <c r="F496" s="18"/>
    </row>
    <row r="497">
      <c r="A497" s="9">
        <v>4215.0</v>
      </c>
      <c r="B497" s="10" t="s">
        <v>1394</v>
      </c>
      <c r="C497" s="11" t="s">
        <v>1395</v>
      </c>
      <c r="D497" s="10" t="s">
        <v>1396</v>
      </c>
      <c r="E497" s="18"/>
      <c r="F497" s="18"/>
    </row>
    <row r="498">
      <c r="A498" s="9">
        <v>4216.0</v>
      </c>
      <c r="B498" s="10" t="s">
        <v>1397</v>
      </c>
      <c r="C498" s="11" t="s">
        <v>1398</v>
      </c>
      <c r="D498" s="10" t="s">
        <v>1399</v>
      </c>
      <c r="E498" s="18"/>
      <c r="F498" s="18"/>
    </row>
    <row r="499">
      <c r="A499" s="9">
        <v>4217.0</v>
      </c>
      <c r="B499" s="10" t="s">
        <v>1400</v>
      </c>
      <c r="C499" s="11" t="s">
        <v>1401</v>
      </c>
      <c r="D499" s="10" t="s">
        <v>1402</v>
      </c>
      <c r="E499" s="18"/>
      <c r="F499" s="18"/>
    </row>
    <row r="500">
      <c r="A500" s="9">
        <v>4218.0</v>
      </c>
      <c r="B500" s="10" t="s">
        <v>1403</v>
      </c>
      <c r="C500" s="11" t="s">
        <v>1404</v>
      </c>
      <c r="D500" s="10" t="s">
        <v>1405</v>
      </c>
      <c r="E500" s="18"/>
      <c r="F500" s="18"/>
    </row>
    <row r="501">
      <c r="A501" s="9">
        <v>4219.0</v>
      </c>
      <c r="B501" s="10" t="s">
        <v>1405</v>
      </c>
      <c r="C501" s="11" t="s">
        <v>1406</v>
      </c>
      <c r="D501" s="10" t="s">
        <v>1407</v>
      </c>
      <c r="E501" s="18"/>
      <c r="F501" s="18"/>
    </row>
    <row r="502">
      <c r="A502" s="9">
        <v>4220.0</v>
      </c>
      <c r="B502" s="10" t="s">
        <v>1408</v>
      </c>
      <c r="C502" s="11" t="s">
        <v>1409</v>
      </c>
      <c r="D502" s="10" t="s">
        <v>1410</v>
      </c>
      <c r="E502" s="18"/>
      <c r="F502" s="18"/>
    </row>
    <row r="503">
      <c r="A503" s="9">
        <v>4221.0</v>
      </c>
      <c r="B503" s="10" t="s">
        <v>1411</v>
      </c>
      <c r="C503" s="11" t="s">
        <v>1412</v>
      </c>
      <c r="D503" s="10" t="s">
        <v>1413</v>
      </c>
      <c r="E503" s="18"/>
      <c r="F503" s="18"/>
    </row>
    <row r="504">
      <c r="A504" s="9">
        <v>4222.0</v>
      </c>
      <c r="B504" s="10" t="s">
        <v>1414</v>
      </c>
      <c r="C504" s="11" t="s">
        <v>1415</v>
      </c>
      <c r="D504" s="10" t="s">
        <v>1416</v>
      </c>
      <c r="E504" s="18"/>
      <c r="F504" s="18"/>
    </row>
    <row r="505">
      <c r="A505" s="9">
        <v>4223.0</v>
      </c>
      <c r="B505" s="10" t="s">
        <v>1416</v>
      </c>
      <c r="C505" s="11" t="s">
        <v>1417</v>
      </c>
      <c r="D505" s="10" t="s">
        <v>1418</v>
      </c>
      <c r="E505" s="18"/>
      <c r="F505" s="18"/>
    </row>
    <row r="506">
      <c r="A506" s="9">
        <v>4224.0</v>
      </c>
      <c r="B506" s="10" t="s">
        <v>1419</v>
      </c>
      <c r="C506" s="11" t="s">
        <v>1420</v>
      </c>
      <c r="D506" s="10" t="s">
        <v>1421</v>
      </c>
      <c r="E506" s="18"/>
      <c r="F506" s="18"/>
    </row>
    <row r="507">
      <c r="A507" s="9">
        <v>4225.0</v>
      </c>
      <c r="B507" s="10" t="s">
        <v>1422</v>
      </c>
      <c r="C507" s="11" t="s">
        <v>1423</v>
      </c>
      <c r="D507" s="10" t="s">
        <v>1424</v>
      </c>
      <c r="E507" s="18"/>
      <c r="F507" s="18"/>
    </row>
    <row r="508">
      <c r="A508" s="9">
        <v>4226.0</v>
      </c>
      <c r="B508" s="10" t="s">
        <v>1425</v>
      </c>
      <c r="C508" s="11" t="s">
        <v>1426</v>
      </c>
      <c r="D508" s="10" t="s">
        <v>1427</v>
      </c>
      <c r="E508" s="18"/>
      <c r="F508" s="18"/>
    </row>
    <row r="509">
      <c r="A509" s="9">
        <v>4227.0</v>
      </c>
      <c r="B509" s="10" t="s">
        <v>1428</v>
      </c>
      <c r="C509" s="11" t="s">
        <v>1429</v>
      </c>
      <c r="D509" s="10" t="s">
        <v>1430</v>
      </c>
      <c r="E509" s="18"/>
      <c r="F509" s="18"/>
    </row>
    <row r="510">
      <c r="A510" s="9">
        <v>4228.0</v>
      </c>
      <c r="B510" s="10" t="s">
        <v>1431</v>
      </c>
      <c r="C510" s="11" t="s">
        <v>1432</v>
      </c>
      <c r="D510" s="10" t="s">
        <v>1433</v>
      </c>
      <c r="E510" s="18"/>
      <c r="F510" s="18"/>
    </row>
    <row r="511">
      <c r="A511" s="9">
        <v>4229.0</v>
      </c>
      <c r="B511" s="10" t="s">
        <v>1431</v>
      </c>
      <c r="C511" s="11" t="s">
        <v>1434</v>
      </c>
      <c r="D511" s="10" t="s">
        <v>1433</v>
      </c>
      <c r="E511" s="18"/>
      <c r="F511" s="18"/>
    </row>
    <row r="512">
      <c r="A512" s="9">
        <v>4230.0</v>
      </c>
      <c r="B512" s="10" t="s">
        <v>1435</v>
      </c>
      <c r="C512" s="11" t="s">
        <v>1436</v>
      </c>
      <c r="D512" s="10" t="s">
        <v>1437</v>
      </c>
      <c r="E512" s="18"/>
      <c r="F512" s="18"/>
    </row>
    <row r="513">
      <c r="A513" s="9">
        <v>4231.0</v>
      </c>
      <c r="B513" s="10" t="s">
        <v>1438</v>
      </c>
      <c r="C513" s="11" t="s">
        <v>1439</v>
      </c>
      <c r="D513" s="10" t="s">
        <v>1440</v>
      </c>
      <c r="E513" s="18"/>
      <c r="F513" s="18"/>
    </row>
    <row r="514">
      <c r="A514" s="9">
        <v>4232.0</v>
      </c>
      <c r="B514" s="10" t="s">
        <v>1441</v>
      </c>
      <c r="C514" s="11" t="s">
        <v>1442</v>
      </c>
      <c r="D514" s="10" t="s">
        <v>1443</v>
      </c>
      <c r="E514" s="18"/>
      <c r="F514" s="18"/>
    </row>
    <row r="515">
      <c r="A515" s="9">
        <v>4233.0</v>
      </c>
      <c r="B515" s="10" t="s">
        <v>1444</v>
      </c>
      <c r="C515" s="11" t="s">
        <v>1445</v>
      </c>
      <c r="D515" s="10" t="s">
        <v>1446</v>
      </c>
      <c r="E515" s="18"/>
      <c r="F515" s="18"/>
    </row>
    <row r="516">
      <c r="A516" s="9">
        <v>4234.0</v>
      </c>
      <c r="B516" s="10" t="s">
        <v>1447</v>
      </c>
      <c r="C516" s="11" t="s">
        <v>1448</v>
      </c>
      <c r="D516" s="10" t="s">
        <v>1449</v>
      </c>
      <c r="E516" s="18"/>
      <c r="F516" s="18"/>
    </row>
    <row r="517">
      <c r="A517" s="9">
        <v>4235.0</v>
      </c>
      <c r="B517" s="10" t="s">
        <v>1450</v>
      </c>
      <c r="C517" s="11" t="s">
        <v>1451</v>
      </c>
      <c r="D517" s="10" t="s">
        <v>1452</v>
      </c>
      <c r="E517" s="18"/>
      <c r="F517" s="18"/>
    </row>
    <row r="518">
      <c r="A518" s="9">
        <v>4236.0</v>
      </c>
      <c r="B518" s="10" t="s">
        <v>1453</v>
      </c>
      <c r="C518" s="11" t="s">
        <v>1454</v>
      </c>
      <c r="D518" s="10" t="s">
        <v>1455</v>
      </c>
      <c r="E518" s="18"/>
      <c r="F518" s="18"/>
    </row>
    <row r="519">
      <c r="A519" s="9">
        <v>4237.0</v>
      </c>
      <c r="B519" s="10" t="s">
        <v>1455</v>
      </c>
      <c r="C519" s="11" t="s">
        <v>1456</v>
      </c>
      <c r="D519" s="10" t="s">
        <v>1457</v>
      </c>
      <c r="E519" s="18"/>
      <c r="F519" s="18"/>
    </row>
    <row r="520">
      <c r="A520" s="9">
        <v>4238.0</v>
      </c>
      <c r="B520" s="10" t="s">
        <v>1458</v>
      </c>
      <c r="C520" s="11" t="s">
        <v>1459</v>
      </c>
      <c r="D520" s="10" t="s">
        <v>1460</v>
      </c>
      <c r="E520" s="18"/>
      <c r="F520" s="18"/>
    </row>
    <row r="521">
      <c r="A521" s="9">
        <v>4239.0</v>
      </c>
      <c r="B521" s="10" t="s">
        <v>1461</v>
      </c>
      <c r="C521" s="11" t="s">
        <v>1462</v>
      </c>
      <c r="D521" s="10" t="s">
        <v>1463</v>
      </c>
      <c r="E521" s="18"/>
      <c r="F521" s="18"/>
    </row>
    <row r="522">
      <c r="A522" s="9">
        <v>4240.0</v>
      </c>
      <c r="B522" s="10" t="s">
        <v>1464</v>
      </c>
      <c r="C522" s="11" t="s">
        <v>1465</v>
      </c>
      <c r="D522" s="10" t="s">
        <v>1466</v>
      </c>
      <c r="E522" s="18"/>
      <c r="F522" s="18"/>
    </row>
    <row r="523">
      <c r="A523" s="9">
        <v>4241.0</v>
      </c>
      <c r="B523" s="10" t="s">
        <v>1467</v>
      </c>
      <c r="C523" s="11" t="s">
        <v>1468</v>
      </c>
      <c r="D523" s="10" t="s">
        <v>1469</v>
      </c>
      <c r="E523" s="18"/>
      <c r="F523" s="18"/>
    </row>
    <row r="524">
      <c r="A524" s="9">
        <v>4242.0</v>
      </c>
      <c r="B524" s="10" t="s">
        <v>1467</v>
      </c>
      <c r="C524" s="11" t="s">
        <v>1470</v>
      </c>
      <c r="D524" s="10" t="s">
        <v>1469</v>
      </c>
      <c r="E524" s="18"/>
      <c r="F524" s="18"/>
    </row>
    <row r="525">
      <c r="A525" s="9">
        <v>4243.0</v>
      </c>
      <c r="B525" s="10" t="s">
        <v>1471</v>
      </c>
      <c r="C525" s="11" t="s">
        <v>1472</v>
      </c>
      <c r="D525" s="10" t="s">
        <v>1473</v>
      </c>
      <c r="E525" s="18"/>
      <c r="F525" s="18"/>
    </row>
    <row r="526">
      <c r="A526" s="9">
        <v>4244.0</v>
      </c>
      <c r="B526" s="10" t="s">
        <v>1474</v>
      </c>
      <c r="C526" s="11" t="s">
        <v>1475</v>
      </c>
      <c r="D526" s="10" t="s">
        <v>1476</v>
      </c>
      <c r="E526" s="18"/>
      <c r="F526" s="18"/>
    </row>
    <row r="527">
      <c r="A527" s="9">
        <v>4245.0</v>
      </c>
      <c r="B527" s="10" t="s">
        <v>1477</v>
      </c>
      <c r="C527" s="11" t="s">
        <v>1478</v>
      </c>
      <c r="D527" s="10" t="s">
        <v>1479</v>
      </c>
      <c r="E527" s="18"/>
      <c r="F527" s="18"/>
    </row>
    <row r="528">
      <c r="A528" s="9">
        <v>4246.0</v>
      </c>
      <c r="B528" s="10" t="s">
        <v>1480</v>
      </c>
      <c r="C528" s="11" t="s">
        <v>1481</v>
      </c>
      <c r="D528" s="10" t="s">
        <v>1482</v>
      </c>
      <c r="E528" s="18"/>
      <c r="F528" s="18"/>
    </row>
    <row r="529">
      <c r="A529" s="9">
        <v>4247.0</v>
      </c>
      <c r="B529" s="10" t="s">
        <v>1476</v>
      </c>
      <c r="C529" s="11" t="s">
        <v>1483</v>
      </c>
      <c r="D529" s="10" t="s">
        <v>1484</v>
      </c>
      <c r="E529" s="18"/>
      <c r="F529" s="18"/>
    </row>
    <row r="530">
      <c r="A530" s="9">
        <v>4248.0</v>
      </c>
      <c r="B530" s="10" t="s">
        <v>1485</v>
      </c>
      <c r="C530" s="11" t="s">
        <v>1486</v>
      </c>
      <c r="D530" s="10" t="s">
        <v>1487</v>
      </c>
      <c r="E530" s="18"/>
      <c r="F530" s="18"/>
    </row>
    <row r="531">
      <c r="A531" s="9">
        <v>4249.0</v>
      </c>
      <c r="B531" s="10" t="s">
        <v>1485</v>
      </c>
      <c r="C531" s="11" t="s">
        <v>1488</v>
      </c>
      <c r="D531" s="10" t="s">
        <v>1487</v>
      </c>
      <c r="E531" s="18"/>
      <c r="F531" s="18"/>
    </row>
    <row r="532">
      <c r="A532" s="9">
        <v>4250.0</v>
      </c>
      <c r="B532" s="10" t="s">
        <v>1489</v>
      </c>
      <c r="C532" s="11" t="s">
        <v>1490</v>
      </c>
      <c r="D532" s="10" t="s">
        <v>1491</v>
      </c>
      <c r="E532" s="18"/>
      <c r="F532" s="18"/>
    </row>
    <row r="533">
      <c r="A533" s="9">
        <v>4251.0</v>
      </c>
      <c r="B533" s="10" t="s">
        <v>1492</v>
      </c>
      <c r="C533" s="11" t="s">
        <v>1493</v>
      </c>
      <c r="D533" s="10" t="s">
        <v>1494</v>
      </c>
      <c r="E533" s="18"/>
      <c r="F533" s="18"/>
    </row>
    <row r="534">
      <c r="A534" s="9">
        <v>4252.0</v>
      </c>
      <c r="B534" s="10" t="s">
        <v>1495</v>
      </c>
      <c r="C534" s="11" t="s">
        <v>1496</v>
      </c>
      <c r="D534" s="10" t="s">
        <v>1497</v>
      </c>
      <c r="E534" s="18"/>
      <c r="F534" s="18"/>
    </row>
    <row r="535">
      <c r="A535" s="9">
        <v>4253.0</v>
      </c>
      <c r="B535" s="10" t="s">
        <v>1498</v>
      </c>
      <c r="C535" s="11" t="s">
        <v>1499</v>
      </c>
      <c r="D535" s="10" t="s">
        <v>1500</v>
      </c>
      <c r="E535" s="18"/>
      <c r="F535" s="18"/>
    </row>
    <row r="536">
      <c r="A536" s="9">
        <v>4254.0</v>
      </c>
      <c r="B536" s="10" t="s">
        <v>1501</v>
      </c>
      <c r="C536" s="11" t="s">
        <v>1502</v>
      </c>
      <c r="D536" s="10" t="s">
        <v>1503</v>
      </c>
      <c r="E536" s="18"/>
      <c r="F536" s="18"/>
    </row>
    <row r="537">
      <c r="A537" s="9">
        <v>4255.0</v>
      </c>
      <c r="B537" s="10" t="s">
        <v>1500</v>
      </c>
      <c r="C537" s="11" t="s">
        <v>1504</v>
      </c>
      <c r="D537" s="10" t="s">
        <v>1505</v>
      </c>
      <c r="E537" s="18"/>
      <c r="F537" s="18"/>
    </row>
    <row r="538">
      <c r="A538" s="9">
        <v>4256.0</v>
      </c>
      <c r="B538" s="10" t="s">
        <v>1506</v>
      </c>
      <c r="C538" s="11" t="s">
        <v>1507</v>
      </c>
      <c r="D538" s="10" t="s">
        <v>1508</v>
      </c>
      <c r="E538" s="18"/>
      <c r="F538" s="18"/>
    </row>
    <row r="539">
      <c r="A539" s="9">
        <v>4257.0</v>
      </c>
      <c r="B539" s="10" t="s">
        <v>1509</v>
      </c>
      <c r="C539" s="11" t="s">
        <v>1510</v>
      </c>
      <c r="D539" s="10" t="s">
        <v>1511</v>
      </c>
      <c r="E539" s="18"/>
      <c r="F539" s="18"/>
    </row>
    <row r="540">
      <c r="A540" s="9">
        <v>4258.0</v>
      </c>
      <c r="B540" s="10" t="s">
        <v>1512</v>
      </c>
      <c r="C540" s="11" t="s">
        <v>1513</v>
      </c>
      <c r="D540" s="10" t="s">
        <v>1514</v>
      </c>
      <c r="E540" s="18"/>
      <c r="F540" s="18"/>
    </row>
    <row r="541">
      <c r="A541" s="9">
        <v>4259.0</v>
      </c>
      <c r="B541" s="10" t="s">
        <v>1515</v>
      </c>
      <c r="C541" s="11" t="s">
        <v>1516</v>
      </c>
      <c r="D541" s="10" t="s">
        <v>1517</v>
      </c>
      <c r="E541" s="18"/>
      <c r="F541" s="18"/>
    </row>
    <row r="542">
      <c r="A542" s="9">
        <v>4260.0</v>
      </c>
      <c r="B542" s="10" t="s">
        <v>1518</v>
      </c>
      <c r="C542" s="11" t="s">
        <v>1519</v>
      </c>
      <c r="D542" s="10" t="s">
        <v>1520</v>
      </c>
      <c r="E542" s="18"/>
      <c r="F542" s="18"/>
    </row>
    <row r="543">
      <c r="A543" s="9">
        <v>4261.0</v>
      </c>
      <c r="B543" s="10" t="s">
        <v>1521</v>
      </c>
      <c r="C543" s="11" t="s">
        <v>1522</v>
      </c>
      <c r="D543" s="10" t="s">
        <v>1523</v>
      </c>
      <c r="E543" s="18"/>
      <c r="F543" s="18"/>
    </row>
    <row r="544">
      <c r="A544" s="9">
        <v>4262.0</v>
      </c>
      <c r="B544" s="10" t="s">
        <v>1520</v>
      </c>
      <c r="C544" s="11" t="s">
        <v>1524</v>
      </c>
      <c r="D544" s="10" t="s">
        <v>1525</v>
      </c>
      <c r="E544" s="18"/>
      <c r="F544" s="18"/>
    </row>
    <row r="545">
      <c r="A545" s="9">
        <v>4263.0</v>
      </c>
      <c r="B545" s="10" t="s">
        <v>1526</v>
      </c>
      <c r="C545" s="11" t="s">
        <v>759</v>
      </c>
      <c r="D545" s="10" t="s">
        <v>1527</v>
      </c>
      <c r="E545" s="18"/>
      <c r="F545" s="18"/>
    </row>
    <row r="546">
      <c r="A546" s="9">
        <v>4264.0</v>
      </c>
      <c r="B546" s="10" t="s">
        <v>1528</v>
      </c>
      <c r="C546" s="11" t="s">
        <v>1529</v>
      </c>
      <c r="D546" s="10" t="s">
        <v>1530</v>
      </c>
      <c r="E546" s="18"/>
      <c r="F546" s="18"/>
    </row>
    <row r="547">
      <c r="A547" s="9">
        <v>4265.0</v>
      </c>
      <c r="B547" s="10" t="s">
        <v>1531</v>
      </c>
      <c r="C547" s="11" t="s">
        <v>1532</v>
      </c>
      <c r="D547" s="10" t="s">
        <v>1533</v>
      </c>
      <c r="E547" s="18"/>
      <c r="F547" s="18"/>
    </row>
    <row r="548">
      <c r="A548" s="9">
        <v>4266.0</v>
      </c>
      <c r="B548" s="10" t="s">
        <v>1534</v>
      </c>
      <c r="C548" s="11" t="s">
        <v>1535</v>
      </c>
      <c r="D548" s="10" t="s">
        <v>1536</v>
      </c>
      <c r="E548" s="18"/>
      <c r="F548" s="18"/>
    </row>
    <row r="549">
      <c r="A549" s="9">
        <v>4267.0</v>
      </c>
      <c r="B549" s="10" t="s">
        <v>1537</v>
      </c>
      <c r="C549" s="11" t="s">
        <v>1538</v>
      </c>
      <c r="D549" s="10" t="s">
        <v>1539</v>
      </c>
      <c r="E549" s="18"/>
      <c r="F549" s="18"/>
    </row>
    <row r="550">
      <c r="A550" s="9">
        <v>4268.0</v>
      </c>
      <c r="B550" s="10" t="s">
        <v>1537</v>
      </c>
      <c r="C550" s="11" t="s">
        <v>1540</v>
      </c>
      <c r="D550" s="10" t="s">
        <v>1539</v>
      </c>
      <c r="E550" s="18"/>
      <c r="F550" s="18"/>
    </row>
    <row r="551">
      <c r="A551" s="9">
        <v>4269.0</v>
      </c>
      <c r="B551" s="10" t="s">
        <v>1541</v>
      </c>
      <c r="C551" s="11" t="s">
        <v>1542</v>
      </c>
      <c r="D551" s="10" t="s">
        <v>1543</v>
      </c>
      <c r="E551" s="18"/>
      <c r="F551" s="18"/>
    </row>
    <row r="552">
      <c r="A552" s="9">
        <v>4270.0</v>
      </c>
      <c r="B552" s="10" t="s">
        <v>1544</v>
      </c>
      <c r="C552" s="11" t="s">
        <v>1545</v>
      </c>
      <c r="D552" s="10" t="s">
        <v>1546</v>
      </c>
      <c r="E552" s="18"/>
      <c r="F552" s="18"/>
    </row>
    <row r="553">
      <c r="A553" s="9">
        <v>4271.0</v>
      </c>
      <c r="B553" s="10" t="s">
        <v>1547</v>
      </c>
      <c r="C553" s="11" t="s">
        <v>1179</v>
      </c>
      <c r="D553" s="10" t="s">
        <v>1548</v>
      </c>
      <c r="E553" s="18"/>
      <c r="F553" s="18"/>
    </row>
    <row r="554">
      <c r="A554" s="9">
        <v>4272.0</v>
      </c>
      <c r="B554" s="10" t="s">
        <v>1549</v>
      </c>
      <c r="C554" s="11" t="s">
        <v>815</v>
      </c>
      <c r="D554" s="10" t="s">
        <v>1550</v>
      </c>
      <c r="E554" s="18"/>
      <c r="F554" s="18"/>
    </row>
    <row r="555">
      <c r="A555" s="9">
        <v>4273.0</v>
      </c>
      <c r="B555" s="10" t="s">
        <v>1551</v>
      </c>
      <c r="C555" s="11" t="s">
        <v>1552</v>
      </c>
      <c r="D555" s="10" t="s">
        <v>1553</v>
      </c>
      <c r="E555" s="18"/>
      <c r="F555" s="18"/>
    </row>
    <row r="556">
      <c r="A556" s="9">
        <v>4274.0</v>
      </c>
      <c r="B556" s="10" t="s">
        <v>1554</v>
      </c>
      <c r="C556" s="11" t="s">
        <v>1555</v>
      </c>
      <c r="D556" s="10" t="s">
        <v>1556</v>
      </c>
      <c r="E556" s="18"/>
      <c r="F556" s="18"/>
    </row>
    <row r="557">
      <c r="A557" s="9">
        <v>4275.0</v>
      </c>
      <c r="B557" s="10" t="s">
        <v>1557</v>
      </c>
      <c r="C557" s="11" t="s">
        <v>1558</v>
      </c>
      <c r="D557" s="10" t="s">
        <v>1559</v>
      </c>
      <c r="E557" s="18"/>
      <c r="F557" s="18"/>
    </row>
    <row r="558">
      <c r="A558" s="9">
        <v>4276.0</v>
      </c>
      <c r="B558" s="10" t="s">
        <v>1560</v>
      </c>
      <c r="C558" s="11" t="s">
        <v>1561</v>
      </c>
      <c r="D558" s="10" t="s">
        <v>1562</v>
      </c>
      <c r="E558" s="18"/>
      <c r="F558" s="18"/>
    </row>
    <row r="559">
      <c r="A559" s="9">
        <v>4277.0</v>
      </c>
      <c r="B559" s="10" t="s">
        <v>1563</v>
      </c>
      <c r="C559" s="11" t="s">
        <v>1564</v>
      </c>
      <c r="D559" s="10" t="s">
        <v>1565</v>
      </c>
      <c r="E559" s="18"/>
      <c r="F559" s="18"/>
    </row>
    <row r="560">
      <c r="A560" s="9">
        <v>4278.0</v>
      </c>
      <c r="B560" s="10" t="s">
        <v>1566</v>
      </c>
      <c r="C560" s="11" t="s">
        <v>1567</v>
      </c>
      <c r="D560" s="10" t="s">
        <v>1568</v>
      </c>
      <c r="E560" s="18"/>
      <c r="F560" s="18"/>
    </row>
    <row r="561">
      <c r="A561" s="9">
        <v>4279.0</v>
      </c>
      <c r="B561" s="10" t="s">
        <v>1569</v>
      </c>
      <c r="C561" s="11" t="s">
        <v>1570</v>
      </c>
      <c r="D561" s="10" t="s">
        <v>1571</v>
      </c>
      <c r="E561" s="18"/>
      <c r="F561" s="18"/>
    </row>
    <row r="562">
      <c r="A562" s="9">
        <v>4280.0</v>
      </c>
      <c r="B562" s="10" t="s">
        <v>1572</v>
      </c>
      <c r="C562" s="11" t="s">
        <v>1573</v>
      </c>
      <c r="D562" s="10" t="s">
        <v>1574</v>
      </c>
      <c r="E562" s="18"/>
      <c r="F562" s="18"/>
    </row>
    <row r="563">
      <c r="A563" s="9">
        <v>4281.0</v>
      </c>
      <c r="B563" s="10" t="s">
        <v>1575</v>
      </c>
      <c r="C563" s="11" t="s">
        <v>1576</v>
      </c>
      <c r="D563" s="10" t="s">
        <v>1577</v>
      </c>
      <c r="E563" s="18"/>
      <c r="F563" s="18"/>
    </row>
    <row r="564">
      <c r="A564" s="9">
        <v>4282.0</v>
      </c>
      <c r="B564" s="10" t="s">
        <v>1574</v>
      </c>
      <c r="C564" s="11" t="s">
        <v>62</v>
      </c>
      <c r="D564" s="10" t="s">
        <v>1578</v>
      </c>
      <c r="E564" s="18"/>
      <c r="F564" s="18"/>
    </row>
    <row r="565">
      <c r="A565" s="9">
        <v>4283.0</v>
      </c>
      <c r="B565" s="10" t="s">
        <v>1579</v>
      </c>
      <c r="C565" s="11" t="s">
        <v>1580</v>
      </c>
      <c r="D565" s="10" t="s">
        <v>1581</v>
      </c>
      <c r="E565" s="18"/>
      <c r="F565" s="18"/>
    </row>
    <row r="566">
      <c r="A566" s="9">
        <v>4284.0</v>
      </c>
      <c r="B566" s="10" t="s">
        <v>1582</v>
      </c>
      <c r="C566" s="11" t="s">
        <v>1583</v>
      </c>
      <c r="D566" s="10" t="s">
        <v>1584</v>
      </c>
      <c r="E566" s="18"/>
      <c r="F566" s="18"/>
    </row>
    <row r="567">
      <c r="A567" s="9">
        <v>4285.0</v>
      </c>
      <c r="B567" s="10" t="s">
        <v>1585</v>
      </c>
      <c r="C567" s="11" t="s">
        <v>1586</v>
      </c>
      <c r="D567" s="10" t="s">
        <v>1587</v>
      </c>
      <c r="E567" s="18"/>
      <c r="F567" s="18"/>
    </row>
    <row r="568">
      <c r="A568" s="9">
        <v>4286.0</v>
      </c>
      <c r="B568" s="10" t="s">
        <v>1584</v>
      </c>
      <c r="C568" s="11" t="s">
        <v>1588</v>
      </c>
      <c r="D568" s="10" t="s">
        <v>1589</v>
      </c>
      <c r="E568" s="18"/>
      <c r="F568" s="18"/>
    </row>
    <row r="569">
      <c r="A569" s="9">
        <v>4287.0</v>
      </c>
      <c r="B569" s="10" t="s">
        <v>1590</v>
      </c>
      <c r="C569" s="11" t="s">
        <v>1591</v>
      </c>
      <c r="D569" s="10" t="s">
        <v>1592</v>
      </c>
      <c r="E569" s="18"/>
      <c r="F569" s="18"/>
    </row>
    <row r="570">
      <c r="A570" s="9">
        <v>4288.0</v>
      </c>
      <c r="B570" s="10" t="s">
        <v>1593</v>
      </c>
      <c r="C570" s="11" t="s">
        <v>1594</v>
      </c>
      <c r="D570" s="10" t="s">
        <v>1595</v>
      </c>
      <c r="E570" s="18"/>
      <c r="F570" s="18"/>
    </row>
    <row r="571">
      <c r="A571" s="9">
        <v>4289.0</v>
      </c>
      <c r="B571" s="10" t="s">
        <v>1596</v>
      </c>
      <c r="C571" s="11" t="s">
        <v>1597</v>
      </c>
      <c r="D571" s="10" t="s">
        <v>1598</v>
      </c>
      <c r="E571" s="18"/>
      <c r="F571" s="18"/>
    </row>
    <row r="572">
      <c r="A572" s="9">
        <v>4290.0</v>
      </c>
      <c r="B572" s="10" t="s">
        <v>1599</v>
      </c>
      <c r="C572" s="11" t="s">
        <v>1600</v>
      </c>
      <c r="D572" s="10" t="s">
        <v>1601</v>
      </c>
      <c r="E572" s="18"/>
      <c r="F572" s="18"/>
    </row>
    <row r="573">
      <c r="A573" s="9">
        <v>4291.0</v>
      </c>
      <c r="B573" s="10" t="s">
        <v>1602</v>
      </c>
      <c r="C573" s="11" t="s">
        <v>1603</v>
      </c>
      <c r="D573" s="10" t="s">
        <v>1604</v>
      </c>
      <c r="E573" s="18"/>
      <c r="F573" s="18"/>
    </row>
    <row r="574">
      <c r="A574" s="9">
        <v>4292.0</v>
      </c>
      <c r="B574" s="10" t="s">
        <v>1605</v>
      </c>
      <c r="C574" s="11" t="s">
        <v>1606</v>
      </c>
      <c r="D574" s="10" t="s">
        <v>1607</v>
      </c>
      <c r="E574" s="18"/>
      <c r="F574" s="18"/>
    </row>
    <row r="575">
      <c r="A575" s="9">
        <v>4293.0</v>
      </c>
      <c r="B575" s="10" t="s">
        <v>1608</v>
      </c>
      <c r="C575" s="11" t="s">
        <v>1609</v>
      </c>
      <c r="D575" s="10" t="s">
        <v>1610</v>
      </c>
      <c r="E575" s="18"/>
      <c r="F575" s="18"/>
    </row>
    <row r="576">
      <c r="A576" s="9">
        <v>4294.0</v>
      </c>
      <c r="B576" s="10" t="s">
        <v>1611</v>
      </c>
      <c r="C576" s="11" t="s">
        <v>1612</v>
      </c>
      <c r="D576" s="10" t="s">
        <v>1613</v>
      </c>
      <c r="E576" s="18"/>
      <c r="F576" s="18"/>
    </row>
    <row r="577">
      <c r="A577" s="9">
        <v>4295.0</v>
      </c>
      <c r="B577" s="10" t="s">
        <v>1614</v>
      </c>
      <c r="C577" s="11" t="s">
        <v>1615</v>
      </c>
      <c r="D577" s="10" t="s">
        <v>1616</v>
      </c>
      <c r="E577" s="18"/>
      <c r="F577" s="18"/>
    </row>
    <row r="578">
      <c r="A578" s="9">
        <v>4296.0</v>
      </c>
      <c r="B578" s="10" t="s">
        <v>1617</v>
      </c>
      <c r="C578" s="11" t="s">
        <v>1618</v>
      </c>
      <c r="D578" s="10" t="s">
        <v>1619</v>
      </c>
      <c r="E578" s="18"/>
      <c r="F578" s="18"/>
    </row>
    <row r="579">
      <c r="A579" s="9">
        <v>4297.0</v>
      </c>
      <c r="B579" s="10" t="s">
        <v>1620</v>
      </c>
      <c r="C579" s="11" t="s">
        <v>1621</v>
      </c>
      <c r="D579" s="10" t="s">
        <v>1622</v>
      </c>
      <c r="E579" s="18"/>
      <c r="F579" s="18"/>
    </row>
    <row r="580">
      <c r="A580" s="9">
        <v>4298.0</v>
      </c>
      <c r="B580" s="10" t="s">
        <v>1623</v>
      </c>
      <c r="C580" s="11" t="s">
        <v>1624</v>
      </c>
      <c r="D580" s="10" t="s">
        <v>1625</v>
      </c>
      <c r="E580" s="18"/>
      <c r="F580" s="18"/>
    </row>
    <row r="581">
      <c r="A581" s="9">
        <v>4299.0</v>
      </c>
      <c r="B581" s="10" t="s">
        <v>1626</v>
      </c>
      <c r="C581" s="11" t="s">
        <v>1627</v>
      </c>
      <c r="D581" s="10" t="s">
        <v>1628</v>
      </c>
      <c r="E581" s="18"/>
      <c r="F581" s="18"/>
    </row>
    <row r="582">
      <c r="A582" s="9">
        <v>4300.0</v>
      </c>
      <c r="B582" s="10" t="s">
        <v>1629</v>
      </c>
      <c r="C582" s="11" t="s">
        <v>1630</v>
      </c>
      <c r="D582" s="10" t="s">
        <v>1631</v>
      </c>
      <c r="E582" s="18"/>
      <c r="F582" s="18"/>
    </row>
    <row r="583">
      <c r="A583" s="9">
        <v>4301.0</v>
      </c>
      <c r="B583" s="10" t="s">
        <v>1632</v>
      </c>
      <c r="C583" s="11" t="s">
        <v>1633</v>
      </c>
      <c r="D583" s="10" t="s">
        <v>1634</v>
      </c>
      <c r="E583" s="18"/>
      <c r="F583" s="18"/>
    </row>
    <row r="584">
      <c r="A584" s="9">
        <v>4302.0</v>
      </c>
      <c r="B584" s="10" t="s">
        <v>1635</v>
      </c>
      <c r="C584" s="11" t="s">
        <v>1636</v>
      </c>
      <c r="D584" s="10" t="s">
        <v>1637</v>
      </c>
      <c r="E584" s="18"/>
      <c r="F584" s="18"/>
    </row>
    <row r="585">
      <c r="A585" s="9">
        <v>4303.0</v>
      </c>
      <c r="B585" s="10" t="s">
        <v>1638</v>
      </c>
      <c r="C585" s="11" t="s">
        <v>1639</v>
      </c>
      <c r="D585" s="10" t="s">
        <v>1640</v>
      </c>
      <c r="E585" s="18"/>
      <c r="F585" s="18"/>
    </row>
    <row r="586">
      <c r="A586" s="9">
        <v>4304.0</v>
      </c>
      <c r="B586" s="10" t="s">
        <v>1641</v>
      </c>
      <c r="C586" s="11" t="s">
        <v>1642</v>
      </c>
      <c r="D586" s="10" t="s">
        <v>1643</v>
      </c>
      <c r="E586" s="18"/>
      <c r="F586" s="18"/>
    </row>
    <row r="587">
      <c r="A587" s="9">
        <v>4305.0</v>
      </c>
      <c r="B587" s="10" t="s">
        <v>1641</v>
      </c>
      <c r="C587" s="11" t="s">
        <v>1644</v>
      </c>
      <c r="D587" s="10" t="s">
        <v>1643</v>
      </c>
      <c r="E587" s="18"/>
      <c r="F587" s="18"/>
    </row>
    <row r="588">
      <c r="A588" s="9">
        <v>4306.0</v>
      </c>
      <c r="B588" s="10" t="s">
        <v>1645</v>
      </c>
      <c r="C588" s="11" t="s">
        <v>1646</v>
      </c>
      <c r="D588" s="10" t="s">
        <v>1647</v>
      </c>
      <c r="E588" s="18"/>
      <c r="F588" s="18"/>
    </row>
    <row r="589">
      <c r="A589" s="9">
        <v>4307.0</v>
      </c>
      <c r="B589" s="10" t="s">
        <v>1648</v>
      </c>
      <c r="C589" s="11" t="s">
        <v>1649</v>
      </c>
      <c r="D589" s="10" t="s">
        <v>1650</v>
      </c>
      <c r="E589" s="18"/>
      <c r="F589" s="18"/>
    </row>
    <row r="590">
      <c r="A590" s="9">
        <v>4308.0</v>
      </c>
      <c r="B590" s="10" t="s">
        <v>1651</v>
      </c>
      <c r="C590" s="11" t="s">
        <v>1652</v>
      </c>
      <c r="D590" s="10" t="s">
        <v>1653</v>
      </c>
      <c r="E590" s="18"/>
      <c r="F590" s="18"/>
    </row>
    <row r="591">
      <c r="A591" s="9">
        <v>4309.0</v>
      </c>
      <c r="B591" s="10" t="s">
        <v>1650</v>
      </c>
      <c r="C591" s="11" t="s">
        <v>1654</v>
      </c>
      <c r="D591" s="10" t="s">
        <v>1655</v>
      </c>
      <c r="E591" s="18"/>
      <c r="F591" s="18"/>
    </row>
    <row r="592">
      <c r="A592" s="9">
        <v>4310.0</v>
      </c>
      <c r="B592" s="10" t="s">
        <v>1653</v>
      </c>
      <c r="C592" s="11" t="s">
        <v>1656</v>
      </c>
      <c r="D592" s="10" t="s">
        <v>1657</v>
      </c>
      <c r="E592" s="18"/>
      <c r="F592" s="18"/>
    </row>
    <row r="593">
      <c r="A593" s="9">
        <v>4311.0</v>
      </c>
      <c r="B593" s="10" t="s">
        <v>1658</v>
      </c>
      <c r="C593" s="11" t="s">
        <v>1659</v>
      </c>
      <c r="D593" s="10" t="s">
        <v>1660</v>
      </c>
      <c r="E593" s="18"/>
      <c r="F593" s="18"/>
    </row>
    <row r="594">
      <c r="A594" s="9">
        <v>4312.0</v>
      </c>
      <c r="B594" s="10" t="s">
        <v>1661</v>
      </c>
      <c r="C594" s="11" t="s">
        <v>1662</v>
      </c>
      <c r="D594" s="10" t="s">
        <v>1663</v>
      </c>
      <c r="E594" s="18"/>
      <c r="F594" s="18"/>
    </row>
    <row r="595">
      <c r="A595" s="9">
        <v>4313.0</v>
      </c>
      <c r="B595" s="10" t="s">
        <v>1660</v>
      </c>
      <c r="C595" s="11" t="s">
        <v>1664</v>
      </c>
      <c r="D595" s="10" t="s">
        <v>1665</v>
      </c>
      <c r="E595" s="18"/>
      <c r="F595" s="18"/>
    </row>
    <row r="596">
      <c r="A596" s="9">
        <v>4314.0</v>
      </c>
      <c r="B596" s="10" t="s">
        <v>1660</v>
      </c>
      <c r="C596" s="11" t="s">
        <v>1666</v>
      </c>
      <c r="D596" s="10" t="s">
        <v>1665</v>
      </c>
      <c r="E596" s="18"/>
      <c r="F596" s="18"/>
    </row>
    <row r="597">
      <c r="A597" s="9">
        <v>4315.0</v>
      </c>
      <c r="B597" s="10" t="s">
        <v>1667</v>
      </c>
      <c r="C597" s="11" t="s">
        <v>1668</v>
      </c>
      <c r="D597" s="10" t="s">
        <v>1669</v>
      </c>
      <c r="E597" s="18"/>
      <c r="F597" s="18"/>
    </row>
    <row r="598">
      <c r="A598" s="9">
        <v>4316.0</v>
      </c>
      <c r="B598" s="10" t="s">
        <v>1670</v>
      </c>
      <c r="C598" s="11" t="s">
        <v>1671</v>
      </c>
      <c r="D598" s="10" t="s">
        <v>1672</v>
      </c>
      <c r="E598" s="18"/>
      <c r="F598" s="18"/>
    </row>
    <row r="599">
      <c r="A599" s="9">
        <v>4317.0</v>
      </c>
      <c r="B599" s="10" t="s">
        <v>1673</v>
      </c>
      <c r="C599" s="11" t="s">
        <v>1674</v>
      </c>
      <c r="D599" s="10" t="s">
        <v>1675</v>
      </c>
      <c r="E599" s="18"/>
      <c r="F599" s="18"/>
    </row>
    <row r="600">
      <c r="A600" s="9">
        <v>4318.0</v>
      </c>
      <c r="B600" s="10" t="s">
        <v>1673</v>
      </c>
      <c r="C600" s="11" t="s">
        <v>1676</v>
      </c>
      <c r="D600" s="10" t="s">
        <v>1675</v>
      </c>
      <c r="E600" s="18"/>
      <c r="F600" s="18"/>
    </row>
    <row r="601">
      <c r="A601" s="9">
        <v>4319.0</v>
      </c>
      <c r="B601" s="10" t="s">
        <v>1677</v>
      </c>
      <c r="C601" s="11" t="s">
        <v>1678</v>
      </c>
      <c r="D601" s="10" t="s">
        <v>1679</v>
      </c>
      <c r="E601" s="18"/>
      <c r="F601" s="18"/>
    </row>
    <row r="602">
      <c r="A602" s="9">
        <v>4320.0</v>
      </c>
      <c r="B602" s="10" t="s">
        <v>1680</v>
      </c>
      <c r="C602" s="11" t="s">
        <v>1681</v>
      </c>
      <c r="D602" s="10" t="s">
        <v>1682</v>
      </c>
      <c r="E602" s="18"/>
      <c r="F602" s="18"/>
    </row>
    <row r="603">
      <c r="A603" s="9">
        <v>4321.0</v>
      </c>
      <c r="B603" s="10" t="s">
        <v>1683</v>
      </c>
      <c r="C603" s="11" t="s">
        <v>1684</v>
      </c>
      <c r="D603" s="10" t="s">
        <v>1685</v>
      </c>
      <c r="E603" s="18"/>
      <c r="F603" s="18"/>
    </row>
    <row r="604">
      <c r="A604" s="9">
        <v>4322.0</v>
      </c>
      <c r="B604" s="10" t="s">
        <v>1686</v>
      </c>
      <c r="C604" s="11" t="s">
        <v>1687</v>
      </c>
      <c r="D604" s="10" t="s">
        <v>1688</v>
      </c>
      <c r="E604" s="18"/>
      <c r="F604" s="18"/>
    </row>
    <row r="605">
      <c r="A605" s="9">
        <v>4323.0</v>
      </c>
      <c r="B605" s="10" t="s">
        <v>1689</v>
      </c>
      <c r="C605" s="11" t="s">
        <v>1690</v>
      </c>
      <c r="D605" s="10" t="s">
        <v>1691</v>
      </c>
      <c r="E605" s="18"/>
      <c r="F605" s="18"/>
    </row>
    <row r="606">
      <c r="A606" s="9">
        <v>4324.0</v>
      </c>
      <c r="B606" s="10" t="s">
        <v>1689</v>
      </c>
      <c r="C606" s="11" t="s">
        <v>1692</v>
      </c>
      <c r="D606" s="10" t="s">
        <v>1691</v>
      </c>
      <c r="E606" s="18"/>
      <c r="F606" s="18"/>
    </row>
    <row r="607">
      <c r="A607" s="9">
        <v>4325.0</v>
      </c>
      <c r="B607" s="10" t="s">
        <v>1693</v>
      </c>
      <c r="C607" s="11" t="s">
        <v>1694</v>
      </c>
      <c r="D607" s="10" t="s">
        <v>1695</v>
      </c>
      <c r="E607" s="18"/>
      <c r="F607" s="18"/>
    </row>
    <row r="608">
      <c r="A608" s="9">
        <v>4326.0</v>
      </c>
      <c r="B608" s="10" t="s">
        <v>1693</v>
      </c>
      <c r="C608" s="11" t="s">
        <v>1696</v>
      </c>
      <c r="D608" s="10" t="s">
        <v>1695</v>
      </c>
      <c r="E608" s="18"/>
      <c r="F608" s="18"/>
    </row>
    <row r="609">
      <c r="A609" s="9">
        <v>4327.0</v>
      </c>
      <c r="B609" s="10" t="s">
        <v>1695</v>
      </c>
      <c r="C609" s="11" t="s">
        <v>1697</v>
      </c>
      <c r="D609" s="10" t="s">
        <v>1698</v>
      </c>
      <c r="E609" s="18"/>
      <c r="F609" s="18"/>
    </row>
    <row r="610">
      <c r="A610" s="9">
        <v>4328.0</v>
      </c>
      <c r="B610" s="10" t="s">
        <v>1699</v>
      </c>
      <c r="C610" s="11" t="s">
        <v>108</v>
      </c>
      <c r="D610" s="10" t="s">
        <v>1700</v>
      </c>
      <c r="E610" s="18"/>
      <c r="F610" s="18"/>
    </row>
    <row r="611">
      <c r="A611" s="9">
        <v>4329.0</v>
      </c>
      <c r="B611" s="10" t="s">
        <v>1701</v>
      </c>
      <c r="C611" s="11" t="s">
        <v>1702</v>
      </c>
      <c r="D611" s="10" t="s">
        <v>1703</v>
      </c>
      <c r="E611" s="18"/>
      <c r="F611" s="18"/>
    </row>
    <row r="612">
      <c r="A612" s="9">
        <v>4330.0</v>
      </c>
      <c r="B612" s="10" t="s">
        <v>1704</v>
      </c>
      <c r="C612" s="11" t="s">
        <v>1705</v>
      </c>
      <c r="D612" s="10" t="s">
        <v>1706</v>
      </c>
      <c r="E612" s="18"/>
      <c r="F612" s="18"/>
    </row>
    <row r="613">
      <c r="A613" s="9">
        <v>4331.0</v>
      </c>
      <c r="B613" s="10" t="s">
        <v>1707</v>
      </c>
      <c r="C613" s="11" t="s">
        <v>1708</v>
      </c>
      <c r="D613" s="10" t="s">
        <v>1709</v>
      </c>
      <c r="E613" s="18"/>
      <c r="F613" s="18"/>
    </row>
    <row r="614">
      <c r="A614" s="9">
        <v>4332.0</v>
      </c>
      <c r="B614" s="10" t="s">
        <v>1710</v>
      </c>
      <c r="C614" s="11" t="s">
        <v>1711</v>
      </c>
      <c r="D614" s="10" t="s">
        <v>1712</v>
      </c>
      <c r="E614" s="18"/>
      <c r="F614" s="18"/>
    </row>
    <row r="615">
      <c r="A615" s="9">
        <v>4333.0</v>
      </c>
      <c r="B615" s="10" t="s">
        <v>1713</v>
      </c>
      <c r="C615" s="11" t="s">
        <v>1714</v>
      </c>
      <c r="D615" s="10" t="s">
        <v>1715</v>
      </c>
      <c r="E615" s="18"/>
      <c r="F615" s="18"/>
    </row>
    <row r="616">
      <c r="A616" s="9">
        <v>4334.0</v>
      </c>
      <c r="B616" s="10" t="s">
        <v>1713</v>
      </c>
      <c r="C616" s="11" t="s">
        <v>1716</v>
      </c>
      <c r="D616" s="10" t="s">
        <v>1715</v>
      </c>
      <c r="E616" s="18"/>
      <c r="F616" s="18"/>
    </row>
    <row r="617">
      <c r="A617" s="9">
        <v>4335.0</v>
      </c>
      <c r="B617" s="10" t="s">
        <v>1709</v>
      </c>
      <c r="C617" s="11" t="s">
        <v>1717</v>
      </c>
      <c r="D617" s="10" t="s">
        <v>1718</v>
      </c>
      <c r="E617" s="18"/>
      <c r="F617" s="18"/>
    </row>
    <row r="618">
      <c r="A618" s="9">
        <v>4336.0</v>
      </c>
      <c r="B618" s="10" t="s">
        <v>1719</v>
      </c>
      <c r="C618" s="11" t="s">
        <v>1720</v>
      </c>
      <c r="D618" s="10" t="s">
        <v>1721</v>
      </c>
      <c r="E618" s="18"/>
      <c r="F618" s="18"/>
    </row>
    <row r="619">
      <c r="A619" s="9">
        <v>4337.0</v>
      </c>
      <c r="B619" s="10" t="s">
        <v>1722</v>
      </c>
      <c r="C619" s="11" t="s">
        <v>1723</v>
      </c>
      <c r="D619" s="10" t="s">
        <v>1724</v>
      </c>
      <c r="E619" s="18"/>
      <c r="F619" s="18"/>
    </row>
    <row r="620">
      <c r="A620" s="9">
        <v>4338.0</v>
      </c>
      <c r="B620" s="10" t="s">
        <v>1725</v>
      </c>
      <c r="C620" s="11" t="s">
        <v>1726</v>
      </c>
      <c r="D620" s="10" t="s">
        <v>1727</v>
      </c>
      <c r="E620" s="18"/>
      <c r="F620" s="18"/>
    </row>
    <row r="621">
      <c r="A621" s="9">
        <v>4339.0</v>
      </c>
      <c r="B621" s="10" t="s">
        <v>1724</v>
      </c>
      <c r="C621" s="11" t="s">
        <v>1728</v>
      </c>
      <c r="D621" s="10" t="s">
        <v>1729</v>
      </c>
      <c r="E621" s="18"/>
      <c r="F621" s="18"/>
    </row>
    <row r="622">
      <c r="A622" s="9">
        <v>4340.0</v>
      </c>
      <c r="B622" s="10" t="s">
        <v>1730</v>
      </c>
      <c r="C622" s="11" t="s">
        <v>1731</v>
      </c>
      <c r="D622" s="10" t="s">
        <v>1732</v>
      </c>
      <c r="E622" s="18"/>
      <c r="F622" s="18"/>
    </row>
    <row r="623">
      <c r="A623" s="9">
        <v>4341.0</v>
      </c>
      <c r="B623" s="10" t="s">
        <v>1733</v>
      </c>
      <c r="C623" s="11" t="s">
        <v>1734</v>
      </c>
      <c r="D623" s="10" t="s">
        <v>1735</v>
      </c>
      <c r="E623" s="18"/>
      <c r="F623" s="18"/>
    </row>
    <row r="624">
      <c r="A624" s="9">
        <v>4342.0</v>
      </c>
      <c r="B624" s="10" t="s">
        <v>1736</v>
      </c>
      <c r="C624" s="11" t="s">
        <v>1737</v>
      </c>
      <c r="D624" s="10" t="s">
        <v>1738</v>
      </c>
      <c r="E624" s="18"/>
      <c r="F624" s="18"/>
    </row>
    <row r="625">
      <c r="A625" s="9">
        <v>4343.0</v>
      </c>
      <c r="B625" s="10" t="s">
        <v>1739</v>
      </c>
      <c r="C625" s="11" t="s">
        <v>1740</v>
      </c>
      <c r="D625" s="10" t="s">
        <v>1741</v>
      </c>
      <c r="E625" s="18"/>
      <c r="F625" s="18"/>
    </row>
    <row r="626">
      <c r="A626" s="9">
        <v>4344.0</v>
      </c>
      <c r="B626" s="10" t="s">
        <v>1742</v>
      </c>
      <c r="C626" s="11" t="s">
        <v>1743</v>
      </c>
      <c r="D626" s="10" t="s">
        <v>1744</v>
      </c>
      <c r="E626" s="18"/>
      <c r="F626" s="18"/>
    </row>
    <row r="627">
      <c r="A627" s="9">
        <v>4345.0</v>
      </c>
      <c r="B627" s="10" t="s">
        <v>1745</v>
      </c>
      <c r="C627" s="11" t="s">
        <v>1746</v>
      </c>
      <c r="D627" s="10" t="s">
        <v>1747</v>
      </c>
      <c r="E627" s="18"/>
      <c r="F627" s="18"/>
    </row>
    <row r="628">
      <c r="A628" s="9">
        <v>4346.0</v>
      </c>
      <c r="B628" s="10" t="s">
        <v>1748</v>
      </c>
      <c r="C628" s="11" t="s">
        <v>1749</v>
      </c>
      <c r="D628" s="10" t="s">
        <v>1750</v>
      </c>
      <c r="E628" s="18"/>
      <c r="F628" s="18"/>
    </row>
    <row r="629">
      <c r="A629" s="9">
        <v>4347.0</v>
      </c>
      <c r="B629" s="10" t="s">
        <v>1751</v>
      </c>
      <c r="C629" s="11" t="s">
        <v>1752</v>
      </c>
      <c r="D629" s="10" t="s">
        <v>1753</v>
      </c>
      <c r="E629" s="18"/>
      <c r="F629" s="18"/>
    </row>
    <row r="630">
      <c r="A630" s="9">
        <v>4348.0</v>
      </c>
      <c r="B630" s="10" t="s">
        <v>1754</v>
      </c>
      <c r="C630" s="11" t="s">
        <v>1714</v>
      </c>
      <c r="D630" s="10" t="s">
        <v>1755</v>
      </c>
      <c r="E630" s="18"/>
      <c r="F630" s="18"/>
    </row>
    <row r="631">
      <c r="A631" s="9">
        <v>4349.0</v>
      </c>
      <c r="B631" s="10" t="s">
        <v>1755</v>
      </c>
      <c r="C631" s="11" t="s">
        <v>1756</v>
      </c>
      <c r="D631" s="10" t="s">
        <v>1757</v>
      </c>
      <c r="E631" s="18"/>
      <c r="F631" s="18"/>
    </row>
    <row r="632">
      <c r="A632" s="9">
        <v>4350.0</v>
      </c>
      <c r="B632" s="10" t="s">
        <v>1758</v>
      </c>
      <c r="C632" s="11" t="s">
        <v>1759</v>
      </c>
      <c r="D632" s="10" t="s">
        <v>1760</v>
      </c>
      <c r="E632" s="18"/>
      <c r="F632" s="18"/>
    </row>
    <row r="633">
      <c r="A633" s="9">
        <v>4351.0</v>
      </c>
      <c r="B633" s="10" t="s">
        <v>1761</v>
      </c>
      <c r="C633" s="11" t="s">
        <v>1762</v>
      </c>
      <c r="D633" s="10" t="s">
        <v>1763</v>
      </c>
      <c r="E633" s="18"/>
      <c r="F633" s="18"/>
    </row>
    <row r="634">
      <c r="A634" s="9">
        <v>4352.0</v>
      </c>
      <c r="B634" s="10" t="s">
        <v>1764</v>
      </c>
      <c r="C634" s="11" t="s">
        <v>1765</v>
      </c>
      <c r="D634" s="10" t="s">
        <v>1766</v>
      </c>
      <c r="E634" s="18"/>
      <c r="F634" s="18"/>
    </row>
    <row r="635">
      <c r="A635" s="9">
        <v>4353.0</v>
      </c>
      <c r="B635" s="10" t="s">
        <v>1767</v>
      </c>
      <c r="C635" s="11" t="s">
        <v>1768</v>
      </c>
      <c r="D635" s="10" t="s">
        <v>1769</v>
      </c>
      <c r="E635" s="18"/>
      <c r="F635" s="18"/>
    </row>
    <row r="636">
      <c r="A636" s="9">
        <v>4354.0</v>
      </c>
      <c r="B636" s="10" t="s">
        <v>1770</v>
      </c>
      <c r="C636" s="11" t="s">
        <v>1771</v>
      </c>
      <c r="D636" s="10" t="s">
        <v>1772</v>
      </c>
      <c r="E636" s="18"/>
      <c r="F636" s="18"/>
    </row>
    <row r="637">
      <c r="A637" s="9">
        <v>4355.0</v>
      </c>
      <c r="B637" s="10" t="s">
        <v>1769</v>
      </c>
      <c r="C637" s="11" t="s">
        <v>1773</v>
      </c>
      <c r="D637" s="10" t="s">
        <v>1774</v>
      </c>
      <c r="E637" s="18"/>
      <c r="F637" s="18"/>
    </row>
    <row r="638">
      <c r="A638" s="9">
        <v>4356.0</v>
      </c>
      <c r="B638" s="10" t="s">
        <v>1775</v>
      </c>
      <c r="C638" s="11" t="s">
        <v>1776</v>
      </c>
      <c r="D638" s="10" t="s">
        <v>1777</v>
      </c>
      <c r="E638" s="18"/>
      <c r="F638" s="18"/>
    </row>
    <row r="639">
      <c r="A639" s="9">
        <v>4357.0</v>
      </c>
      <c r="B639" s="10" t="s">
        <v>1778</v>
      </c>
      <c r="C639" s="11" t="s">
        <v>1779</v>
      </c>
      <c r="D639" s="10" t="s">
        <v>1780</v>
      </c>
      <c r="E639" s="18"/>
      <c r="F639" s="18"/>
    </row>
    <row r="640">
      <c r="A640" s="9">
        <v>4358.0</v>
      </c>
      <c r="B640" s="10" t="s">
        <v>1781</v>
      </c>
      <c r="C640" s="11" t="s">
        <v>1782</v>
      </c>
      <c r="D640" s="10" t="s">
        <v>1783</v>
      </c>
      <c r="E640" s="18"/>
      <c r="F640" s="18"/>
    </row>
    <row r="641">
      <c r="A641" s="9">
        <v>4359.0</v>
      </c>
      <c r="B641" s="10" t="s">
        <v>1783</v>
      </c>
      <c r="C641" s="11" t="s">
        <v>1784</v>
      </c>
      <c r="D641" s="10" t="s">
        <v>1785</v>
      </c>
      <c r="E641" s="18"/>
      <c r="F641" s="18"/>
    </row>
    <row r="642">
      <c r="A642" s="9">
        <v>4360.0</v>
      </c>
      <c r="B642" s="10" t="s">
        <v>1786</v>
      </c>
      <c r="C642" s="11" t="s">
        <v>1787</v>
      </c>
      <c r="D642" s="10" t="s">
        <v>1788</v>
      </c>
      <c r="E642" s="18"/>
      <c r="F642" s="18"/>
    </row>
    <row r="643">
      <c r="A643" s="9">
        <v>4361.0</v>
      </c>
      <c r="B643" s="10" t="s">
        <v>1789</v>
      </c>
      <c r="C643" s="11" t="s">
        <v>1790</v>
      </c>
      <c r="D643" s="10" t="s">
        <v>1791</v>
      </c>
      <c r="E643" s="18"/>
      <c r="F643" s="18"/>
    </row>
    <row r="644">
      <c r="A644" s="9">
        <v>4362.0</v>
      </c>
      <c r="B644" s="10" t="s">
        <v>1791</v>
      </c>
      <c r="C644" s="11" t="s">
        <v>1792</v>
      </c>
      <c r="D644" s="10" t="s">
        <v>1793</v>
      </c>
      <c r="E644" s="18"/>
      <c r="F644" s="18"/>
    </row>
    <row r="645">
      <c r="A645" s="9">
        <v>4363.0</v>
      </c>
      <c r="B645" s="10" t="s">
        <v>1794</v>
      </c>
      <c r="C645" s="11" t="s">
        <v>1795</v>
      </c>
      <c r="D645" s="10" t="s">
        <v>1796</v>
      </c>
      <c r="E645" s="18"/>
      <c r="F645" s="18"/>
    </row>
    <row r="646">
      <c r="A646" s="9">
        <v>4364.0</v>
      </c>
      <c r="B646" s="10" t="s">
        <v>1797</v>
      </c>
      <c r="C646" s="11" t="s">
        <v>1798</v>
      </c>
      <c r="D646" s="10" t="s">
        <v>1799</v>
      </c>
      <c r="E646" s="18"/>
      <c r="F646" s="18"/>
    </row>
    <row r="647">
      <c r="A647" s="9">
        <v>4365.0</v>
      </c>
      <c r="B647" s="10" t="s">
        <v>1800</v>
      </c>
      <c r="C647" s="11" t="s">
        <v>1801</v>
      </c>
      <c r="D647" s="10" t="s">
        <v>1802</v>
      </c>
      <c r="E647" s="18"/>
      <c r="F647" s="18"/>
    </row>
    <row r="648">
      <c r="A648" s="9">
        <v>4366.0</v>
      </c>
      <c r="B648" s="10" t="s">
        <v>1800</v>
      </c>
      <c r="C648" s="11" t="s">
        <v>1803</v>
      </c>
      <c r="D648" s="10" t="s">
        <v>1802</v>
      </c>
      <c r="E648" s="18"/>
      <c r="F648" s="18"/>
    </row>
    <row r="649">
      <c r="A649" s="9">
        <v>4367.0</v>
      </c>
      <c r="B649" s="10" t="s">
        <v>1804</v>
      </c>
      <c r="C649" s="11" t="s">
        <v>1805</v>
      </c>
      <c r="D649" s="10" t="s">
        <v>1806</v>
      </c>
      <c r="E649" s="18"/>
      <c r="F649" s="18"/>
    </row>
    <row r="650">
      <c r="A650" s="9">
        <v>4368.0</v>
      </c>
      <c r="B650" s="10" t="s">
        <v>1807</v>
      </c>
      <c r="C650" s="11" t="s">
        <v>1808</v>
      </c>
      <c r="D650" s="10" t="s">
        <v>1809</v>
      </c>
      <c r="E650" s="18"/>
      <c r="F650" s="18"/>
    </row>
    <row r="651">
      <c r="A651" s="9">
        <v>4369.0</v>
      </c>
      <c r="B651" s="10" t="s">
        <v>1810</v>
      </c>
      <c r="C651" s="11" t="s">
        <v>1811</v>
      </c>
      <c r="D651" s="10" t="s">
        <v>1812</v>
      </c>
      <c r="E651" s="18"/>
      <c r="F651" s="18"/>
    </row>
    <row r="652">
      <c r="A652" s="9">
        <v>4370.0</v>
      </c>
      <c r="B652" s="10" t="s">
        <v>1813</v>
      </c>
      <c r="C652" s="11" t="s">
        <v>1814</v>
      </c>
      <c r="D652" s="10" t="s">
        <v>1815</v>
      </c>
      <c r="E652" s="18"/>
      <c r="F652" s="18"/>
    </row>
    <row r="653">
      <c r="A653" s="9">
        <v>4371.0</v>
      </c>
      <c r="B653" s="10" t="s">
        <v>1812</v>
      </c>
      <c r="C653" s="11" t="s">
        <v>1816</v>
      </c>
      <c r="D653" s="10" t="s">
        <v>1817</v>
      </c>
      <c r="E653" s="18"/>
      <c r="F653" s="18"/>
    </row>
    <row r="654">
      <c r="A654" s="9">
        <v>4372.0</v>
      </c>
      <c r="B654" s="10" t="s">
        <v>1818</v>
      </c>
      <c r="C654" s="11" t="s">
        <v>1819</v>
      </c>
      <c r="D654" s="10" t="s">
        <v>1820</v>
      </c>
      <c r="E654" s="18"/>
      <c r="F654" s="18"/>
    </row>
    <row r="655">
      <c r="A655" s="9">
        <v>4373.0</v>
      </c>
      <c r="B655" s="10" t="s">
        <v>1821</v>
      </c>
      <c r="C655" s="11" t="s">
        <v>1714</v>
      </c>
      <c r="D655" s="10" t="s">
        <v>1822</v>
      </c>
      <c r="E655" s="18"/>
      <c r="F655" s="18"/>
    </row>
    <row r="656">
      <c r="A656" s="9">
        <v>4374.0</v>
      </c>
      <c r="B656" s="10" t="s">
        <v>1823</v>
      </c>
      <c r="C656" s="11" t="s">
        <v>1824</v>
      </c>
      <c r="D656" s="10" t="s">
        <v>1825</v>
      </c>
      <c r="E656" s="18"/>
      <c r="F656" s="18"/>
    </row>
    <row r="657">
      <c r="A657" s="9">
        <v>4375.0</v>
      </c>
      <c r="B657" s="10" t="s">
        <v>1826</v>
      </c>
      <c r="C657" s="11" t="s">
        <v>1827</v>
      </c>
      <c r="D657" s="10" t="s">
        <v>1828</v>
      </c>
      <c r="E657" s="18"/>
      <c r="F657" s="18"/>
    </row>
    <row r="658">
      <c r="A658" s="9">
        <v>4376.0</v>
      </c>
      <c r="B658" s="10" t="s">
        <v>1829</v>
      </c>
      <c r="C658" s="11" t="s">
        <v>1830</v>
      </c>
      <c r="D658" s="10" t="s">
        <v>1831</v>
      </c>
      <c r="E658" s="18"/>
      <c r="F658" s="18"/>
    </row>
    <row r="659">
      <c r="A659" s="9">
        <v>4377.0</v>
      </c>
      <c r="B659" s="10" t="s">
        <v>1829</v>
      </c>
      <c r="C659" s="11" t="s">
        <v>1832</v>
      </c>
      <c r="D659" s="10" t="s">
        <v>1831</v>
      </c>
      <c r="E659" s="18"/>
      <c r="F659" s="18"/>
    </row>
    <row r="660">
      <c r="A660" s="9">
        <v>4378.0</v>
      </c>
      <c r="B660" s="10" t="s">
        <v>1833</v>
      </c>
      <c r="C660" s="11" t="s">
        <v>1834</v>
      </c>
      <c r="D660" s="10" t="s">
        <v>1835</v>
      </c>
      <c r="E660" s="18"/>
      <c r="F660" s="18"/>
    </row>
    <row r="661">
      <c r="A661" s="9">
        <v>4379.0</v>
      </c>
      <c r="B661" s="10" t="s">
        <v>1836</v>
      </c>
      <c r="C661" s="11" t="s">
        <v>1837</v>
      </c>
      <c r="D661" s="10" t="s">
        <v>1838</v>
      </c>
      <c r="E661" s="18"/>
      <c r="F661" s="18"/>
    </row>
    <row r="662">
      <c r="A662" s="9">
        <v>4380.0</v>
      </c>
      <c r="B662" s="10" t="s">
        <v>1836</v>
      </c>
      <c r="C662" s="11" t="s">
        <v>1839</v>
      </c>
      <c r="D662" s="10" t="s">
        <v>1838</v>
      </c>
      <c r="E662" s="18"/>
      <c r="F662" s="18"/>
    </row>
    <row r="663">
      <c r="A663" s="9">
        <v>4381.0</v>
      </c>
      <c r="B663" s="10" t="s">
        <v>1838</v>
      </c>
      <c r="C663" s="11" t="s">
        <v>1840</v>
      </c>
      <c r="D663" s="10" t="s">
        <v>1841</v>
      </c>
      <c r="E663" s="18"/>
      <c r="F663" s="18"/>
    </row>
    <row r="664">
      <c r="A664" s="9">
        <v>4382.0</v>
      </c>
      <c r="B664" s="10" t="s">
        <v>1842</v>
      </c>
      <c r="C664" s="11" t="s">
        <v>1843</v>
      </c>
      <c r="D664" s="10" t="s">
        <v>1844</v>
      </c>
      <c r="E664" s="18"/>
      <c r="F664" s="18"/>
    </row>
    <row r="665">
      <c r="A665" s="9">
        <v>4383.0</v>
      </c>
      <c r="B665" s="10" t="s">
        <v>1845</v>
      </c>
      <c r="C665" s="11" t="s">
        <v>1846</v>
      </c>
      <c r="D665" s="10" t="s">
        <v>1847</v>
      </c>
      <c r="E665" s="18"/>
      <c r="F665" s="18"/>
    </row>
    <row r="666">
      <c r="A666" s="9">
        <v>4384.0</v>
      </c>
      <c r="B666" s="10" t="s">
        <v>1848</v>
      </c>
      <c r="C666" s="11" t="s">
        <v>1849</v>
      </c>
      <c r="D666" s="10" t="s">
        <v>1850</v>
      </c>
      <c r="E666" s="18"/>
      <c r="F666" s="18"/>
    </row>
    <row r="667">
      <c r="A667" s="9">
        <v>4385.0</v>
      </c>
      <c r="B667" s="10" t="s">
        <v>1851</v>
      </c>
      <c r="C667" s="11" t="s">
        <v>1852</v>
      </c>
      <c r="D667" s="10" t="s">
        <v>1853</v>
      </c>
      <c r="E667" s="18"/>
      <c r="F667" s="18"/>
    </row>
    <row r="668">
      <c r="A668" s="9">
        <v>4386.0</v>
      </c>
      <c r="B668" s="10" t="s">
        <v>1854</v>
      </c>
      <c r="C668" s="11" t="s">
        <v>1426</v>
      </c>
      <c r="D668" s="10" t="s">
        <v>1855</v>
      </c>
      <c r="E668" s="18"/>
      <c r="F668" s="18"/>
    </row>
    <row r="669">
      <c r="A669" s="9">
        <v>4387.0</v>
      </c>
      <c r="B669" s="10" t="s">
        <v>1856</v>
      </c>
      <c r="C669" s="11" t="s">
        <v>1857</v>
      </c>
      <c r="D669" s="10" t="s">
        <v>1858</v>
      </c>
      <c r="E669" s="18"/>
      <c r="F669" s="18"/>
    </row>
    <row r="670">
      <c r="A670" s="9">
        <v>4388.0</v>
      </c>
      <c r="B670" s="10" t="s">
        <v>1855</v>
      </c>
      <c r="C670" s="11" t="s">
        <v>1859</v>
      </c>
      <c r="D670" s="10" t="s">
        <v>1860</v>
      </c>
      <c r="E670" s="18"/>
      <c r="F670" s="18"/>
    </row>
    <row r="671">
      <c r="A671" s="9">
        <v>4389.0</v>
      </c>
      <c r="B671" s="10" t="s">
        <v>1861</v>
      </c>
      <c r="C671" s="11" t="s">
        <v>1862</v>
      </c>
      <c r="D671" s="10" t="s">
        <v>1863</v>
      </c>
      <c r="E671" s="18"/>
      <c r="F671" s="18"/>
    </row>
    <row r="672">
      <c r="A672" s="9">
        <v>4390.0</v>
      </c>
      <c r="B672" s="10" t="s">
        <v>1864</v>
      </c>
      <c r="C672" s="11" t="s">
        <v>1865</v>
      </c>
      <c r="D672" s="10" t="s">
        <v>1866</v>
      </c>
      <c r="E672" s="18"/>
      <c r="F672" s="18"/>
    </row>
    <row r="673">
      <c r="A673" s="9">
        <v>4391.0</v>
      </c>
      <c r="B673" s="10" t="s">
        <v>1867</v>
      </c>
      <c r="C673" s="11" t="s">
        <v>1868</v>
      </c>
      <c r="D673" s="10" t="s">
        <v>1869</v>
      </c>
      <c r="E673" s="18"/>
      <c r="F673" s="18"/>
    </row>
    <row r="674">
      <c r="A674" s="9">
        <v>4392.0</v>
      </c>
      <c r="B674" s="10" t="s">
        <v>1870</v>
      </c>
      <c r="C674" s="11" t="s">
        <v>1871</v>
      </c>
      <c r="D674" s="10" t="s">
        <v>1872</v>
      </c>
      <c r="E674" s="18"/>
      <c r="F674" s="18"/>
    </row>
    <row r="675">
      <c r="A675" s="9">
        <v>4393.0</v>
      </c>
      <c r="B675" s="10" t="s">
        <v>1873</v>
      </c>
      <c r="C675" s="11" t="s">
        <v>1874</v>
      </c>
      <c r="D675" s="10" t="s">
        <v>1875</v>
      </c>
      <c r="E675" s="18"/>
      <c r="F675" s="18"/>
    </row>
    <row r="676">
      <c r="A676" s="9">
        <v>4394.0</v>
      </c>
      <c r="B676" s="10" t="s">
        <v>1876</v>
      </c>
      <c r="C676" s="11" t="s">
        <v>1877</v>
      </c>
      <c r="D676" s="10" t="s">
        <v>1878</v>
      </c>
      <c r="E676" s="18"/>
      <c r="F676" s="18"/>
    </row>
    <row r="677">
      <c r="A677" s="9">
        <v>4395.0</v>
      </c>
      <c r="B677" s="10" t="s">
        <v>1879</v>
      </c>
      <c r="C677" s="11" t="s">
        <v>1880</v>
      </c>
      <c r="D677" s="10" t="s">
        <v>1881</v>
      </c>
      <c r="E677" s="18"/>
      <c r="F677" s="18"/>
    </row>
    <row r="678">
      <c r="A678" s="9">
        <v>4396.0</v>
      </c>
      <c r="B678" s="10" t="s">
        <v>1881</v>
      </c>
      <c r="C678" s="11" t="s">
        <v>1882</v>
      </c>
      <c r="D678" s="10" t="s">
        <v>1883</v>
      </c>
      <c r="E678" s="18"/>
      <c r="F678" s="18"/>
    </row>
    <row r="679">
      <c r="A679" s="9">
        <v>4397.0</v>
      </c>
      <c r="B679" s="10" t="s">
        <v>1884</v>
      </c>
      <c r="C679" s="11" t="s">
        <v>1885</v>
      </c>
      <c r="D679" s="10" t="s">
        <v>1886</v>
      </c>
      <c r="E679" s="18"/>
      <c r="F679" s="18"/>
    </row>
    <row r="680">
      <c r="A680" s="9">
        <v>4398.0</v>
      </c>
      <c r="B680" s="10" t="s">
        <v>1887</v>
      </c>
      <c r="C680" s="11" t="s">
        <v>1888</v>
      </c>
      <c r="D680" s="10" t="s">
        <v>1889</v>
      </c>
      <c r="E680" s="18"/>
      <c r="F680" s="18"/>
    </row>
    <row r="681">
      <c r="A681" s="9">
        <v>4399.0</v>
      </c>
      <c r="B681" s="10" t="s">
        <v>1890</v>
      </c>
      <c r="C681" s="11" t="s">
        <v>1891</v>
      </c>
      <c r="D681" s="10" t="s">
        <v>1892</v>
      </c>
      <c r="E681" s="18"/>
      <c r="F681" s="18"/>
    </row>
    <row r="682">
      <c r="A682" s="9">
        <v>4400.0</v>
      </c>
      <c r="B682" s="10" t="s">
        <v>1886</v>
      </c>
      <c r="C682" s="11" t="s">
        <v>1893</v>
      </c>
      <c r="D682" s="10" t="s">
        <v>1894</v>
      </c>
      <c r="E682" s="18"/>
      <c r="F682" s="18"/>
    </row>
    <row r="683">
      <c r="A683" s="9">
        <v>4401.0</v>
      </c>
      <c r="B683" s="10" t="s">
        <v>1892</v>
      </c>
      <c r="C683" s="11" t="s">
        <v>1895</v>
      </c>
      <c r="D683" s="10" t="s">
        <v>1896</v>
      </c>
      <c r="E683" s="18"/>
      <c r="F683" s="18"/>
    </row>
    <row r="684">
      <c r="A684" s="9">
        <v>4402.0</v>
      </c>
      <c r="B684" s="10" t="s">
        <v>1897</v>
      </c>
      <c r="C684" s="11" t="s">
        <v>1898</v>
      </c>
      <c r="D684" s="10" t="s">
        <v>1899</v>
      </c>
      <c r="E684" s="18"/>
      <c r="F684" s="18"/>
    </row>
    <row r="685">
      <c r="A685" s="9">
        <v>4403.0</v>
      </c>
      <c r="B685" s="10" t="s">
        <v>1900</v>
      </c>
      <c r="C685" s="11" t="s">
        <v>1901</v>
      </c>
      <c r="D685" s="10" t="s">
        <v>1902</v>
      </c>
      <c r="E685" s="18"/>
      <c r="F685" s="18"/>
    </row>
    <row r="686">
      <c r="A686" s="9">
        <v>4404.0</v>
      </c>
      <c r="B686" s="10" t="s">
        <v>1903</v>
      </c>
      <c r="C686" s="11" t="s">
        <v>1904</v>
      </c>
      <c r="D686" s="10" t="s">
        <v>1905</v>
      </c>
      <c r="E686" s="18"/>
      <c r="F686" s="18"/>
    </row>
    <row r="687">
      <c r="A687" s="9">
        <v>4405.0</v>
      </c>
      <c r="B687" s="10" t="s">
        <v>1906</v>
      </c>
      <c r="C687" s="11" t="s">
        <v>1907</v>
      </c>
      <c r="D687" s="10" t="s">
        <v>1908</v>
      </c>
      <c r="E687" s="18"/>
      <c r="F687" s="18"/>
    </row>
    <row r="688">
      <c r="A688" s="9">
        <v>4406.0</v>
      </c>
      <c r="B688" s="10" t="s">
        <v>1902</v>
      </c>
      <c r="C688" s="11" t="s">
        <v>1909</v>
      </c>
      <c r="D688" s="10" t="s">
        <v>1910</v>
      </c>
      <c r="E688" s="18"/>
      <c r="F688" s="18"/>
    </row>
    <row r="689">
      <c r="A689" s="9">
        <v>4407.0</v>
      </c>
      <c r="B689" s="10" t="s">
        <v>1911</v>
      </c>
      <c r="C689" s="11" t="s">
        <v>1912</v>
      </c>
      <c r="D689" s="10" t="s">
        <v>1913</v>
      </c>
      <c r="E689" s="18"/>
      <c r="F689" s="18"/>
    </row>
    <row r="690">
      <c r="A690" s="9">
        <v>4408.0</v>
      </c>
      <c r="B690" s="10" t="s">
        <v>1905</v>
      </c>
      <c r="C690" s="11" t="s">
        <v>1914</v>
      </c>
      <c r="D690" s="10" t="s">
        <v>1915</v>
      </c>
      <c r="E690" s="18"/>
      <c r="F690" s="18"/>
    </row>
    <row r="691">
      <c r="A691" s="9">
        <v>4409.0</v>
      </c>
      <c r="B691" s="10" t="s">
        <v>1905</v>
      </c>
      <c r="C691" s="11" t="s">
        <v>1916</v>
      </c>
      <c r="D691" s="10" t="s">
        <v>1915</v>
      </c>
      <c r="E691" s="18"/>
      <c r="F691" s="18"/>
    </row>
    <row r="692">
      <c r="A692" s="9">
        <v>4410.0</v>
      </c>
      <c r="B692" s="10" t="s">
        <v>1917</v>
      </c>
      <c r="C692" s="11" t="s">
        <v>1918</v>
      </c>
      <c r="D692" s="10" t="s">
        <v>1919</v>
      </c>
      <c r="E692" s="18"/>
      <c r="F692" s="18"/>
    </row>
    <row r="693">
      <c r="A693" s="9">
        <v>4411.0</v>
      </c>
      <c r="B693" s="10" t="s">
        <v>1920</v>
      </c>
      <c r="C693" s="11" t="s">
        <v>1921</v>
      </c>
      <c r="D693" s="10" t="s">
        <v>1922</v>
      </c>
      <c r="E693" s="18"/>
      <c r="F693" s="18"/>
    </row>
    <row r="694">
      <c r="A694" s="9">
        <v>4412.0</v>
      </c>
      <c r="B694" s="10" t="s">
        <v>1920</v>
      </c>
      <c r="C694" s="11" t="s">
        <v>1923</v>
      </c>
      <c r="D694" s="10" t="s">
        <v>1922</v>
      </c>
      <c r="E694" s="18"/>
      <c r="F694" s="18"/>
    </row>
    <row r="695">
      <c r="A695" s="9">
        <v>4413.0</v>
      </c>
      <c r="B695" s="10" t="s">
        <v>1924</v>
      </c>
      <c r="C695" s="11" t="s">
        <v>1925</v>
      </c>
      <c r="D695" s="10" t="s">
        <v>1926</v>
      </c>
      <c r="E695" s="18"/>
      <c r="F695" s="18"/>
    </row>
    <row r="696">
      <c r="A696" s="9">
        <v>4414.0</v>
      </c>
      <c r="B696" s="10" t="s">
        <v>1927</v>
      </c>
      <c r="C696" s="11" t="s">
        <v>1928</v>
      </c>
      <c r="D696" s="10" t="s">
        <v>1929</v>
      </c>
      <c r="E696" s="18"/>
      <c r="F696" s="18"/>
    </row>
    <row r="697">
      <c r="A697" s="9">
        <v>4415.0</v>
      </c>
      <c r="B697" s="10" t="s">
        <v>1930</v>
      </c>
      <c r="C697" s="11" t="s">
        <v>1931</v>
      </c>
      <c r="D697" s="10" t="s">
        <v>1932</v>
      </c>
      <c r="E697" s="18"/>
      <c r="F697" s="18"/>
    </row>
    <row r="698">
      <c r="A698" s="9">
        <v>4416.0</v>
      </c>
      <c r="B698" s="10" t="s">
        <v>1933</v>
      </c>
      <c r="C698" s="11" t="s">
        <v>1934</v>
      </c>
      <c r="D698" s="10" t="s">
        <v>1935</v>
      </c>
      <c r="E698" s="18"/>
      <c r="F698" s="18"/>
    </row>
    <row r="699">
      <c r="A699" s="9">
        <v>4417.0</v>
      </c>
      <c r="B699" s="10" t="s">
        <v>1936</v>
      </c>
      <c r="C699" s="11" t="s">
        <v>1937</v>
      </c>
      <c r="D699" s="10" t="s">
        <v>1938</v>
      </c>
      <c r="E699" s="18"/>
      <c r="F699" s="18"/>
    </row>
    <row r="700">
      <c r="A700" s="9">
        <v>4418.0</v>
      </c>
      <c r="B700" s="10" t="s">
        <v>1939</v>
      </c>
      <c r="C700" s="11" t="s">
        <v>1940</v>
      </c>
      <c r="D700" s="10" t="s">
        <v>1941</v>
      </c>
      <c r="E700" s="18"/>
      <c r="F700" s="18"/>
    </row>
    <row r="701">
      <c r="A701" s="9">
        <v>4419.0</v>
      </c>
      <c r="B701" s="10" t="s">
        <v>1932</v>
      </c>
      <c r="C701" s="11" t="s">
        <v>1942</v>
      </c>
      <c r="D701" s="10" t="s">
        <v>1943</v>
      </c>
      <c r="E701" s="18"/>
      <c r="F701" s="18"/>
    </row>
    <row r="702">
      <c r="A702" s="9">
        <v>4420.0</v>
      </c>
      <c r="B702" s="10" t="s">
        <v>1938</v>
      </c>
      <c r="C702" s="11" t="s">
        <v>1944</v>
      </c>
      <c r="D702" s="10" t="s">
        <v>1945</v>
      </c>
      <c r="E702" s="18"/>
      <c r="F702" s="18"/>
    </row>
    <row r="703">
      <c r="A703" s="9">
        <v>4421.0</v>
      </c>
      <c r="B703" s="10" t="s">
        <v>1946</v>
      </c>
      <c r="C703" s="11" t="s">
        <v>1947</v>
      </c>
      <c r="D703" s="10" t="s">
        <v>1948</v>
      </c>
      <c r="E703" s="18"/>
      <c r="F703" s="18"/>
    </row>
    <row r="704">
      <c r="A704" s="9">
        <v>4422.0</v>
      </c>
      <c r="B704" s="10" t="s">
        <v>1949</v>
      </c>
      <c r="C704" s="11" t="s">
        <v>1950</v>
      </c>
      <c r="D704" s="10" t="s">
        <v>1951</v>
      </c>
      <c r="E704" s="18"/>
      <c r="F704" s="18"/>
    </row>
    <row r="705">
      <c r="A705" s="9">
        <v>4423.0</v>
      </c>
      <c r="B705" s="10" t="s">
        <v>1952</v>
      </c>
      <c r="C705" s="11" t="s">
        <v>1953</v>
      </c>
      <c r="D705" s="10" t="s">
        <v>1954</v>
      </c>
      <c r="E705" s="18"/>
      <c r="F705" s="18"/>
    </row>
    <row r="706">
      <c r="A706" s="9">
        <v>4424.0</v>
      </c>
      <c r="B706" s="10" t="s">
        <v>1948</v>
      </c>
      <c r="C706" s="11" t="s">
        <v>1955</v>
      </c>
      <c r="D706" s="10" t="s">
        <v>1956</v>
      </c>
      <c r="E706" s="18"/>
      <c r="F706" s="18"/>
    </row>
    <row r="707">
      <c r="A707" s="9">
        <v>4425.0</v>
      </c>
      <c r="B707" s="10" t="s">
        <v>1951</v>
      </c>
      <c r="C707" s="11" t="s">
        <v>1957</v>
      </c>
      <c r="D707" s="10" t="s">
        <v>1958</v>
      </c>
      <c r="E707" s="18"/>
      <c r="F707" s="18"/>
    </row>
    <row r="708">
      <c r="A708" s="9">
        <v>4426.0</v>
      </c>
      <c r="B708" s="10" t="s">
        <v>1954</v>
      </c>
      <c r="C708" s="11" t="s">
        <v>1959</v>
      </c>
      <c r="D708" s="10" t="s">
        <v>1960</v>
      </c>
      <c r="E708" s="18"/>
      <c r="F708" s="18"/>
    </row>
    <row r="709">
      <c r="A709" s="9">
        <v>4427.0</v>
      </c>
      <c r="B709" s="10" t="s">
        <v>1956</v>
      </c>
      <c r="C709" s="11" t="s">
        <v>1961</v>
      </c>
      <c r="D709" s="10" t="s">
        <v>1962</v>
      </c>
      <c r="E709" s="18"/>
      <c r="F709" s="18"/>
    </row>
    <row r="710">
      <c r="A710" s="9">
        <v>4428.0</v>
      </c>
      <c r="B710" s="10" t="s">
        <v>1963</v>
      </c>
      <c r="C710" s="11" t="s">
        <v>1964</v>
      </c>
      <c r="D710" s="10" t="s">
        <v>1965</v>
      </c>
      <c r="E710" s="18"/>
      <c r="F710" s="18"/>
    </row>
    <row r="711">
      <c r="A711" s="9">
        <v>4429.0</v>
      </c>
      <c r="B711" s="10" t="s">
        <v>1962</v>
      </c>
      <c r="C711" s="11" t="s">
        <v>1966</v>
      </c>
      <c r="D711" s="10" t="s">
        <v>1967</v>
      </c>
      <c r="E711" s="18"/>
      <c r="F711" s="18"/>
    </row>
    <row r="712">
      <c r="A712" s="9">
        <v>4430.0</v>
      </c>
      <c r="B712" s="10" t="s">
        <v>1968</v>
      </c>
      <c r="C712" s="11" t="s">
        <v>1969</v>
      </c>
      <c r="D712" s="10" t="s">
        <v>1970</v>
      </c>
      <c r="E712" s="18"/>
      <c r="F712" s="18"/>
    </row>
    <row r="713">
      <c r="A713" s="9">
        <v>4431.0</v>
      </c>
      <c r="B713" s="10" t="s">
        <v>1965</v>
      </c>
      <c r="C713" s="11" t="s">
        <v>1971</v>
      </c>
      <c r="D713" s="10" t="s">
        <v>1972</v>
      </c>
      <c r="E713" s="18"/>
      <c r="F713" s="18"/>
    </row>
    <row r="714">
      <c r="A714" s="9">
        <v>4432.0</v>
      </c>
      <c r="B714" s="10" t="s">
        <v>1967</v>
      </c>
      <c r="C714" s="11" t="s">
        <v>1973</v>
      </c>
      <c r="D714" s="10" t="s">
        <v>1974</v>
      </c>
      <c r="E714" s="18"/>
      <c r="F714" s="18"/>
    </row>
    <row r="715">
      <c r="A715" s="9">
        <v>4433.0</v>
      </c>
      <c r="B715" s="10" t="s">
        <v>1975</v>
      </c>
      <c r="C715" s="11" t="s">
        <v>1976</v>
      </c>
      <c r="D715" s="10" t="s">
        <v>1977</v>
      </c>
      <c r="E715" s="18"/>
      <c r="F715" s="18"/>
    </row>
    <row r="716">
      <c r="A716" s="9">
        <v>4434.0</v>
      </c>
      <c r="B716" s="10" t="s">
        <v>1975</v>
      </c>
      <c r="C716" s="11" t="s">
        <v>1978</v>
      </c>
      <c r="D716" s="10" t="s">
        <v>1977</v>
      </c>
      <c r="E716" s="18"/>
      <c r="F716" s="18"/>
    </row>
    <row r="717">
      <c r="A717" s="9">
        <v>4435.0</v>
      </c>
      <c r="B717" s="10" t="s">
        <v>1979</v>
      </c>
      <c r="C717" s="11" t="s">
        <v>1980</v>
      </c>
      <c r="D717" s="10" t="s">
        <v>1981</v>
      </c>
      <c r="E717" s="18"/>
      <c r="F717" s="18"/>
    </row>
    <row r="718">
      <c r="A718" s="9">
        <v>4436.0</v>
      </c>
      <c r="B718" s="10" t="s">
        <v>1982</v>
      </c>
      <c r="C718" s="11" t="s">
        <v>1983</v>
      </c>
      <c r="D718" s="10" t="s">
        <v>1984</v>
      </c>
      <c r="E718" s="18"/>
      <c r="F718" s="18"/>
    </row>
    <row r="719">
      <c r="A719" s="9">
        <v>4437.0</v>
      </c>
      <c r="B719" s="10" t="s">
        <v>1985</v>
      </c>
      <c r="C719" s="11" t="s">
        <v>1516</v>
      </c>
      <c r="D719" s="10" t="s">
        <v>1986</v>
      </c>
      <c r="E719" s="18"/>
      <c r="F719" s="18"/>
    </row>
    <row r="720">
      <c r="A720" s="9">
        <v>4438.0</v>
      </c>
      <c r="B720" s="10" t="s">
        <v>1987</v>
      </c>
      <c r="C720" s="11" t="s">
        <v>1988</v>
      </c>
      <c r="D720" s="10" t="s">
        <v>1989</v>
      </c>
      <c r="E720" s="18"/>
      <c r="F720" s="18"/>
    </row>
    <row r="721">
      <c r="A721" s="9">
        <v>4439.0</v>
      </c>
      <c r="B721" s="10" t="s">
        <v>1990</v>
      </c>
      <c r="C721" s="11" t="s">
        <v>1991</v>
      </c>
      <c r="D721" s="10" t="s">
        <v>1992</v>
      </c>
      <c r="E721" s="18"/>
      <c r="F721" s="18"/>
    </row>
    <row r="722">
      <c r="A722" s="9">
        <v>4440.0</v>
      </c>
      <c r="B722" s="10" t="s">
        <v>1989</v>
      </c>
      <c r="C722" s="11" t="s">
        <v>1993</v>
      </c>
      <c r="D722" s="10" t="s">
        <v>1994</v>
      </c>
      <c r="E722" s="18"/>
      <c r="F722" s="18"/>
    </row>
    <row r="723">
      <c r="A723" s="9">
        <v>4441.0</v>
      </c>
      <c r="B723" s="10" t="s">
        <v>1995</v>
      </c>
      <c r="C723" s="11" t="s">
        <v>1996</v>
      </c>
      <c r="D723" s="10" t="s">
        <v>1997</v>
      </c>
      <c r="E723" s="18"/>
      <c r="F723" s="18"/>
    </row>
    <row r="724">
      <c r="A724" s="9">
        <v>4442.0</v>
      </c>
      <c r="B724" s="10" t="s">
        <v>1992</v>
      </c>
      <c r="C724" s="11" t="s">
        <v>1998</v>
      </c>
      <c r="D724" s="10" t="s">
        <v>1999</v>
      </c>
      <c r="E724" s="18"/>
      <c r="F724" s="18"/>
    </row>
    <row r="725">
      <c r="A725" s="9">
        <v>4443.0</v>
      </c>
      <c r="B725" s="10" t="s">
        <v>1994</v>
      </c>
      <c r="C725" s="11" t="s">
        <v>2000</v>
      </c>
      <c r="D725" s="10" t="s">
        <v>2001</v>
      </c>
      <c r="E725" s="18"/>
      <c r="F725" s="18"/>
    </row>
    <row r="726">
      <c r="A726" s="9">
        <v>4444.0</v>
      </c>
      <c r="B726" s="10" t="s">
        <v>1997</v>
      </c>
      <c r="C726" s="11" t="s">
        <v>2002</v>
      </c>
      <c r="D726" s="10" t="s">
        <v>2003</v>
      </c>
      <c r="E726" s="18"/>
      <c r="F726" s="18"/>
    </row>
    <row r="727">
      <c r="A727" s="9">
        <v>4445.0</v>
      </c>
      <c r="B727" s="10" t="s">
        <v>2003</v>
      </c>
      <c r="C727" s="11" t="s">
        <v>2004</v>
      </c>
      <c r="D727" s="10" t="s">
        <v>2005</v>
      </c>
      <c r="E727" s="18"/>
      <c r="F727" s="18"/>
    </row>
    <row r="728">
      <c r="A728" s="9">
        <v>4446.0</v>
      </c>
      <c r="B728" s="10" t="s">
        <v>2006</v>
      </c>
      <c r="C728" s="11" t="s">
        <v>2007</v>
      </c>
      <c r="D728" s="10" t="s">
        <v>2008</v>
      </c>
      <c r="E728" s="18"/>
      <c r="F728" s="18"/>
    </row>
    <row r="729">
      <c r="A729" s="9">
        <v>4447.0</v>
      </c>
      <c r="B729" s="10" t="s">
        <v>2006</v>
      </c>
      <c r="C729" s="11" t="s">
        <v>2009</v>
      </c>
      <c r="D729" s="10" t="s">
        <v>2008</v>
      </c>
      <c r="E729" s="18"/>
      <c r="F729" s="18"/>
    </row>
    <row r="730">
      <c r="A730" s="9">
        <v>4448.0</v>
      </c>
      <c r="B730" s="10" t="s">
        <v>2010</v>
      </c>
      <c r="C730" s="11" t="s">
        <v>2011</v>
      </c>
      <c r="D730" s="10" t="s">
        <v>2012</v>
      </c>
      <c r="E730" s="18"/>
      <c r="F730" s="18"/>
    </row>
    <row r="731">
      <c r="A731" s="9">
        <v>4449.0</v>
      </c>
      <c r="B731" s="10" t="s">
        <v>2013</v>
      </c>
      <c r="C731" s="11" t="s">
        <v>2014</v>
      </c>
      <c r="D731" s="10" t="s">
        <v>2015</v>
      </c>
      <c r="E731" s="18"/>
      <c r="F731" s="18"/>
    </row>
    <row r="732">
      <c r="A732" s="9">
        <v>4450.0</v>
      </c>
      <c r="B732" s="10" t="s">
        <v>2013</v>
      </c>
      <c r="C732" s="11" t="s">
        <v>2016</v>
      </c>
      <c r="D732" s="10" t="s">
        <v>2015</v>
      </c>
      <c r="E732" s="18"/>
      <c r="F732" s="18"/>
    </row>
    <row r="733">
      <c r="A733" s="9">
        <v>4451.0</v>
      </c>
      <c r="B733" s="10" t="s">
        <v>2017</v>
      </c>
      <c r="C733" s="11" t="s">
        <v>2018</v>
      </c>
      <c r="D733" s="10" t="s">
        <v>2019</v>
      </c>
      <c r="E733" s="18"/>
      <c r="F733" s="18"/>
    </row>
    <row r="734">
      <c r="A734" s="9">
        <v>4452.0</v>
      </c>
      <c r="B734" s="10" t="s">
        <v>2015</v>
      </c>
      <c r="C734" s="11" t="s">
        <v>2020</v>
      </c>
      <c r="D734" s="10" t="s">
        <v>2021</v>
      </c>
      <c r="E734" s="18"/>
      <c r="F734" s="18"/>
    </row>
    <row r="735">
      <c r="A735" s="9">
        <v>4453.0</v>
      </c>
      <c r="B735" s="10" t="s">
        <v>2022</v>
      </c>
      <c r="C735" s="11" t="s">
        <v>2023</v>
      </c>
      <c r="D735" s="10" t="s">
        <v>2024</v>
      </c>
      <c r="E735" s="18"/>
      <c r="F735" s="18"/>
    </row>
    <row r="736">
      <c r="A736" s="9">
        <v>4454.0</v>
      </c>
      <c r="B736" s="10" t="s">
        <v>2022</v>
      </c>
      <c r="C736" s="11" t="s">
        <v>2025</v>
      </c>
      <c r="D736" s="10" t="s">
        <v>2024</v>
      </c>
      <c r="E736" s="18"/>
      <c r="F736" s="18"/>
    </row>
    <row r="737">
      <c r="A737" s="9">
        <v>4455.0</v>
      </c>
      <c r="B737" s="10" t="s">
        <v>2026</v>
      </c>
      <c r="C737" s="11" t="s">
        <v>2027</v>
      </c>
      <c r="D737" s="10" t="s">
        <v>2028</v>
      </c>
      <c r="E737" s="18"/>
      <c r="F737" s="18"/>
    </row>
    <row r="738">
      <c r="A738" s="9">
        <v>4456.0</v>
      </c>
      <c r="B738" s="10" t="s">
        <v>2029</v>
      </c>
      <c r="C738" s="11" t="s">
        <v>2030</v>
      </c>
      <c r="D738" s="10" t="s">
        <v>2031</v>
      </c>
      <c r="E738" s="18"/>
      <c r="F738" s="18"/>
    </row>
    <row r="739">
      <c r="A739" s="9">
        <v>4457.0</v>
      </c>
      <c r="B739" s="10" t="s">
        <v>2032</v>
      </c>
      <c r="C739" s="11" t="s">
        <v>2033</v>
      </c>
      <c r="D739" s="10" t="s">
        <v>2034</v>
      </c>
      <c r="E739" s="18"/>
      <c r="F739" s="18"/>
    </row>
    <row r="740">
      <c r="A740" s="9">
        <v>4458.0</v>
      </c>
      <c r="B740" s="10" t="s">
        <v>2035</v>
      </c>
      <c r="C740" s="11" t="s">
        <v>2036</v>
      </c>
      <c r="D740" s="10" t="s">
        <v>2037</v>
      </c>
      <c r="E740" s="18"/>
      <c r="F740" s="18"/>
    </row>
    <row r="741">
      <c r="A741" s="9">
        <v>4459.0</v>
      </c>
      <c r="B741" s="10" t="s">
        <v>2038</v>
      </c>
      <c r="C741" s="11" t="s">
        <v>2039</v>
      </c>
      <c r="D741" s="10" t="s">
        <v>2040</v>
      </c>
      <c r="E741" s="18"/>
      <c r="F741" s="18"/>
    </row>
    <row r="742">
      <c r="A742" s="9">
        <v>4460.0</v>
      </c>
      <c r="B742" s="10" t="s">
        <v>2041</v>
      </c>
      <c r="C742" s="11" t="s">
        <v>2042</v>
      </c>
      <c r="D742" s="10" t="s">
        <v>2043</v>
      </c>
      <c r="E742" s="18"/>
      <c r="F742" s="18"/>
    </row>
    <row r="743">
      <c r="A743" s="9">
        <v>4461.0</v>
      </c>
      <c r="B743" s="10" t="s">
        <v>2044</v>
      </c>
      <c r="C743" s="11" t="s">
        <v>2045</v>
      </c>
      <c r="D743" s="10" t="s">
        <v>2046</v>
      </c>
      <c r="E743" s="18"/>
      <c r="F743" s="18"/>
    </row>
    <row r="744">
      <c r="A744" s="9">
        <v>4462.0</v>
      </c>
      <c r="B744" s="10" t="s">
        <v>2047</v>
      </c>
      <c r="C744" s="11" t="s">
        <v>2048</v>
      </c>
      <c r="D744" s="10" t="s">
        <v>2049</v>
      </c>
      <c r="E744" s="18"/>
      <c r="F744" s="18"/>
    </row>
    <row r="745">
      <c r="A745" s="9">
        <v>4463.0</v>
      </c>
      <c r="B745" s="10" t="s">
        <v>2046</v>
      </c>
      <c r="C745" s="11" t="s">
        <v>2050</v>
      </c>
      <c r="D745" s="10" t="s">
        <v>2051</v>
      </c>
      <c r="E745" s="18"/>
      <c r="F745" s="18"/>
    </row>
    <row r="746">
      <c r="A746" s="9">
        <v>4464.0</v>
      </c>
      <c r="B746" s="10" t="s">
        <v>2052</v>
      </c>
      <c r="C746" s="11" t="s">
        <v>2053</v>
      </c>
      <c r="D746" s="10" t="s">
        <v>2054</v>
      </c>
      <c r="E746" s="18"/>
      <c r="F746" s="18"/>
    </row>
    <row r="747">
      <c r="A747" s="9">
        <v>4465.0</v>
      </c>
      <c r="B747" s="10" t="s">
        <v>2055</v>
      </c>
      <c r="C747" s="11" t="s">
        <v>2056</v>
      </c>
      <c r="D747" s="10" t="s">
        <v>2057</v>
      </c>
      <c r="E747" s="18"/>
      <c r="F747" s="18"/>
    </row>
    <row r="748">
      <c r="A748" s="9">
        <v>4466.0</v>
      </c>
      <c r="B748" s="10" t="s">
        <v>2058</v>
      </c>
      <c r="C748" s="11" t="s">
        <v>2059</v>
      </c>
      <c r="D748" s="10" t="s">
        <v>2060</v>
      </c>
      <c r="E748" s="18"/>
      <c r="F748" s="18"/>
    </row>
    <row r="749">
      <c r="A749" s="9">
        <v>4467.0</v>
      </c>
      <c r="B749" s="10" t="s">
        <v>2061</v>
      </c>
      <c r="C749" s="11" t="s">
        <v>2062</v>
      </c>
      <c r="D749" s="10" t="s">
        <v>2063</v>
      </c>
      <c r="E749" s="18"/>
      <c r="F749" s="18"/>
    </row>
    <row r="750">
      <c r="A750" s="9">
        <v>4468.0</v>
      </c>
      <c r="B750" s="10" t="s">
        <v>2064</v>
      </c>
      <c r="C750" s="11" t="s">
        <v>2065</v>
      </c>
      <c r="D750" s="10" t="s">
        <v>2066</v>
      </c>
      <c r="E750" s="18"/>
      <c r="F750" s="18"/>
    </row>
    <row r="751">
      <c r="A751" s="9">
        <v>4469.0</v>
      </c>
      <c r="B751" s="10" t="s">
        <v>2067</v>
      </c>
      <c r="C751" s="11" t="s">
        <v>2068</v>
      </c>
      <c r="D751" s="10" t="s">
        <v>2069</v>
      </c>
      <c r="E751" s="18"/>
      <c r="F751" s="18"/>
    </row>
    <row r="752">
      <c r="A752" s="9">
        <v>4470.0</v>
      </c>
      <c r="B752" s="10" t="s">
        <v>2070</v>
      </c>
      <c r="C752" s="11" t="s">
        <v>2071</v>
      </c>
      <c r="D752" s="10" t="s">
        <v>2072</v>
      </c>
      <c r="E752" s="18"/>
      <c r="F752" s="18"/>
    </row>
    <row r="753">
      <c r="A753" s="9">
        <v>4471.0</v>
      </c>
      <c r="B753" s="10" t="s">
        <v>2073</v>
      </c>
      <c r="C753" s="11" t="s">
        <v>2074</v>
      </c>
      <c r="D753" s="10" t="s">
        <v>2075</v>
      </c>
      <c r="E753" s="18"/>
      <c r="F753" s="18"/>
    </row>
    <row r="754">
      <c r="A754" s="9">
        <v>4472.0</v>
      </c>
      <c r="B754" s="10" t="s">
        <v>2076</v>
      </c>
      <c r="C754" s="11" t="s">
        <v>2077</v>
      </c>
      <c r="D754" s="10" t="s">
        <v>2078</v>
      </c>
      <c r="E754" s="18"/>
      <c r="F754" s="18"/>
    </row>
    <row r="755">
      <c r="A755" s="9">
        <v>4473.0</v>
      </c>
      <c r="B755" s="10" t="s">
        <v>2079</v>
      </c>
      <c r="C755" s="11" t="s">
        <v>2080</v>
      </c>
      <c r="D755" s="10" t="s">
        <v>2081</v>
      </c>
      <c r="E755" s="18"/>
      <c r="F755" s="18"/>
    </row>
    <row r="756">
      <c r="A756" s="9">
        <v>4474.0</v>
      </c>
      <c r="B756" s="10" t="s">
        <v>2082</v>
      </c>
      <c r="C756" s="11" t="s">
        <v>1417</v>
      </c>
      <c r="D756" s="10" t="s">
        <v>2083</v>
      </c>
      <c r="E756" s="18"/>
      <c r="F756" s="18"/>
    </row>
    <row r="757">
      <c r="A757" s="9">
        <v>4475.0</v>
      </c>
      <c r="B757" s="10" t="s">
        <v>2084</v>
      </c>
      <c r="C757" s="11" t="s">
        <v>2085</v>
      </c>
      <c r="D757" s="10" t="s">
        <v>2086</v>
      </c>
      <c r="E757" s="18"/>
      <c r="F757" s="18"/>
    </row>
    <row r="758">
      <c r="A758" s="9">
        <v>4476.0</v>
      </c>
      <c r="B758" s="10" t="s">
        <v>2083</v>
      </c>
      <c r="C758" s="11" t="s">
        <v>2087</v>
      </c>
      <c r="D758" s="10" t="s">
        <v>2088</v>
      </c>
      <c r="E758" s="18"/>
      <c r="F758" s="18"/>
    </row>
    <row r="759">
      <c r="A759" s="9">
        <v>4477.0</v>
      </c>
      <c r="B759" s="10" t="s">
        <v>2089</v>
      </c>
      <c r="C759" s="11" t="s">
        <v>2090</v>
      </c>
      <c r="D759" s="10" t="s">
        <v>2091</v>
      </c>
      <c r="E759" s="18"/>
      <c r="F759" s="18"/>
    </row>
    <row r="760">
      <c r="A760" s="9">
        <v>4478.0</v>
      </c>
      <c r="B760" s="10" t="s">
        <v>2092</v>
      </c>
      <c r="C760" s="11" t="s">
        <v>2093</v>
      </c>
      <c r="D760" s="10" t="s">
        <v>2094</v>
      </c>
      <c r="E760" s="18"/>
      <c r="F760" s="18"/>
    </row>
    <row r="761">
      <c r="A761" s="9">
        <v>4479.0</v>
      </c>
      <c r="B761" s="10" t="s">
        <v>2095</v>
      </c>
      <c r="C761" s="11" t="s">
        <v>2096</v>
      </c>
      <c r="D761" s="10" t="s">
        <v>2097</v>
      </c>
      <c r="E761" s="18"/>
      <c r="F761" s="18"/>
    </row>
    <row r="762">
      <c r="A762" s="9">
        <v>4480.0</v>
      </c>
      <c r="B762" s="10" t="s">
        <v>2098</v>
      </c>
      <c r="C762" s="11" t="s">
        <v>2099</v>
      </c>
      <c r="D762" s="10" t="s">
        <v>2100</v>
      </c>
      <c r="E762" s="18"/>
      <c r="F762" s="18"/>
    </row>
    <row r="763">
      <c r="A763" s="9">
        <v>4481.0</v>
      </c>
      <c r="B763" s="10" t="s">
        <v>2101</v>
      </c>
      <c r="C763" s="11" t="s">
        <v>2102</v>
      </c>
      <c r="D763" s="10" t="s">
        <v>2103</v>
      </c>
      <c r="E763" s="18"/>
      <c r="F763" s="18"/>
    </row>
    <row r="764">
      <c r="A764" s="9">
        <v>4482.0</v>
      </c>
      <c r="B764" s="10" t="s">
        <v>2104</v>
      </c>
      <c r="C764" s="11" t="s">
        <v>2105</v>
      </c>
      <c r="D764" s="10" t="s">
        <v>2106</v>
      </c>
      <c r="E764" s="18"/>
      <c r="F764" s="18"/>
    </row>
    <row r="765">
      <c r="A765" s="9">
        <v>4483.0</v>
      </c>
      <c r="B765" s="10" t="s">
        <v>2107</v>
      </c>
      <c r="C765" s="11" t="s">
        <v>2108</v>
      </c>
      <c r="D765" s="10" t="s">
        <v>2109</v>
      </c>
      <c r="E765" s="18"/>
      <c r="F765" s="18"/>
    </row>
    <row r="766">
      <c r="A766" s="9">
        <v>4484.0</v>
      </c>
      <c r="B766" s="10" t="s">
        <v>2109</v>
      </c>
      <c r="C766" s="11" t="s">
        <v>2110</v>
      </c>
      <c r="D766" s="10" t="s">
        <v>2111</v>
      </c>
      <c r="E766" s="18"/>
      <c r="F766" s="18"/>
    </row>
    <row r="767">
      <c r="A767" s="9">
        <v>4485.0</v>
      </c>
      <c r="B767" s="10" t="s">
        <v>2112</v>
      </c>
      <c r="C767" s="11" t="s">
        <v>2113</v>
      </c>
      <c r="D767" s="10" t="s">
        <v>2114</v>
      </c>
      <c r="E767" s="18"/>
      <c r="F767" s="18"/>
    </row>
    <row r="768">
      <c r="A768" s="9">
        <v>4486.0</v>
      </c>
      <c r="B768" s="10" t="s">
        <v>2115</v>
      </c>
      <c r="C768" s="11" t="s">
        <v>2116</v>
      </c>
      <c r="D768" s="10" t="s">
        <v>2117</v>
      </c>
      <c r="E768" s="18"/>
      <c r="F768" s="18"/>
    </row>
    <row r="769">
      <c r="A769" s="9">
        <v>4487.0</v>
      </c>
      <c r="B769" s="10" t="s">
        <v>2118</v>
      </c>
      <c r="C769" s="11" t="s">
        <v>2119</v>
      </c>
      <c r="D769" s="10" t="s">
        <v>2120</v>
      </c>
      <c r="E769" s="18"/>
      <c r="F769" s="18"/>
    </row>
    <row r="770">
      <c r="A770" s="9">
        <v>4488.0</v>
      </c>
      <c r="B770" s="10" t="s">
        <v>2117</v>
      </c>
      <c r="C770" s="11" t="s">
        <v>2121</v>
      </c>
      <c r="D770" s="10" t="s">
        <v>2122</v>
      </c>
      <c r="E770" s="18"/>
      <c r="F770" s="18"/>
    </row>
    <row r="771">
      <c r="A771" s="9">
        <v>4489.0</v>
      </c>
      <c r="B771" s="10" t="s">
        <v>2123</v>
      </c>
      <c r="C771" s="11" t="s">
        <v>2124</v>
      </c>
      <c r="D771" s="10" t="s">
        <v>2125</v>
      </c>
      <c r="E771" s="18"/>
      <c r="F771" s="18"/>
    </row>
    <row r="772">
      <c r="A772" s="9">
        <v>4490.0</v>
      </c>
      <c r="B772" s="10" t="s">
        <v>2126</v>
      </c>
      <c r="C772" s="11" t="s">
        <v>2127</v>
      </c>
      <c r="D772" s="10" t="s">
        <v>2128</v>
      </c>
      <c r="E772" s="18"/>
      <c r="F772" s="18"/>
    </row>
    <row r="773">
      <c r="A773" s="9">
        <v>4491.0</v>
      </c>
      <c r="B773" s="10" t="s">
        <v>2129</v>
      </c>
      <c r="C773" s="11" t="s">
        <v>2130</v>
      </c>
      <c r="D773" s="10" t="s">
        <v>2131</v>
      </c>
      <c r="E773" s="18"/>
      <c r="F773" s="18"/>
    </row>
    <row r="774">
      <c r="A774" s="9">
        <v>4492.0</v>
      </c>
      <c r="B774" s="10" t="s">
        <v>2132</v>
      </c>
      <c r="C774" s="11" t="s">
        <v>126</v>
      </c>
      <c r="D774" s="10" t="s">
        <v>2133</v>
      </c>
      <c r="E774" s="18"/>
      <c r="F774" s="18"/>
    </row>
    <row r="775">
      <c r="A775" s="9">
        <v>4493.0</v>
      </c>
      <c r="B775" s="10" t="s">
        <v>2134</v>
      </c>
      <c r="C775" s="11" t="s">
        <v>2135</v>
      </c>
      <c r="D775" s="10" t="s">
        <v>2136</v>
      </c>
      <c r="E775" s="18"/>
      <c r="F775" s="18"/>
    </row>
    <row r="776">
      <c r="A776" s="9">
        <v>4494.0</v>
      </c>
      <c r="B776" s="10" t="s">
        <v>2137</v>
      </c>
      <c r="C776" s="11" t="s">
        <v>2138</v>
      </c>
      <c r="D776" s="10" t="s">
        <v>2139</v>
      </c>
      <c r="E776" s="18"/>
      <c r="F776" s="18"/>
    </row>
    <row r="777">
      <c r="A777" s="9">
        <v>4495.0</v>
      </c>
      <c r="B777" s="10" t="s">
        <v>2140</v>
      </c>
      <c r="C777" s="11" t="s">
        <v>2141</v>
      </c>
      <c r="D777" s="10" t="s">
        <v>2142</v>
      </c>
      <c r="E777" s="18"/>
      <c r="F777" s="18"/>
    </row>
    <row r="778">
      <c r="A778" s="9">
        <v>4496.0</v>
      </c>
      <c r="B778" s="10" t="s">
        <v>2140</v>
      </c>
      <c r="C778" s="11" t="s">
        <v>2143</v>
      </c>
      <c r="D778" s="10" t="s">
        <v>2142</v>
      </c>
      <c r="E778" s="18"/>
      <c r="F778" s="18"/>
    </row>
    <row r="779">
      <c r="A779" s="9">
        <v>4497.0</v>
      </c>
      <c r="B779" s="10" t="s">
        <v>2144</v>
      </c>
      <c r="C779" s="11" t="s">
        <v>2145</v>
      </c>
      <c r="D779" s="10" t="s">
        <v>2146</v>
      </c>
      <c r="E779" s="18"/>
      <c r="F779" s="18"/>
    </row>
    <row r="780">
      <c r="A780" s="9">
        <v>4498.0</v>
      </c>
      <c r="B780" s="10" t="s">
        <v>2147</v>
      </c>
      <c r="C780" s="11" t="s">
        <v>2148</v>
      </c>
      <c r="D780" s="10" t="s">
        <v>2149</v>
      </c>
      <c r="E780" s="18"/>
      <c r="F780" s="18"/>
    </row>
    <row r="781">
      <c r="A781" s="9">
        <v>4499.0</v>
      </c>
      <c r="B781" s="10" t="s">
        <v>2146</v>
      </c>
      <c r="C781" s="11" t="s">
        <v>2150</v>
      </c>
      <c r="D781" s="10" t="s">
        <v>2151</v>
      </c>
      <c r="E781" s="18"/>
      <c r="F781" s="18"/>
    </row>
    <row r="782">
      <c r="A782" s="9">
        <v>4500.0</v>
      </c>
      <c r="B782" s="10" t="s">
        <v>2152</v>
      </c>
      <c r="C782" s="11" t="s">
        <v>2153</v>
      </c>
      <c r="D782" s="10" t="s">
        <v>2154</v>
      </c>
      <c r="E782" s="18"/>
      <c r="F782" s="18"/>
    </row>
    <row r="783">
      <c r="A783" s="9">
        <v>4501.0</v>
      </c>
      <c r="B783" s="10" t="s">
        <v>2151</v>
      </c>
      <c r="C783" s="11" t="s">
        <v>2155</v>
      </c>
      <c r="D783" s="10" t="s">
        <v>2156</v>
      </c>
      <c r="E783" s="18"/>
      <c r="F783" s="18"/>
    </row>
    <row r="784">
      <c r="A784" s="9">
        <v>4502.0</v>
      </c>
      <c r="B784" s="10" t="s">
        <v>2157</v>
      </c>
      <c r="C784" s="11" t="s">
        <v>2158</v>
      </c>
      <c r="D784" s="10" t="s">
        <v>2159</v>
      </c>
      <c r="E784" s="18"/>
      <c r="F784" s="18"/>
    </row>
    <row r="785">
      <c r="A785" s="9">
        <v>4503.0</v>
      </c>
      <c r="B785" s="10" t="s">
        <v>2160</v>
      </c>
      <c r="C785" s="11" t="s">
        <v>2161</v>
      </c>
      <c r="D785" s="10" t="s">
        <v>2162</v>
      </c>
      <c r="E785" s="18"/>
      <c r="F785" s="18"/>
    </row>
    <row r="786">
      <c r="A786" s="9">
        <v>4504.0</v>
      </c>
      <c r="B786" s="10" t="s">
        <v>2163</v>
      </c>
      <c r="C786" s="11" t="s">
        <v>2164</v>
      </c>
      <c r="D786" s="10" t="s">
        <v>2165</v>
      </c>
      <c r="E786" s="18"/>
      <c r="F786" s="18"/>
    </row>
    <row r="787">
      <c r="A787" s="9">
        <v>4505.0</v>
      </c>
      <c r="B787" s="10" t="s">
        <v>2166</v>
      </c>
      <c r="C787" s="11" t="s">
        <v>2167</v>
      </c>
      <c r="D787" s="10" t="s">
        <v>2168</v>
      </c>
      <c r="E787" s="18"/>
      <c r="F787" s="18"/>
    </row>
    <row r="788">
      <c r="A788" s="9">
        <v>4506.0</v>
      </c>
      <c r="B788" s="10" t="s">
        <v>2166</v>
      </c>
      <c r="C788" s="11" t="s">
        <v>2169</v>
      </c>
      <c r="D788" s="10" t="s">
        <v>2168</v>
      </c>
      <c r="E788" s="18"/>
      <c r="F788" s="18"/>
    </row>
    <row r="789">
      <c r="A789" s="9">
        <v>4507.0</v>
      </c>
      <c r="B789" s="10" t="s">
        <v>2170</v>
      </c>
      <c r="C789" s="11" t="s">
        <v>2171</v>
      </c>
      <c r="D789" s="10" t="s">
        <v>2172</v>
      </c>
      <c r="E789" s="18"/>
      <c r="F789" s="18"/>
    </row>
    <row r="790">
      <c r="A790" s="9">
        <v>4508.0</v>
      </c>
      <c r="B790" s="10" t="s">
        <v>2173</v>
      </c>
      <c r="C790" s="11" t="s">
        <v>2174</v>
      </c>
      <c r="D790" s="10" t="s">
        <v>2175</v>
      </c>
      <c r="E790" s="18"/>
      <c r="F790" s="18"/>
    </row>
    <row r="791">
      <c r="A791" s="9">
        <v>4509.0</v>
      </c>
      <c r="B791" s="10" t="s">
        <v>2176</v>
      </c>
      <c r="C791" s="11" t="s">
        <v>2177</v>
      </c>
      <c r="D791" s="10" t="s">
        <v>2178</v>
      </c>
      <c r="E791" s="18"/>
      <c r="F791" s="18"/>
    </row>
    <row r="792">
      <c r="A792" s="9">
        <v>4510.0</v>
      </c>
      <c r="B792" s="10" t="s">
        <v>2179</v>
      </c>
      <c r="C792" s="11" t="s">
        <v>2180</v>
      </c>
      <c r="D792" s="10" t="s">
        <v>2181</v>
      </c>
      <c r="E792" s="18"/>
      <c r="F792" s="18"/>
    </row>
    <row r="793">
      <c r="A793" s="9">
        <v>4511.0</v>
      </c>
      <c r="B793" s="10" t="s">
        <v>2182</v>
      </c>
      <c r="C793" s="11" t="s">
        <v>2183</v>
      </c>
      <c r="D793" s="10" t="s">
        <v>2184</v>
      </c>
      <c r="E793" s="18"/>
      <c r="F793" s="18"/>
    </row>
    <row r="794">
      <c r="A794" s="9">
        <v>4512.0</v>
      </c>
      <c r="B794" s="10" t="s">
        <v>2185</v>
      </c>
      <c r="C794" s="11" t="s">
        <v>2186</v>
      </c>
      <c r="D794" s="10" t="s">
        <v>2187</v>
      </c>
      <c r="E794" s="18"/>
      <c r="F794" s="18"/>
    </row>
    <row r="795">
      <c r="A795" s="9">
        <v>4513.0</v>
      </c>
      <c r="B795" s="10" t="s">
        <v>2188</v>
      </c>
      <c r="C795" s="11" t="s">
        <v>2189</v>
      </c>
      <c r="D795" s="10" t="s">
        <v>2190</v>
      </c>
      <c r="E795" s="18"/>
      <c r="F795" s="18"/>
    </row>
    <row r="796">
      <c r="A796" s="9">
        <v>4514.0</v>
      </c>
      <c r="B796" s="10" t="s">
        <v>2191</v>
      </c>
      <c r="C796" s="11" t="s">
        <v>2192</v>
      </c>
      <c r="D796" s="10" t="s">
        <v>2193</v>
      </c>
      <c r="E796" s="18"/>
      <c r="F796" s="18"/>
    </row>
    <row r="797">
      <c r="A797" s="9">
        <v>4515.0</v>
      </c>
      <c r="B797" s="10" t="s">
        <v>2194</v>
      </c>
      <c r="C797" s="11" t="s">
        <v>2195</v>
      </c>
      <c r="D797" s="10" t="s">
        <v>2196</v>
      </c>
      <c r="E797" s="18"/>
      <c r="F797" s="18"/>
    </row>
    <row r="798">
      <c r="A798" s="9">
        <v>4516.0</v>
      </c>
      <c r="B798" s="10" t="s">
        <v>2194</v>
      </c>
      <c r="C798" s="11" t="s">
        <v>2197</v>
      </c>
      <c r="D798" s="10" t="s">
        <v>2196</v>
      </c>
      <c r="E798" s="18"/>
      <c r="F798" s="18"/>
    </row>
    <row r="799">
      <c r="A799" s="9">
        <v>4517.0</v>
      </c>
      <c r="B799" s="10" t="s">
        <v>2198</v>
      </c>
      <c r="C799" s="11" t="s">
        <v>2199</v>
      </c>
      <c r="D799" s="10" t="s">
        <v>2200</v>
      </c>
      <c r="E799" s="18"/>
      <c r="F799" s="18"/>
    </row>
    <row r="800">
      <c r="A800" s="9">
        <v>4518.0</v>
      </c>
      <c r="B800" s="10" t="s">
        <v>2200</v>
      </c>
      <c r="C800" s="11" t="s">
        <v>2201</v>
      </c>
      <c r="D800" s="10" t="s">
        <v>2202</v>
      </c>
      <c r="E800" s="18"/>
      <c r="F800" s="18"/>
    </row>
    <row r="801">
      <c r="A801" s="9">
        <v>4519.0</v>
      </c>
      <c r="B801" s="10" t="s">
        <v>2203</v>
      </c>
      <c r="C801" s="11" t="s">
        <v>2204</v>
      </c>
      <c r="D801" s="10" t="s">
        <v>2205</v>
      </c>
      <c r="E801" s="18"/>
      <c r="F801" s="18"/>
    </row>
    <row r="802">
      <c r="A802" s="9">
        <v>4520.0</v>
      </c>
      <c r="B802" s="10" t="s">
        <v>2203</v>
      </c>
      <c r="C802" s="11" t="s">
        <v>2206</v>
      </c>
      <c r="D802" s="10" t="s">
        <v>2205</v>
      </c>
      <c r="E802" s="18"/>
      <c r="F802" s="18"/>
    </row>
    <row r="803">
      <c r="A803" s="9">
        <v>4521.0</v>
      </c>
      <c r="B803" s="10" t="s">
        <v>2202</v>
      </c>
      <c r="C803" s="11" t="s">
        <v>2207</v>
      </c>
      <c r="D803" s="10" t="s">
        <v>2208</v>
      </c>
      <c r="E803" s="18"/>
      <c r="F803" s="18"/>
    </row>
    <row r="804">
      <c r="A804" s="9">
        <v>4522.0</v>
      </c>
      <c r="B804" s="10" t="s">
        <v>2209</v>
      </c>
      <c r="C804" s="11" t="s">
        <v>2210</v>
      </c>
      <c r="D804" s="10" t="s">
        <v>2211</v>
      </c>
      <c r="E804" s="18"/>
      <c r="F804" s="18"/>
    </row>
    <row r="805">
      <c r="A805" s="9">
        <v>4523.0</v>
      </c>
      <c r="B805" s="10" t="s">
        <v>2209</v>
      </c>
      <c r="C805" s="11" t="s">
        <v>2212</v>
      </c>
      <c r="D805" s="10" t="s">
        <v>2211</v>
      </c>
      <c r="E805" s="18"/>
      <c r="F805" s="18"/>
    </row>
    <row r="806">
      <c r="A806" s="9">
        <v>4524.0</v>
      </c>
      <c r="B806" s="10" t="s">
        <v>2213</v>
      </c>
      <c r="C806" s="11" t="s">
        <v>2214</v>
      </c>
      <c r="D806" s="10" t="s">
        <v>2215</v>
      </c>
      <c r="E806" s="18"/>
      <c r="F806" s="18"/>
    </row>
    <row r="807">
      <c r="A807" s="9">
        <v>4525.0</v>
      </c>
      <c r="B807" s="10" t="s">
        <v>2216</v>
      </c>
      <c r="C807" s="11" t="s">
        <v>2217</v>
      </c>
      <c r="D807" s="10" t="s">
        <v>2218</v>
      </c>
      <c r="E807" s="18"/>
      <c r="F807" s="18"/>
    </row>
    <row r="808">
      <c r="A808" s="9">
        <v>4526.0</v>
      </c>
      <c r="B808" s="10" t="s">
        <v>2219</v>
      </c>
      <c r="C808" s="11" t="s">
        <v>2220</v>
      </c>
      <c r="D808" s="10" t="s">
        <v>2221</v>
      </c>
      <c r="E808" s="18"/>
      <c r="F808" s="18"/>
    </row>
    <row r="809">
      <c r="A809" s="9">
        <v>4527.0</v>
      </c>
      <c r="B809" s="10" t="s">
        <v>2218</v>
      </c>
      <c r="C809" s="11" t="s">
        <v>2222</v>
      </c>
      <c r="D809" s="10" t="s">
        <v>2223</v>
      </c>
      <c r="E809" s="18"/>
      <c r="F809" s="18"/>
    </row>
    <row r="810">
      <c r="A810" s="9">
        <v>4528.0</v>
      </c>
      <c r="B810" s="10" t="s">
        <v>2221</v>
      </c>
      <c r="C810" s="11" t="s">
        <v>2224</v>
      </c>
      <c r="D810" s="10" t="s">
        <v>2225</v>
      </c>
      <c r="E810" s="18"/>
      <c r="F810" s="18"/>
    </row>
    <row r="811">
      <c r="A811" s="9">
        <v>4529.0</v>
      </c>
      <c r="B811" s="10" t="s">
        <v>2226</v>
      </c>
      <c r="C811" s="11" t="s">
        <v>2227</v>
      </c>
      <c r="D811" s="10" t="s">
        <v>2228</v>
      </c>
      <c r="E811" s="18"/>
      <c r="F811" s="18"/>
    </row>
    <row r="812">
      <c r="A812" s="9">
        <v>4530.0</v>
      </c>
      <c r="B812" s="10" t="s">
        <v>2229</v>
      </c>
      <c r="C812" s="11" t="s">
        <v>2230</v>
      </c>
      <c r="D812" s="10" t="s">
        <v>2231</v>
      </c>
      <c r="E812" s="18"/>
      <c r="F812" s="18"/>
    </row>
    <row r="813">
      <c r="A813" s="9">
        <v>4531.0</v>
      </c>
      <c r="B813" s="10" t="s">
        <v>2232</v>
      </c>
      <c r="C813" s="11" t="s">
        <v>2233</v>
      </c>
      <c r="D813" s="10" t="s">
        <v>2234</v>
      </c>
      <c r="E813" s="18"/>
      <c r="F813" s="18"/>
    </row>
    <row r="814">
      <c r="A814" s="9">
        <v>4532.0</v>
      </c>
      <c r="B814" s="10" t="s">
        <v>2235</v>
      </c>
      <c r="C814" s="11" t="s">
        <v>2236</v>
      </c>
      <c r="D814" s="10" t="s">
        <v>2237</v>
      </c>
      <c r="E814" s="18"/>
      <c r="F814" s="18"/>
    </row>
    <row r="815">
      <c r="A815" s="9">
        <v>4533.0</v>
      </c>
      <c r="B815" s="10" t="s">
        <v>2237</v>
      </c>
      <c r="C815" s="11" t="s">
        <v>2238</v>
      </c>
      <c r="D815" s="10" t="s">
        <v>2239</v>
      </c>
      <c r="E815" s="18"/>
      <c r="F815" s="18"/>
    </row>
    <row r="816">
      <c r="A816" s="9">
        <v>4534.0</v>
      </c>
      <c r="B816" s="10" t="s">
        <v>2240</v>
      </c>
      <c r="C816" s="11" t="s">
        <v>2241</v>
      </c>
      <c r="D816" s="10" t="s">
        <v>2242</v>
      </c>
      <c r="E816" s="18"/>
      <c r="F816" s="18"/>
    </row>
    <row r="817">
      <c r="A817" s="9">
        <v>4535.0</v>
      </c>
      <c r="B817" s="10" t="s">
        <v>2243</v>
      </c>
      <c r="C817" s="11" t="s">
        <v>2244</v>
      </c>
      <c r="D817" s="10" t="s">
        <v>2245</v>
      </c>
      <c r="E817" s="18"/>
      <c r="F817" s="18"/>
    </row>
    <row r="818">
      <c r="A818" s="9">
        <v>4536.0</v>
      </c>
      <c r="B818" s="10" t="s">
        <v>2246</v>
      </c>
      <c r="C818" s="11" t="s">
        <v>2247</v>
      </c>
      <c r="D818" s="10" t="s">
        <v>2248</v>
      </c>
      <c r="E818" s="18"/>
      <c r="F818" s="18"/>
    </row>
    <row r="819">
      <c r="A819" s="9">
        <v>4537.0</v>
      </c>
      <c r="B819" s="10" t="s">
        <v>2245</v>
      </c>
      <c r="C819" s="11" t="s">
        <v>2249</v>
      </c>
      <c r="D819" s="10" t="s">
        <v>2250</v>
      </c>
      <c r="E819" s="18"/>
      <c r="F819" s="18"/>
    </row>
    <row r="820">
      <c r="A820" s="9">
        <v>4538.0</v>
      </c>
      <c r="B820" s="10" t="s">
        <v>2251</v>
      </c>
      <c r="C820" s="11" t="s">
        <v>2252</v>
      </c>
      <c r="D820" s="10" t="s">
        <v>2253</v>
      </c>
      <c r="E820" s="18"/>
      <c r="F820" s="18"/>
    </row>
    <row r="821">
      <c r="A821" s="9">
        <v>4539.0</v>
      </c>
      <c r="B821" s="10" t="s">
        <v>2254</v>
      </c>
      <c r="C821" s="11" t="s">
        <v>2255</v>
      </c>
      <c r="D821" s="10" t="s">
        <v>2256</v>
      </c>
      <c r="E821" s="18"/>
      <c r="F821" s="18"/>
    </row>
    <row r="822">
      <c r="A822" s="9">
        <v>4540.0</v>
      </c>
      <c r="B822" s="10" t="s">
        <v>2257</v>
      </c>
      <c r="C822" s="11" t="s">
        <v>2258</v>
      </c>
      <c r="D822" s="10" t="s">
        <v>2259</v>
      </c>
      <c r="E822" s="18"/>
      <c r="F822" s="18"/>
    </row>
    <row r="823">
      <c r="A823" s="9">
        <v>4541.0</v>
      </c>
      <c r="B823" s="10" t="s">
        <v>2260</v>
      </c>
      <c r="C823" s="11" t="s">
        <v>2261</v>
      </c>
      <c r="D823" s="10" t="s">
        <v>2262</v>
      </c>
      <c r="E823" s="18"/>
      <c r="F823" s="18"/>
    </row>
    <row r="824">
      <c r="A824" s="9">
        <v>4542.0</v>
      </c>
      <c r="B824" s="10" t="s">
        <v>2263</v>
      </c>
      <c r="C824" s="11" t="s">
        <v>2264</v>
      </c>
      <c r="D824" s="10" t="s">
        <v>2265</v>
      </c>
      <c r="E824" s="18"/>
      <c r="F824" s="18"/>
    </row>
    <row r="825">
      <c r="A825" s="9">
        <v>4543.0</v>
      </c>
      <c r="B825" s="10" t="s">
        <v>2266</v>
      </c>
      <c r="C825" s="11" t="s">
        <v>2267</v>
      </c>
      <c r="D825" s="10" t="s">
        <v>2268</v>
      </c>
      <c r="E825" s="18"/>
      <c r="F825" s="18"/>
    </row>
    <row r="826">
      <c r="A826" s="9">
        <v>4544.0</v>
      </c>
      <c r="B826" s="10" t="s">
        <v>2269</v>
      </c>
      <c r="C826" s="11" t="s">
        <v>2270</v>
      </c>
      <c r="D826" s="10" t="s">
        <v>2271</v>
      </c>
      <c r="E826" s="18"/>
      <c r="F826" s="18"/>
    </row>
    <row r="827">
      <c r="A827" s="9">
        <v>4545.0</v>
      </c>
      <c r="B827" s="10" t="s">
        <v>2268</v>
      </c>
      <c r="C827" s="11" t="s">
        <v>2272</v>
      </c>
      <c r="D827" s="10" t="s">
        <v>2273</v>
      </c>
      <c r="E827" s="18"/>
      <c r="F827" s="18"/>
    </row>
    <row r="828">
      <c r="A828" s="9">
        <v>4546.0</v>
      </c>
      <c r="B828" s="10" t="s">
        <v>2274</v>
      </c>
      <c r="C828" s="11" t="s">
        <v>2275</v>
      </c>
      <c r="D828" s="10" t="s">
        <v>2276</v>
      </c>
      <c r="E828" s="18"/>
      <c r="F828" s="18"/>
    </row>
    <row r="829">
      <c r="A829" s="9">
        <v>4547.0</v>
      </c>
      <c r="B829" s="10" t="s">
        <v>2277</v>
      </c>
      <c r="C829" s="11" t="s">
        <v>355</v>
      </c>
      <c r="D829" s="10" t="s">
        <v>2278</v>
      </c>
      <c r="E829" s="18"/>
      <c r="F829" s="18"/>
    </row>
    <row r="830">
      <c r="A830" s="9">
        <v>4548.0</v>
      </c>
      <c r="B830" s="10" t="s">
        <v>2279</v>
      </c>
      <c r="C830" s="11" t="s">
        <v>2280</v>
      </c>
      <c r="D830" s="10" t="s">
        <v>2281</v>
      </c>
      <c r="E830" s="18"/>
      <c r="F830" s="18"/>
    </row>
    <row r="831">
      <c r="A831" s="9">
        <v>4549.0</v>
      </c>
      <c r="B831" s="10" t="s">
        <v>2281</v>
      </c>
      <c r="C831" s="11" t="s">
        <v>2282</v>
      </c>
      <c r="D831" s="10" t="s">
        <v>2283</v>
      </c>
      <c r="E831" s="18"/>
      <c r="F831" s="18"/>
    </row>
    <row r="832">
      <c r="A832" s="9">
        <v>4550.0</v>
      </c>
      <c r="B832" s="10" t="s">
        <v>2284</v>
      </c>
      <c r="C832" s="11" t="s">
        <v>2285</v>
      </c>
      <c r="D832" s="10" t="s">
        <v>2286</v>
      </c>
      <c r="E832" s="18"/>
      <c r="F832" s="18"/>
    </row>
    <row r="833">
      <c r="A833" s="9">
        <v>4551.0</v>
      </c>
      <c r="B833" s="10" t="s">
        <v>2287</v>
      </c>
      <c r="C833" s="11" t="s">
        <v>2288</v>
      </c>
      <c r="D833" s="10" t="s">
        <v>2289</v>
      </c>
      <c r="E833" s="18"/>
      <c r="F833" s="18"/>
    </row>
    <row r="834">
      <c r="A834" s="9">
        <v>4552.0</v>
      </c>
      <c r="B834" s="10" t="s">
        <v>2290</v>
      </c>
      <c r="C834" s="11" t="s">
        <v>2291</v>
      </c>
      <c r="D834" s="10" t="s">
        <v>2292</v>
      </c>
      <c r="E834" s="18"/>
      <c r="F834" s="18"/>
    </row>
    <row r="835">
      <c r="A835" s="9">
        <v>4553.0</v>
      </c>
      <c r="B835" s="10" t="s">
        <v>2293</v>
      </c>
      <c r="C835" s="11" t="s">
        <v>1256</v>
      </c>
      <c r="D835" s="10" t="s">
        <v>2294</v>
      </c>
      <c r="E835" s="18"/>
      <c r="F835" s="18"/>
    </row>
    <row r="836">
      <c r="A836" s="9">
        <v>4554.0</v>
      </c>
      <c r="B836" s="10" t="s">
        <v>2289</v>
      </c>
      <c r="C836" s="11" t="s">
        <v>2295</v>
      </c>
      <c r="D836" s="10" t="s">
        <v>2296</v>
      </c>
      <c r="E836" s="18"/>
      <c r="F836" s="18"/>
    </row>
    <row r="837">
      <c r="A837" s="9">
        <v>4555.0</v>
      </c>
      <c r="B837" s="10" t="s">
        <v>2297</v>
      </c>
      <c r="C837" s="11" t="s">
        <v>2298</v>
      </c>
      <c r="D837" s="10" t="s">
        <v>2299</v>
      </c>
      <c r="E837" s="18"/>
      <c r="F837" s="18"/>
    </row>
    <row r="838">
      <c r="A838" s="9">
        <v>4556.0</v>
      </c>
      <c r="B838" s="10" t="s">
        <v>2300</v>
      </c>
      <c r="C838" s="11" t="s">
        <v>2301</v>
      </c>
      <c r="D838" s="10" t="s">
        <v>2302</v>
      </c>
      <c r="E838" s="18"/>
      <c r="F838" s="18"/>
    </row>
    <row r="839">
      <c r="A839" s="9">
        <v>4557.0</v>
      </c>
      <c r="B839" s="10" t="s">
        <v>2303</v>
      </c>
      <c r="C839" s="11" t="s">
        <v>2304</v>
      </c>
      <c r="D839" s="10" t="s">
        <v>2305</v>
      </c>
      <c r="E839" s="18"/>
      <c r="F839" s="18"/>
    </row>
    <row r="840">
      <c r="A840" s="9">
        <v>4558.0</v>
      </c>
      <c r="B840" s="10" t="s">
        <v>2306</v>
      </c>
      <c r="C840" s="11" t="s">
        <v>2307</v>
      </c>
      <c r="D840" s="10" t="s">
        <v>2308</v>
      </c>
      <c r="E840" s="18"/>
      <c r="F840" s="18"/>
    </row>
    <row r="841">
      <c r="A841" s="9">
        <v>4559.0</v>
      </c>
      <c r="B841" s="10" t="s">
        <v>2309</v>
      </c>
      <c r="C841" s="11" t="s">
        <v>2310</v>
      </c>
      <c r="D841" s="10" t="s">
        <v>2311</v>
      </c>
      <c r="E841" s="18"/>
      <c r="F841" s="18"/>
    </row>
    <row r="842">
      <c r="A842" s="9">
        <v>4560.0</v>
      </c>
      <c r="B842" s="10" t="s">
        <v>2312</v>
      </c>
      <c r="C842" s="11" t="s">
        <v>2313</v>
      </c>
      <c r="D842" s="10" t="s">
        <v>2314</v>
      </c>
      <c r="E842" s="18"/>
      <c r="F842" s="18"/>
    </row>
    <row r="843">
      <c r="A843" s="9">
        <v>4561.0</v>
      </c>
      <c r="B843" s="10" t="s">
        <v>2315</v>
      </c>
      <c r="C843" s="11" t="s">
        <v>2316</v>
      </c>
      <c r="D843" s="10" t="s">
        <v>2317</v>
      </c>
      <c r="E843" s="18"/>
      <c r="F843" s="18"/>
    </row>
    <row r="844">
      <c r="A844" s="9">
        <v>4562.0</v>
      </c>
      <c r="B844" s="10" t="s">
        <v>2318</v>
      </c>
      <c r="C844" s="11" t="s">
        <v>2319</v>
      </c>
      <c r="D844" s="10" t="s">
        <v>2320</v>
      </c>
      <c r="E844" s="18"/>
      <c r="F844" s="18"/>
    </row>
    <row r="845">
      <c r="A845" s="9">
        <v>4563.0</v>
      </c>
      <c r="B845" s="10" t="s">
        <v>2321</v>
      </c>
      <c r="C845" s="11" t="s">
        <v>2322</v>
      </c>
      <c r="D845" s="10" t="s">
        <v>2323</v>
      </c>
      <c r="E845" s="18"/>
      <c r="F845" s="18"/>
    </row>
    <row r="846">
      <c r="A846" s="9">
        <v>4564.0</v>
      </c>
      <c r="B846" s="10" t="s">
        <v>2324</v>
      </c>
      <c r="C846" s="11" t="s">
        <v>2325</v>
      </c>
      <c r="D846" s="10" t="s">
        <v>2326</v>
      </c>
      <c r="E846" s="18"/>
      <c r="F846" s="18"/>
    </row>
    <row r="847">
      <c r="A847" s="9">
        <v>4565.0</v>
      </c>
      <c r="B847" s="10" t="s">
        <v>2327</v>
      </c>
      <c r="C847" s="11" t="s">
        <v>2328</v>
      </c>
      <c r="D847" s="10" t="s">
        <v>2329</v>
      </c>
      <c r="E847" s="18"/>
      <c r="F847" s="18"/>
    </row>
    <row r="848">
      <c r="A848" s="9">
        <v>4566.0</v>
      </c>
      <c r="B848" s="10" t="s">
        <v>2330</v>
      </c>
      <c r="C848" s="11" t="s">
        <v>2331</v>
      </c>
      <c r="D848" s="10" t="s">
        <v>2332</v>
      </c>
      <c r="E848" s="18"/>
      <c r="F848" s="18"/>
    </row>
    <row r="849">
      <c r="A849" s="9">
        <v>4567.0</v>
      </c>
      <c r="B849" s="10" t="s">
        <v>2333</v>
      </c>
      <c r="C849" s="11" t="s">
        <v>2334</v>
      </c>
      <c r="D849" s="10" t="s">
        <v>2335</v>
      </c>
      <c r="E849" s="18"/>
      <c r="F849" s="18"/>
    </row>
    <row r="850">
      <c r="A850" s="9">
        <v>4568.0</v>
      </c>
      <c r="B850" s="10" t="s">
        <v>2333</v>
      </c>
      <c r="C850" s="11" t="s">
        <v>2336</v>
      </c>
      <c r="D850" s="10" t="s">
        <v>2335</v>
      </c>
      <c r="E850" s="18"/>
      <c r="F850" s="18"/>
    </row>
    <row r="851">
      <c r="A851" s="9">
        <v>4569.0</v>
      </c>
      <c r="B851" s="10" t="s">
        <v>2337</v>
      </c>
      <c r="C851" s="11" t="s">
        <v>2338</v>
      </c>
      <c r="D851" s="10" t="s">
        <v>2339</v>
      </c>
      <c r="E851" s="18"/>
      <c r="F851" s="18"/>
    </row>
    <row r="852">
      <c r="A852" s="9">
        <v>4570.0</v>
      </c>
      <c r="B852" s="10" t="s">
        <v>2339</v>
      </c>
      <c r="C852" s="11" t="s">
        <v>2340</v>
      </c>
      <c r="D852" s="10" t="s">
        <v>2341</v>
      </c>
      <c r="E852" s="18"/>
      <c r="F852" s="18"/>
    </row>
    <row r="853">
      <c r="A853" s="9">
        <v>4571.0</v>
      </c>
      <c r="B853" s="10" t="s">
        <v>2342</v>
      </c>
      <c r="C853" s="11" t="s">
        <v>2343</v>
      </c>
      <c r="D853" s="10" t="s">
        <v>2344</v>
      </c>
      <c r="E853" s="18"/>
      <c r="F853" s="18"/>
    </row>
    <row r="854">
      <c r="A854" s="9">
        <v>4572.0</v>
      </c>
      <c r="B854" s="10" t="s">
        <v>2345</v>
      </c>
      <c r="C854" s="11" t="s">
        <v>2346</v>
      </c>
      <c r="D854" s="10" t="s">
        <v>2347</v>
      </c>
      <c r="E854" s="18"/>
      <c r="F854" s="18"/>
    </row>
    <row r="855">
      <c r="A855" s="9">
        <v>4573.0</v>
      </c>
      <c r="B855" s="10" t="s">
        <v>2348</v>
      </c>
      <c r="C855" s="11" t="s">
        <v>2349</v>
      </c>
      <c r="D855" s="10" t="s">
        <v>2350</v>
      </c>
      <c r="E855" s="18"/>
      <c r="F855" s="18"/>
    </row>
    <row r="856">
      <c r="A856" s="9">
        <v>4574.0</v>
      </c>
      <c r="B856" s="10" t="s">
        <v>2351</v>
      </c>
      <c r="C856" s="11" t="s">
        <v>2352</v>
      </c>
      <c r="D856" s="10" t="s">
        <v>2353</v>
      </c>
      <c r="E856" s="18"/>
      <c r="F856" s="18"/>
    </row>
    <row r="857">
      <c r="A857" s="9">
        <v>4575.0</v>
      </c>
      <c r="B857" s="10" t="s">
        <v>2354</v>
      </c>
      <c r="C857" s="11" t="s">
        <v>2355</v>
      </c>
      <c r="D857" s="10" t="s">
        <v>2356</v>
      </c>
      <c r="E857" s="18"/>
      <c r="F857" s="18"/>
    </row>
    <row r="858">
      <c r="A858" s="9">
        <v>4576.0</v>
      </c>
      <c r="B858" s="10" t="s">
        <v>2357</v>
      </c>
      <c r="C858" s="11" t="s">
        <v>2358</v>
      </c>
      <c r="D858" s="10" t="s">
        <v>2359</v>
      </c>
      <c r="E858" s="18"/>
      <c r="F858" s="18"/>
    </row>
    <row r="859">
      <c r="A859" s="9">
        <v>4577.0</v>
      </c>
      <c r="B859" s="10" t="s">
        <v>2360</v>
      </c>
      <c r="C859" s="11" t="s">
        <v>2361</v>
      </c>
      <c r="D859" s="10" t="s">
        <v>2362</v>
      </c>
      <c r="E859" s="18"/>
      <c r="F859" s="18"/>
    </row>
    <row r="860">
      <c r="A860" s="9">
        <v>4578.0</v>
      </c>
      <c r="B860" s="10" t="s">
        <v>2363</v>
      </c>
      <c r="C860" s="11" t="s">
        <v>2364</v>
      </c>
      <c r="D860" s="10" t="s">
        <v>2365</v>
      </c>
      <c r="E860" s="18"/>
      <c r="F860" s="18"/>
    </row>
    <row r="861">
      <c r="A861" s="9">
        <v>4579.0</v>
      </c>
      <c r="B861" s="10" t="s">
        <v>2366</v>
      </c>
      <c r="C861" s="11" t="s">
        <v>2367</v>
      </c>
      <c r="D861" s="10" t="s">
        <v>2368</v>
      </c>
      <c r="E861" s="18"/>
      <c r="F861" s="18"/>
    </row>
    <row r="862">
      <c r="A862" s="9">
        <v>4580.0</v>
      </c>
      <c r="B862" s="10" t="s">
        <v>2369</v>
      </c>
      <c r="C862" s="11" t="s">
        <v>2370</v>
      </c>
      <c r="D862" s="10" t="s">
        <v>2371</v>
      </c>
      <c r="E862" s="18"/>
      <c r="F862" s="18"/>
    </row>
    <row r="863">
      <c r="A863" s="9">
        <v>4581.0</v>
      </c>
      <c r="B863" s="10" t="s">
        <v>2372</v>
      </c>
      <c r="C863" s="11" t="s">
        <v>2373</v>
      </c>
      <c r="D863" s="10" t="s">
        <v>2374</v>
      </c>
      <c r="E863" s="18"/>
      <c r="F863" s="18"/>
    </row>
    <row r="864">
      <c r="A864" s="9">
        <v>4582.0</v>
      </c>
      <c r="B864" s="10" t="s">
        <v>2375</v>
      </c>
      <c r="C864" s="11" t="s">
        <v>2376</v>
      </c>
      <c r="D864" s="10" t="s">
        <v>2377</v>
      </c>
      <c r="E864" s="18"/>
      <c r="F864" s="18"/>
    </row>
    <row r="865">
      <c r="A865" s="9">
        <v>4583.0</v>
      </c>
      <c r="B865" s="10" t="s">
        <v>2378</v>
      </c>
      <c r="C865" s="11" t="s">
        <v>2379</v>
      </c>
      <c r="D865" s="10" t="s">
        <v>2380</v>
      </c>
      <c r="E865" s="18"/>
      <c r="F865" s="18"/>
    </row>
    <row r="866">
      <c r="A866" s="9">
        <v>4584.0</v>
      </c>
      <c r="B866" s="10" t="s">
        <v>2381</v>
      </c>
      <c r="C866" s="11" t="s">
        <v>2382</v>
      </c>
      <c r="D866" s="10" t="s">
        <v>2383</v>
      </c>
      <c r="E866" s="18"/>
      <c r="F866" s="18"/>
    </row>
    <row r="867">
      <c r="A867" s="9">
        <v>4585.0</v>
      </c>
      <c r="B867" s="10" t="s">
        <v>2384</v>
      </c>
      <c r="C867" s="11" t="s">
        <v>2385</v>
      </c>
      <c r="D867" s="10" t="s">
        <v>2386</v>
      </c>
      <c r="E867" s="18"/>
      <c r="F867" s="18"/>
    </row>
    <row r="868">
      <c r="A868" s="9">
        <v>4586.0</v>
      </c>
      <c r="B868" s="10" t="s">
        <v>2387</v>
      </c>
      <c r="C868" s="11" t="s">
        <v>2388</v>
      </c>
      <c r="D868" s="10" t="s">
        <v>2389</v>
      </c>
      <c r="E868" s="18"/>
      <c r="F868" s="18"/>
    </row>
    <row r="869">
      <c r="A869" s="9">
        <v>4587.0</v>
      </c>
      <c r="B869" s="10" t="s">
        <v>2390</v>
      </c>
      <c r="C869" s="11" t="s">
        <v>2391</v>
      </c>
      <c r="D869" s="10" t="s">
        <v>2392</v>
      </c>
      <c r="E869" s="18"/>
      <c r="F869" s="18"/>
    </row>
    <row r="870">
      <c r="A870" s="9">
        <v>4588.0</v>
      </c>
      <c r="B870" s="10" t="s">
        <v>2383</v>
      </c>
      <c r="C870" s="11" t="s">
        <v>2393</v>
      </c>
      <c r="D870" s="10" t="s">
        <v>2394</v>
      </c>
      <c r="E870" s="18"/>
      <c r="F870" s="18"/>
    </row>
    <row r="871">
      <c r="A871" s="9">
        <v>4589.0</v>
      </c>
      <c r="B871" s="10" t="s">
        <v>2395</v>
      </c>
      <c r="C871" s="11" t="s">
        <v>2396</v>
      </c>
      <c r="D871" s="10" t="s">
        <v>2397</v>
      </c>
      <c r="E871" s="18"/>
      <c r="F871" s="18"/>
    </row>
    <row r="872">
      <c r="A872" s="9">
        <v>4590.0</v>
      </c>
      <c r="B872" s="10" t="s">
        <v>2398</v>
      </c>
      <c r="C872" s="11" t="s">
        <v>2399</v>
      </c>
      <c r="D872" s="10" t="s">
        <v>2400</v>
      </c>
      <c r="E872" s="18"/>
      <c r="F872" s="18"/>
    </row>
    <row r="873">
      <c r="B873" s="18"/>
      <c r="C873" s="20"/>
      <c r="D873" s="18"/>
      <c r="E873" s="18"/>
      <c r="F873" s="18"/>
    </row>
    <row r="874">
      <c r="B874" s="18"/>
      <c r="C874" s="20"/>
      <c r="D874" s="18"/>
      <c r="E874" s="18"/>
      <c r="F874" s="18"/>
    </row>
    <row r="875">
      <c r="B875" s="18"/>
      <c r="C875" s="20"/>
      <c r="D875" s="18"/>
      <c r="E875" s="18"/>
      <c r="F875" s="18"/>
    </row>
    <row r="876">
      <c r="B876" s="18"/>
      <c r="C876" s="20"/>
      <c r="D876" s="18"/>
      <c r="E876" s="18"/>
      <c r="F876" s="18"/>
    </row>
    <row r="877">
      <c r="B877" s="18"/>
      <c r="C877" s="20"/>
      <c r="D877" s="18"/>
      <c r="E877" s="18"/>
      <c r="F877" s="18"/>
    </row>
    <row r="878">
      <c r="B878" s="18"/>
      <c r="C878" s="20"/>
      <c r="D878" s="18"/>
      <c r="E878" s="18"/>
      <c r="F878" s="18"/>
    </row>
    <row r="879">
      <c r="B879" s="18"/>
      <c r="C879" s="20"/>
      <c r="D879" s="18"/>
      <c r="E879" s="18"/>
      <c r="F879" s="18"/>
    </row>
    <row r="880">
      <c r="B880" s="18"/>
      <c r="C880" s="20"/>
      <c r="D880" s="18"/>
      <c r="E880" s="18"/>
      <c r="F880" s="18"/>
    </row>
    <row r="881">
      <c r="B881" s="18"/>
      <c r="C881" s="20"/>
      <c r="D881" s="18"/>
      <c r="E881" s="18"/>
      <c r="F881" s="18"/>
    </row>
    <row r="882">
      <c r="B882" s="18"/>
      <c r="C882" s="20"/>
      <c r="D882" s="18"/>
      <c r="E882" s="18"/>
      <c r="F882" s="18"/>
    </row>
    <row r="883">
      <c r="B883" s="18"/>
      <c r="C883" s="20"/>
      <c r="D883" s="18"/>
      <c r="E883" s="18"/>
      <c r="F883" s="18"/>
    </row>
    <row r="884">
      <c r="B884" s="18"/>
      <c r="C884" s="20"/>
      <c r="D884" s="18"/>
      <c r="E884" s="18"/>
      <c r="F884" s="18"/>
    </row>
    <row r="885">
      <c r="B885" s="18"/>
      <c r="C885" s="20"/>
      <c r="D885" s="18"/>
      <c r="E885" s="18"/>
      <c r="F885" s="18"/>
    </row>
    <row r="886">
      <c r="B886" s="18"/>
      <c r="C886" s="20"/>
      <c r="D886" s="18"/>
      <c r="E886" s="18"/>
      <c r="F886" s="18"/>
    </row>
    <row r="887">
      <c r="B887" s="18"/>
      <c r="C887" s="20"/>
      <c r="D887" s="18"/>
      <c r="E887" s="18"/>
      <c r="F887" s="18"/>
    </row>
    <row r="888">
      <c r="B888" s="18"/>
      <c r="C888" s="20"/>
      <c r="D888" s="18"/>
      <c r="E888" s="18"/>
      <c r="F888" s="18"/>
    </row>
    <row r="889">
      <c r="B889" s="18"/>
      <c r="C889" s="20"/>
      <c r="D889" s="18"/>
      <c r="E889" s="18"/>
      <c r="F889" s="18"/>
    </row>
    <row r="890">
      <c r="B890" s="18"/>
      <c r="C890" s="20"/>
      <c r="D890" s="18"/>
      <c r="E890" s="18"/>
      <c r="F890" s="18"/>
    </row>
    <row r="891">
      <c r="B891" s="18"/>
      <c r="C891" s="20"/>
      <c r="D891" s="18"/>
      <c r="E891" s="18"/>
      <c r="F891" s="18"/>
    </row>
    <row r="892">
      <c r="B892" s="18"/>
      <c r="C892" s="20"/>
      <c r="D892" s="18"/>
      <c r="E892" s="18"/>
      <c r="F892" s="18"/>
    </row>
    <row r="893">
      <c r="B893" s="18"/>
      <c r="C893" s="20"/>
      <c r="D893" s="18"/>
      <c r="E893" s="18"/>
      <c r="F893" s="18"/>
    </row>
    <row r="894">
      <c r="B894" s="18"/>
      <c r="C894" s="20"/>
      <c r="D894" s="18"/>
      <c r="E894" s="18"/>
      <c r="F894" s="18"/>
    </row>
    <row r="895">
      <c r="B895" s="18"/>
      <c r="C895" s="20"/>
      <c r="D895" s="18"/>
      <c r="E895" s="18"/>
      <c r="F895" s="18"/>
    </row>
    <row r="896">
      <c r="B896" s="18"/>
      <c r="C896" s="20"/>
      <c r="D896" s="18"/>
      <c r="E896" s="18"/>
      <c r="F896" s="18"/>
    </row>
    <row r="897">
      <c r="B897" s="18"/>
      <c r="C897" s="20"/>
      <c r="D897" s="18"/>
      <c r="E897" s="18"/>
      <c r="F897" s="18"/>
    </row>
    <row r="898">
      <c r="B898" s="18"/>
      <c r="C898" s="20"/>
      <c r="D898" s="18"/>
      <c r="E898" s="18"/>
      <c r="F898" s="18"/>
    </row>
    <row r="899">
      <c r="B899" s="18"/>
      <c r="C899" s="20"/>
      <c r="D899" s="18"/>
      <c r="E899" s="18"/>
      <c r="F899" s="18"/>
    </row>
    <row r="900">
      <c r="B900" s="18"/>
      <c r="C900" s="20"/>
      <c r="D900" s="18"/>
      <c r="E900" s="18"/>
      <c r="F900" s="18"/>
    </row>
    <row r="901">
      <c r="B901" s="18"/>
      <c r="C901" s="20"/>
      <c r="D901" s="18"/>
      <c r="E901" s="18"/>
      <c r="F901" s="18"/>
    </row>
    <row r="902">
      <c r="B902" s="18"/>
      <c r="C902" s="20"/>
      <c r="D902" s="18"/>
      <c r="E902" s="18"/>
      <c r="F902" s="18"/>
    </row>
    <row r="903">
      <c r="B903" s="18"/>
      <c r="C903" s="20"/>
      <c r="D903" s="18"/>
      <c r="E903" s="18"/>
      <c r="F903" s="18"/>
    </row>
    <row r="904">
      <c r="B904" s="18"/>
      <c r="C904" s="20"/>
      <c r="D904" s="18"/>
      <c r="E904" s="18"/>
      <c r="F904" s="18"/>
    </row>
    <row r="905">
      <c r="B905" s="18"/>
      <c r="C905" s="20"/>
      <c r="D905" s="18"/>
      <c r="E905" s="18"/>
      <c r="F905" s="18"/>
    </row>
    <row r="906">
      <c r="B906" s="18"/>
      <c r="C906" s="20"/>
      <c r="D906" s="18"/>
      <c r="E906" s="18"/>
      <c r="F906" s="18"/>
    </row>
    <row r="907">
      <c r="B907" s="18"/>
      <c r="C907" s="20"/>
      <c r="D907" s="18"/>
      <c r="E907" s="18"/>
      <c r="F907" s="18"/>
    </row>
    <row r="908">
      <c r="B908" s="18"/>
      <c r="C908" s="20"/>
      <c r="D908" s="18"/>
      <c r="E908" s="18"/>
      <c r="F908" s="18"/>
    </row>
    <row r="909">
      <c r="B909" s="18"/>
      <c r="C909" s="20"/>
      <c r="D909" s="18"/>
      <c r="E909" s="18"/>
      <c r="F909" s="18"/>
    </row>
    <row r="910">
      <c r="B910" s="18"/>
      <c r="C910" s="20"/>
      <c r="D910" s="18"/>
      <c r="E910" s="18"/>
      <c r="F910" s="18"/>
    </row>
    <row r="911">
      <c r="B911" s="18"/>
      <c r="C911" s="20"/>
      <c r="D911" s="18"/>
      <c r="E911" s="18"/>
      <c r="F911" s="18"/>
    </row>
    <row r="912">
      <c r="B912" s="18"/>
      <c r="C912" s="20"/>
      <c r="D912" s="18"/>
      <c r="E912" s="18"/>
      <c r="F912" s="18"/>
    </row>
    <row r="913">
      <c r="B913" s="18"/>
      <c r="C913" s="20"/>
      <c r="D913" s="18"/>
      <c r="E913" s="18"/>
      <c r="F913" s="18"/>
    </row>
    <row r="914">
      <c r="B914" s="18"/>
      <c r="C914" s="20"/>
      <c r="D914" s="18"/>
      <c r="E914" s="18"/>
      <c r="F914" s="18"/>
    </row>
    <row r="915">
      <c r="B915" s="18"/>
      <c r="C915" s="20"/>
      <c r="D915" s="18"/>
      <c r="E915" s="18"/>
      <c r="F915" s="18"/>
    </row>
    <row r="916">
      <c r="B916" s="18"/>
      <c r="C916" s="20"/>
      <c r="D916" s="18"/>
      <c r="E916" s="18"/>
      <c r="F916" s="18"/>
    </row>
    <row r="917">
      <c r="B917" s="18"/>
      <c r="C917" s="20"/>
      <c r="D917" s="18"/>
      <c r="E917" s="18"/>
      <c r="F917" s="18"/>
    </row>
    <row r="918">
      <c r="B918" s="18"/>
      <c r="C918" s="20"/>
      <c r="D918" s="18"/>
      <c r="E918" s="18"/>
      <c r="F918" s="18"/>
    </row>
    <row r="919">
      <c r="B919" s="18"/>
      <c r="C919" s="20"/>
      <c r="D919" s="18"/>
      <c r="E919" s="18"/>
      <c r="F919" s="18"/>
    </row>
    <row r="920">
      <c r="B920" s="18"/>
      <c r="C920" s="20"/>
      <c r="D920" s="18"/>
      <c r="E920" s="18"/>
      <c r="F920" s="18"/>
    </row>
    <row r="921">
      <c r="B921" s="18"/>
      <c r="C921" s="20"/>
      <c r="D921" s="18"/>
      <c r="E921" s="18"/>
      <c r="F921" s="18"/>
    </row>
    <row r="922">
      <c r="B922" s="18"/>
      <c r="C922" s="20"/>
      <c r="D922" s="18"/>
      <c r="E922" s="18"/>
      <c r="F922" s="18"/>
    </row>
    <row r="923">
      <c r="B923" s="18"/>
      <c r="C923" s="20"/>
      <c r="D923" s="18"/>
      <c r="E923" s="18"/>
      <c r="F923" s="18"/>
    </row>
    <row r="924">
      <c r="B924" s="18"/>
      <c r="C924" s="20"/>
      <c r="D924" s="18"/>
      <c r="E924" s="18"/>
      <c r="F924" s="18"/>
    </row>
    <row r="925">
      <c r="B925" s="18"/>
      <c r="C925" s="20"/>
      <c r="D925" s="18"/>
      <c r="E925" s="18"/>
      <c r="F925" s="18"/>
    </row>
    <row r="926">
      <c r="B926" s="18"/>
      <c r="C926" s="20"/>
      <c r="D926" s="18"/>
      <c r="E926" s="18"/>
      <c r="F926" s="18"/>
    </row>
    <row r="927">
      <c r="B927" s="18"/>
      <c r="C927" s="20"/>
      <c r="D927" s="18"/>
      <c r="E927" s="18"/>
      <c r="F927" s="18"/>
    </row>
    <row r="928">
      <c r="B928" s="18"/>
      <c r="C928" s="20"/>
      <c r="D928" s="18"/>
      <c r="E928" s="18"/>
      <c r="F928" s="18"/>
    </row>
    <row r="929">
      <c r="B929" s="18"/>
      <c r="C929" s="20"/>
      <c r="D929" s="18"/>
      <c r="E929" s="18"/>
      <c r="F929" s="18"/>
    </row>
    <row r="930">
      <c r="B930" s="18"/>
      <c r="C930" s="20"/>
      <c r="D930" s="18"/>
      <c r="E930" s="18"/>
      <c r="F930" s="18"/>
    </row>
    <row r="931">
      <c r="B931" s="18"/>
      <c r="C931" s="20"/>
      <c r="D931" s="18"/>
      <c r="E931" s="18"/>
      <c r="F931" s="18"/>
    </row>
    <row r="932">
      <c r="B932" s="18"/>
      <c r="C932" s="20"/>
      <c r="D932" s="18"/>
      <c r="E932" s="18"/>
      <c r="F932" s="18"/>
    </row>
    <row r="933">
      <c r="B933" s="18"/>
      <c r="C933" s="20"/>
      <c r="D933" s="18"/>
      <c r="E933" s="18"/>
      <c r="F933" s="18"/>
    </row>
    <row r="934">
      <c r="B934" s="18"/>
      <c r="C934" s="20"/>
      <c r="D934" s="18"/>
      <c r="E934" s="18"/>
      <c r="F934" s="18"/>
    </row>
    <row r="935">
      <c r="B935" s="18"/>
      <c r="C935" s="20"/>
      <c r="D935" s="18"/>
      <c r="E935" s="18"/>
      <c r="F935" s="18"/>
    </row>
    <row r="936">
      <c r="B936" s="18"/>
      <c r="C936" s="20"/>
      <c r="D936" s="18"/>
      <c r="E936" s="18"/>
      <c r="F936" s="18"/>
    </row>
    <row r="937">
      <c r="B937" s="18"/>
      <c r="C937" s="20"/>
      <c r="D937" s="18"/>
      <c r="E937" s="18"/>
      <c r="F937" s="18"/>
    </row>
    <row r="938">
      <c r="B938" s="18"/>
      <c r="C938" s="20"/>
      <c r="D938" s="18"/>
      <c r="E938" s="18"/>
      <c r="F938" s="18"/>
    </row>
    <row r="939">
      <c r="B939" s="18"/>
      <c r="C939" s="20"/>
      <c r="D939" s="18"/>
      <c r="E939" s="18"/>
      <c r="F939" s="18"/>
    </row>
    <row r="940">
      <c r="B940" s="18"/>
      <c r="C940" s="20"/>
      <c r="D940" s="18"/>
      <c r="E940" s="18"/>
      <c r="F940" s="18"/>
    </row>
    <row r="941">
      <c r="B941" s="18"/>
      <c r="C941" s="20"/>
      <c r="D941" s="18"/>
      <c r="E941" s="18"/>
      <c r="F941" s="18"/>
    </row>
    <row r="942">
      <c r="B942" s="18"/>
      <c r="C942" s="20"/>
      <c r="D942" s="18"/>
      <c r="E942" s="18"/>
      <c r="F942" s="18"/>
    </row>
    <row r="943">
      <c r="B943" s="18"/>
      <c r="C943" s="20"/>
      <c r="D943" s="18"/>
      <c r="E943" s="18"/>
      <c r="F943" s="18"/>
    </row>
    <row r="944">
      <c r="B944" s="18"/>
      <c r="C944" s="20"/>
      <c r="D944" s="18"/>
      <c r="E944" s="18"/>
      <c r="F944" s="18"/>
    </row>
    <row r="945">
      <c r="B945" s="18"/>
      <c r="C945" s="20"/>
      <c r="D945" s="18"/>
      <c r="E945" s="18"/>
      <c r="F945" s="18"/>
    </row>
    <row r="946">
      <c r="B946" s="18"/>
      <c r="C946" s="20"/>
      <c r="D946" s="18"/>
      <c r="E946" s="18"/>
      <c r="F946" s="18"/>
    </row>
    <row r="947">
      <c r="B947" s="18"/>
      <c r="C947" s="20"/>
      <c r="D947" s="18"/>
      <c r="E947" s="18"/>
      <c r="F947" s="18"/>
    </row>
    <row r="948">
      <c r="B948" s="18"/>
      <c r="C948" s="20"/>
      <c r="D948" s="18"/>
      <c r="E948" s="18"/>
      <c r="F948" s="18"/>
    </row>
    <row r="949">
      <c r="B949" s="18"/>
      <c r="C949" s="20"/>
      <c r="D949" s="18"/>
      <c r="E949" s="18"/>
      <c r="F949" s="18"/>
    </row>
    <row r="950">
      <c r="B950" s="18"/>
      <c r="C950" s="20"/>
      <c r="D950" s="18"/>
      <c r="E950" s="18"/>
      <c r="F950" s="18"/>
    </row>
    <row r="951">
      <c r="B951" s="18"/>
      <c r="C951" s="20"/>
      <c r="D951" s="18"/>
      <c r="E951" s="18"/>
      <c r="F951" s="18"/>
    </row>
    <row r="952">
      <c r="B952" s="18"/>
      <c r="C952" s="20"/>
      <c r="D952" s="18"/>
      <c r="E952" s="18"/>
      <c r="F952" s="18"/>
    </row>
    <row r="953">
      <c r="B953" s="18"/>
      <c r="C953" s="20"/>
      <c r="D953" s="18"/>
      <c r="E953" s="18"/>
      <c r="F953" s="18"/>
    </row>
    <row r="954">
      <c r="B954" s="18"/>
      <c r="C954" s="20"/>
      <c r="D954" s="18"/>
      <c r="E954" s="18"/>
      <c r="F954" s="18"/>
    </row>
    <row r="955">
      <c r="B955" s="18"/>
      <c r="C955" s="20"/>
      <c r="D955" s="18"/>
      <c r="E955" s="18"/>
      <c r="F955" s="18"/>
    </row>
    <row r="956">
      <c r="B956" s="18"/>
      <c r="C956" s="20"/>
      <c r="D956" s="18"/>
      <c r="E956" s="18"/>
      <c r="F956" s="18"/>
    </row>
    <row r="957">
      <c r="B957" s="18"/>
      <c r="C957" s="20"/>
      <c r="D957" s="18"/>
      <c r="E957" s="18"/>
      <c r="F957" s="18"/>
    </row>
    <row r="958">
      <c r="B958" s="18"/>
      <c r="C958" s="20"/>
      <c r="D958" s="18"/>
      <c r="E958" s="18"/>
      <c r="F958" s="18"/>
    </row>
    <row r="959">
      <c r="B959" s="18"/>
      <c r="C959" s="20"/>
      <c r="D959" s="18"/>
      <c r="E959" s="18"/>
      <c r="F959" s="18"/>
    </row>
    <row r="960">
      <c r="B960" s="18"/>
      <c r="C960" s="20"/>
      <c r="D960" s="18"/>
      <c r="E960" s="18"/>
      <c r="F960" s="18"/>
    </row>
    <row r="961">
      <c r="B961" s="18"/>
      <c r="C961" s="20"/>
      <c r="D961" s="18"/>
      <c r="E961" s="18"/>
      <c r="F961" s="18"/>
    </row>
    <row r="962">
      <c r="B962" s="18"/>
      <c r="C962" s="20"/>
      <c r="D962" s="18"/>
      <c r="E962" s="18"/>
      <c r="F962" s="18"/>
    </row>
    <row r="963">
      <c r="B963" s="18"/>
      <c r="C963" s="20"/>
      <c r="D963" s="18"/>
      <c r="E963" s="18"/>
      <c r="F963" s="18"/>
    </row>
    <row r="964">
      <c r="B964" s="18"/>
      <c r="C964" s="20"/>
      <c r="D964" s="18"/>
      <c r="E964" s="18"/>
      <c r="F964" s="18"/>
    </row>
    <row r="965">
      <c r="B965" s="18"/>
      <c r="C965" s="20"/>
      <c r="D965" s="18"/>
      <c r="E965" s="18"/>
      <c r="F965" s="18"/>
    </row>
    <row r="966">
      <c r="B966" s="18"/>
      <c r="C966" s="20"/>
      <c r="D966" s="18"/>
      <c r="E966" s="18"/>
      <c r="F966" s="18"/>
    </row>
    <row r="967">
      <c r="B967" s="18"/>
      <c r="C967" s="20"/>
      <c r="D967" s="18"/>
      <c r="E967" s="18"/>
      <c r="F967" s="18"/>
    </row>
    <row r="968">
      <c r="B968" s="18"/>
      <c r="C968" s="20"/>
      <c r="D968" s="18"/>
      <c r="E968" s="18"/>
      <c r="F968" s="18"/>
    </row>
    <row r="969">
      <c r="B969" s="18"/>
      <c r="C969" s="20"/>
      <c r="D969" s="18"/>
      <c r="E969" s="18"/>
      <c r="F969" s="18"/>
    </row>
    <row r="970">
      <c r="B970" s="18"/>
      <c r="C970" s="20"/>
      <c r="D970" s="18"/>
      <c r="E970" s="18"/>
      <c r="F970" s="18"/>
    </row>
    <row r="971">
      <c r="B971" s="18"/>
      <c r="C971" s="20"/>
      <c r="D971" s="18"/>
      <c r="E971" s="18"/>
      <c r="F971" s="18"/>
    </row>
    <row r="972">
      <c r="B972" s="18"/>
      <c r="C972" s="20"/>
      <c r="D972" s="18"/>
      <c r="E972" s="18"/>
      <c r="F972" s="18"/>
    </row>
    <row r="973">
      <c r="B973" s="18"/>
      <c r="C973" s="20"/>
      <c r="D973" s="18"/>
      <c r="E973" s="18"/>
      <c r="F973" s="18"/>
    </row>
    <row r="974">
      <c r="B974" s="18"/>
      <c r="C974" s="20"/>
      <c r="D974" s="18"/>
      <c r="E974" s="18"/>
      <c r="F974" s="18"/>
    </row>
    <row r="975">
      <c r="B975" s="18"/>
      <c r="C975" s="20"/>
      <c r="D975" s="18"/>
      <c r="E975" s="18"/>
      <c r="F975" s="18"/>
    </row>
    <row r="976">
      <c r="B976" s="18"/>
      <c r="C976" s="20"/>
      <c r="D976" s="18"/>
      <c r="E976" s="18"/>
      <c r="F976" s="18"/>
    </row>
    <row r="977">
      <c r="B977" s="18"/>
      <c r="C977" s="20"/>
      <c r="D977" s="18"/>
      <c r="E977" s="18"/>
      <c r="F977" s="18"/>
    </row>
    <row r="978">
      <c r="B978" s="18"/>
      <c r="C978" s="20"/>
      <c r="D978" s="18"/>
      <c r="E978" s="18"/>
      <c r="F978" s="18"/>
    </row>
    <row r="979">
      <c r="B979" s="18"/>
      <c r="C979" s="20"/>
      <c r="D979" s="18"/>
      <c r="E979" s="18"/>
      <c r="F979" s="18"/>
    </row>
    <row r="980">
      <c r="B980" s="18"/>
      <c r="C980" s="20"/>
      <c r="D980" s="18"/>
      <c r="E980" s="18"/>
      <c r="F980" s="18"/>
    </row>
    <row r="981">
      <c r="B981" s="18"/>
      <c r="C981" s="20"/>
      <c r="D981" s="18"/>
      <c r="E981" s="18"/>
      <c r="F981" s="18"/>
    </row>
    <row r="982">
      <c r="B982" s="18"/>
      <c r="C982" s="20"/>
      <c r="D982" s="18"/>
      <c r="E982" s="18"/>
      <c r="F982" s="18"/>
    </row>
    <row r="983">
      <c r="B983" s="18"/>
      <c r="C983" s="20"/>
      <c r="D983" s="18"/>
      <c r="E983" s="18"/>
      <c r="F983" s="18"/>
    </row>
    <row r="984">
      <c r="B984" s="18"/>
      <c r="C984" s="20"/>
      <c r="D984" s="18"/>
      <c r="E984" s="18"/>
      <c r="F984" s="18"/>
    </row>
    <row r="985">
      <c r="B985" s="18"/>
      <c r="C985" s="20"/>
      <c r="D985" s="18"/>
      <c r="E985" s="18"/>
      <c r="F985" s="18"/>
    </row>
    <row r="986">
      <c r="B986" s="18"/>
      <c r="C986" s="20"/>
      <c r="D986" s="18"/>
      <c r="E986" s="18"/>
      <c r="F986" s="18"/>
    </row>
    <row r="987">
      <c r="B987" s="18"/>
      <c r="C987" s="20"/>
      <c r="D987" s="18"/>
      <c r="E987" s="18"/>
      <c r="F987" s="18"/>
    </row>
    <row r="988">
      <c r="B988" s="18"/>
      <c r="C988" s="20"/>
      <c r="D988" s="18"/>
      <c r="E988" s="18"/>
      <c r="F988" s="18"/>
    </row>
    <row r="989">
      <c r="B989" s="18"/>
      <c r="C989" s="20"/>
      <c r="D989" s="18"/>
      <c r="E989" s="18"/>
      <c r="F989" s="18"/>
    </row>
    <row r="990">
      <c r="B990" s="18"/>
      <c r="C990" s="20"/>
      <c r="D990" s="18"/>
      <c r="E990" s="18"/>
      <c r="F990" s="18"/>
    </row>
    <row r="991">
      <c r="B991" s="18"/>
      <c r="C991" s="20"/>
      <c r="D991" s="18"/>
      <c r="E991" s="18"/>
      <c r="F991" s="18"/>
    </row>
    <row r="992">
      <c r="B992" s="18"/>
      <c r="C992" s="20"/>
      <c r="D992" s="18"/>
      <c r="E992" s="18"/>
      <c r="F992" s="18"/>
    </row>
    <row r="993">
      <c r="B993" s="18"/>
      <c r="C993" s="20"/>
      <c r="D993" s="18"/>
      <c r="E993" s="18"/>
      <c r="F993" s="18"/>
    </row>
    <row r="994">
      <c r="B994" s="18"/>
      <c r="C994" s="20"/>
      <c r="D994" s="18"/>
      <c r="E994" s="18"/>
      <c r="F994" s="18"/>
    </row>
    <row r="995">
      <c r="B995" s="18"/>
      <c r="C995" s="20"/>
      <c r="D995" s="18"/>
      <c r="E995" s="18"/>
      <c r="F995" s="18"/>
    </row>
    <row r="996">
      <c r="B996" s="18"/>
      <c r="C996" s="20"/>
      <c r="D996" s="18"/>
      <c r="E996" s="18"/>
      <c r="F996" s="18"/>
    </row>
    <row r="997">
      <c r="B997" s="18"/>
      <c r="C997" s="20"/>
      <c r="D997" s="18"/>
      <c r="E997" s="18"/>
      <c r="F997" s="18"/>
    </row>
    <row r="998">
      <c r="B998" s="18"/>
      <c r="C998" s="20"/>
      <c r="D998" s="18"/>
      <c r="E998" s="18"/>
      <c r="F998" s="18"/>
    </row>
    <row r="999">
      <c r="B999" s="18"/>
      <c r="C999" s="20"/>
      <c r="D999" s="18"/>
      <c r="E999" s="18"/>
      <c r="F999" s="18"/>
    </row>
    <row r="1000">
      <c r="B1000" s="18"/>
      <c r="C1000" s="20"/>
      <c r="D1000" s="18"/>
      <c r="E1000" s="18"/>
      <c r="F1000" s="18"/>
    </row>
  </sheetData>
  <drawing r:id="rId1"/>
</worksheet>
</file>