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<sst xmlns="http://schemas.openxmlformats.org/spreadsheetml/2006/main" count="3141" uniqueCount="2332">
  <si>
    <t>id</t>
  </si>
  <si>
    <t>previous_5_turn</t>
  </si>
  <si>
    <t>question</t>
  </si>
  <si>
    <t>next_5_turn</t>
  </si>
  <si>
    <t>categorie</t>
  </si>
  <si>
    <t>annotateur</t>
  </si>
  <si>
    <t>commentaire</t>
  </si>
  <si>
    <t>#spk3 : est-ce que vous y avez été avant ?</t>
  </si>
  <si>
    <t>#spk3 spk2 : ah oui ah bon | #spk2 : bon écoutez si vous voulez je // peux retracer les choses | #spk3 spk2 : je suis donc // oui | #spk2 : né Beaugency là  dans le Loiret // et à  onze ans // je suis venu en pension à  Orléans // hein j'ai fait // euh mes études secondaires comme pensionnaire à  Orléans // donc j'ai été là  pendant cinq ans de la quatrième à  la classe terminale | #spk1 : classique moderne ?</t>
  </si>
  <si>
    <t>préparé</t>
  </si>
  <si>
    <t>Valentin</t>
  </si>
  <si>
    <t>#spk3 : est-ce que vous y avez été avant ? | #spk3 spk2 : ah oui ah bon | #spk2 : bon écoutez si vous voulez je // peux retracer les choses | #spk3 spk2 : je suis donc // oui | #spk2 : né Beaugency là  dans le Loiret // et à  onze ans // je suis venu en pension à  Orléans // hein j'ai fait // euh mes études secondaires comme pensionnaire à  Orléans // donc j'ai été là  pendant cinq ans de la quatrième à  la classe terminale</t>
  </si>
  <si>
    <t>#spk1 : classique moderne ?</t>
  </si>
  <si>
    <t>#spk2 : euh ben j'ai fait philo comme bac et // alors euh après je suis reparti près d- enfin à  Beaugency ce qui n'est pas bien loin d'Orléans // et j'ai passé le concours en mille neuf cent quarante et un et j'ai été sept mois à  Paris // hiver quarante et un quarante-deux depuis mille neuf cent quarante-deux donc ça fait bien vingt-six | #spk2 spk4 : ans oui je suis revenu à  Orléans // hm oui | #spk2 :  | #spk2 spk4 : hein et je me suis marié à  Orléans en quarante trois alors vous voyez // hm | #spk2 : ça fait quand mème euh</t>
  </si>
  <si>
    <t>spontané</t>
  </si>
  <si>
    <t>#spk2 : ça fait quand mème euh | #spk4 : hm | #spk2 : hein | #spk3 : oui | #spk4 : hm hm</t>
  </si>
  <si>
    <t>#spk1 : est-ce que vous vous plaisez à  Orléans ?</t>
  </si>
  <si>
    <t>#spk2 : oui // oui parce que // euh j'y ai beaucoup d'amis // hein et puis parce que // euh // progressivement j'ai pris de l'intérèt à  la à  la vie de | #spk5 : de ? | #spk2 : de de d'Orléans parce que // euh je suis donc au dans les impôts mais à  l'origine euh // il y avait trois administrations // y avait l'enregistrement les contributions directes les contributions indirectes // et je suis rentré moi à  l'origine uniquement dans l'enregistrement // mais c'est l'enregistrement et les domaines c'est-à -dire c'est l'administration // qui s'occupe euh de toutes les questions d'immeubles de l'Etat // et alors euh pratiquement j'ai jamais fait de fiscalité je me suis toujours euh occupé de tà¢ches domaniales // et alors euh // euh en en particulier l'administration des domaines et le conseiller non seulement de l'Etat mais des collectivités locales // pour toutes leurs opérations immobilières // c'est-à -dire que par mon travail j'ai été au courant // de tous les problèmes de tous les projets // hein concernant l'agglomération orléanaise // comme d'un autre côté sur le plan syndical euh // ça m'intéressait également enfin ça ça me concernait également // euh si vous voulez j'ai j'ai pris intérèt de plus en plus à  // à  à  la vie quoi de de de cette euh ville et de de l'agglomération hein moi je suis // très partisan de la fusion de de toutes les communes qui composent l'agglomération orléanaise hein // et c'est pourquoi euh // j'y m'enfin j'ai six enfants et // euh eux-mèmes ont beaucoup d'attaches à  Orléans enfin on // vraiment on on se plaît hein on se plaît à  Orléans // ah y a une autre chose je dois dire qui me plaît dans le fait d'ètre à  Orléans // c'est la proximité de Paris sans ètre à  Paris // hein // c'est // peut-ètre un élément | #spk2 spk4 : qui // ah | #spk2 : influence ma // ma position de tout à  l'heure hein // euh on a possibilité si on veut à  la rigueur on peut aller // euh partir en sortant de son travail passer la soirée à  Paris je l'ai j- // je l'ai jamais fait si vous voulez mais enfin c'est une possibilité // hein // et rentrer euh à  une heure du matin nous on est là  euh // sans mème y aller en voiture par le train on peut hein // euh on peut mème s- aller dîner chez des amis à  Paris et rentrer dans la nuit et le lendemain matin reprendre son travail // ça // pour moi d'un autre côté la région me plaît // hein le val de Loire // me plaît // hein // euh j'ai- j'aime beaucoup le les sites</t>
  </si>
  <si>
    <t>#spk2 : hein | #spk3 : oui | #spk4 : hm hm | #spk1 : est-ce que vous vous plaisez à  Orléans ? | #spk2 : oui // oui parce que // euh j'y ai beaucoup d'amis // hein et puis parce que // euh // progressivement j'ai pris de l'intérèt à  la à  la vie de</t>
  </si>
  <si>
    <t>#spk5 : de ?</t>
  </si>
  <si>
    <t>#spk2 : de de d'Orléans parce que // euh je suis donc au dans les impôts mais à  l'origine euh // il y avait trois administrations // y avait l'enregistrement les contributions directes les contributions indirectes // et je suis rentré moi à  l'origine uniquement dans l'enregistrement // mais c'est l'enregistrement et les domaines c'est-à -dire c'est l'administration // qui s'occupe euh de toutes les questions d'immeubles de l'Etat // et alors euh pratiquement j'ai jamais fait de fiscalité je me suis toujours euh occupé de tà¢ches domaniales // et alors euh // euh en en particulier l'administration des domaines et le conseiller non seulement de l'Etat mais des collectivités locales // pour toutes leurs opérations immobilières // c'est-à -dire que par mon travail j'ai été au courant // de tous les problèmes de tous les projets // hein concernant l'agglomération orléanaise // comme d'un autre côté sur le plan syndical euh // ça m'intéressait également enfin ça ça me concernait également // euh si vous voulez j'ai j'ai pris intérèt de plus en plus à  // à  à  la vie quoi de de de cette euh ville et de de l'agglomération hein moi je suis // très partisan de la fusion de de toutes les communes qui composent l'agglomération orléanaise hein // et c'est pourquoi euh // j'y m'enfin j'ai six enfants et // euh eux-mèmes ont beaucoup d'attaches à  Orléans enfin on // vraiment on on se plaît hein on se plaît à  Orléans // ah y a une autre chose je dois dire qui me plaît dans le fait d'ètre à  Orléans // c'est la proximité de Paris sans ètre à  Paris // hein // c'est // peut-ètre un élément | #spk2 spk4 : qui // ah | #spk2 : influence ma // ma position de tout à  l'heure hein // euh on a possibilité si on veut à  la rigueur on peut aller // euh partir en sortant de son travail passer la soirée à  Paris je l'ai j- // je l'ai jamais fait si vous voulez mais enfin c'est une possibilité // hein // et rentrer euh à  une heure du matin nous on est là  euh // sans mème y aller en voiture par le train on peut hein // euh on peut mème s- aller dîner chez des amis à  Paris et rentrer dans la nuit et le lendemain matin reprendre son travail // ça // pour moi d'un autre côté la région me plaît // hein le val de Loire // me plaît // hein // euh j'ai- j'aime beaucoup le les sites  | #spk3 spk2 : du Val de Loire // hm hm | #spk2 : hein // et je sais pas ça tient peut-ètre à  des choses dont on a conscience et à  des choses dont on a pas conscience // euh je //  repars d'une réflexion tout récente hein // euh // j'ai donc passé mes vacances en Espagne et je suis revenu en voiture // et je suis remonté voyez par Bordeaux Poitiers // et puis à  Poitiers un peu au-dessus de Poitiers euh au lieu de continuer vers Tours on a bifurqué euh vers Loches</t>
  </si>
  <si>
    <t xml:space="preserve">#spk2 : influence ma // ma position de tout à  l'heure hein // euh on a possibilité si on veut à  la rigueur on peut aller // euh partir en sortant de son travail passer la soirée à  Paris je l'ai j- // je l'ai jamais fait si vous voulez mais enfin c'est une possibilité // hein // et rentrer euh à  une heure du matin nous on est là  euh // sans mème y aller en voiture par le train on peut hein // euh on peut mème s- aller dîner chez des amis à  Paris et rentrer dans la nuit et le lendemain matin reprendre son travail // ça // pour moi d'un autre côté la région me plaît // hein le val de Loire // me plaît // hein // euh j'ai- j'aime beaucoup le les sites  | #spk3 spk2 : du Val de Loire // hm hm | #spk2 : hein // et je sais pas ça tient peut-ètre à  des choses dont on a conscience et à  des choses dont on a pas conscience // euh je //  repars d'une réflexion tout récente hein // euh // j'ai donc passé mes vacances en Espagne et je suis revenu en voiture // et je suis remonté voyez par Bordeaux Poitiers // et puis à  Poitiers un peu au-dessus de Poitiers euh au lieu de continuer vers Tours on a bifurqué euh vers Loches | #spk1 : hm | #spk2 : et alors tout d'un coup on a été frappé // de voir le paysage aussi net de voir le paysage aussi pur quoi enfin // on était dans u- à  Santander en Espagne // c'est-à -dire que c'est une région très brumeuse mème quand il fait beau temps c'est très brumeux à  proximité de la mer et de la montagne // euh un pays assez chaud // fait c'est toujours on est toujours en plein // alors que là  // y a une // enfin une visibilité c'est pas toujours hein mais fréquemment // une pureté de de de l'air qui est enfin je sais pas ça // euh y a un certain nombre de choses le site me plaît puis j'aime bien les monuments je dois dire que // s- si vous voulez tout ça a des à -côtés mais enfin j'aime beaucoup voyez le // l'art roman // hein euh //
y a euh // dans la région un certain nombre en particulier dans la vallée du Loir // un certain nombre de très belles églises romanes euh enfin de d'au- // toutes sortes de choses qui font que je sais pas je // qui me plaît dans cette région </t>
  </si>
  <si>
    <t>#spk1 : et est-ce qu'il y a des choses qui vous déplaisent ?</t>
  </si>
  <si>
    <t>#spk2 : c'est à  taille humaine hein j'allais dire // si vous voulez c'est pas trop petit c'est pas trop grand hein euh // si vous voulez on connaît pas tout le monde mais enfin on peut connaître beaucoup de monde c'est // un aspect aussi hein qui // oh les choses qui me déplaisent ? bah vous savez // je crois que c'est pas spécial à  Orléans hein y a //  quand vous partiez l'autre jour // hein // euh on dit que les orléanais sont froids euh c'est vrai hein il y a certainement // est-ce que c'est spécial à  Orléans je j'en doute de plus en plus // hein j'en doute de plus en plus ma fille qui fait // une licence d'espagnol s'est inscrite à  Poitiers parce qu'on ne faisait pas de licence d'espagnol ni à  Tours ni à  Orléans // elle s'est inscrite à  Poitiers // elle y a passé une année sans pouvoir s'y habituer // hein et parce que le lieu était très fermé // et effectivement euh // j'ai des collègues qui se sont trouvés dans la mème situation et qui ont eu la mème réflexion // euh j'ai entendu les mèmes réflexions de gens qui étaient à  Angers ou de gens qui étaient hein // je crois que on en est tous là  euh | #spk2 : hein euh // il me semble // hein alors il est bien certain que // y a une ment- y a la mentalité d'une partie de la population orléanaise qui me // qui ne m'enthousiasme pas mais // je crois que c'est pas spécial à  Orléans | #spk4 spk2 : une partie de la population en fait qui // oui | #spk2 : oui // bah euh je crois que effectivement il y a une population disons bourgeoise // et euh euh assez fermée hein assez fermée // hein et aussi euh // euh // ben je j'allais dire aristocratique // tout au moins de d'an- d'ancienne noblesse si vous voulez enfin j'étais // j'ai été quand j'ai fait mes études j'ai été pensionnaire dans un établissement catholique ici à  Sainte-Croix j'ai été pensionnaire pendant cinq ans // y avait // vingt pour cents des élèves de la classe qui portaient des noms à  particule | #spk2 spk3 : quoi hein et qui formaient une caste // oui</t>
  </si>
  <si>
    <t>#spk1 : je vous ai coupé là  qu'est-ce que vous alliez dire ?</t>
  </si>
  <si>
    <t xml:space="preserve">#spk3 spk2 : du Val de Loire // hm hm | #spk2 : hein // et je sais pas ça tient peut-ètre à  des choses dont on a conscience et à  des choses dont on a pas conscience // euh je //  repars d'une réflexion tout récente hein // euh // j'ai donc passé mes vacances en Espagne et je suis revenu en voiture // et je suis remonté voyez par Bordeaux Poitiers // et puis à  Poitiers un peu au-dessus de Poitiers euh au lieu de continuer vers Tours on a bifurqué euh vers Loches | #spk1 : hm | #spk2 : et alors tout d'un coup on a été frappé // de voir le paysage aussi net de voir le paysage aussi pur quoi enfin // on était dans u- à  Santander en Espagne // c'est-à -dire que c'est une région très brumeuse mème quand il fait beau temps c'est très brumeux à  proximité de la mer et de la montagne // euh un pays assez chaud // fait c'est toujours on est toujours en plein // alors que là  // y a une // enfin une visibilité c'est pas toujours hein mais fréquemment // une pureté de de de l'air qui est enfin je sais pas ça // euh y a un certain nombre de choses le site me plaît puis j'aime bien les monuments je dois dire que // s- si vous voulez tout ça a des à -côtés mais enfin j'aime beaucoup voyez le // l'art roman // hein euh //
y a euh // dans la région un certain nombre en particulier dans la vallée du Loir // un certain nombre de très belles églises romanes euh enfin de d'au- // toutes sortes de choses qui font que je sais pas je // qui me plaît dans cette région | #spk1 : et est-ce qu'il y a des choses qui vous déplaisent ? // je vous ai coupé là  qu'est-ce que vous alliez dire ? </t>
  </si>
  <si>
    <t>#spk2 : oh les choses qui me déplaisent ? bah vous savez</t>
  </si>
  <si>
    <t>#spk2 : hein euh // il me semble // hein alors il est bien certain que // y a une ment- y a la mentalité d'une partie de la population orléanaise qui me // qui ne m'enthousiasme pas mais // je crois que c'est pas spécial à  Orléans | #spk4 spk2 : une partie de la population en fait qui // oui | #spk2 : oui // bah euh je crois que effectivement il y a une population disons bourgeoise // et euh euh assez fermée hein assez fermée // hein et aussi euh // euh // ben je j'allais dire aristocratique // tout au moins de d'an- d'ancienne noblesse si vous voulez enfin j'étais // j'ai été quand j'ai fait mes études j'ai été pensionnaire dans un établissement catholique ici à  Sainte-Croix j'ai été pensionnaire pendant cinq ans // y avait // vingt pour cents des élèves de la classe qui portaient des noms à  particule | #spk2 spk3 : quoi hein et qui formaient une caste // oui | #spk2 : ah oui // et qui formaient une caste vraiment ils étaient très // très</t>
  </si>
  <si>
    <t>#spk2 : ah il est certain que y a mais je sais pas si s- enfin j'ai jamais fait l'expérience mais // il est certain qu'il y a // c'est des cloisons un peu entre les les classes sociales hein // non pas qu'elles soient // euh si vous voulez euh imposées quoi que les gens refusent tout contact mais enfin // on se sent plus ou moins à  l'aise et puis | #spk3 :  hm hm | #spk2 : c'est tout quoi | #spk3 : ah oui hm | #spk1 : oui</t>
  </si>
  <si>
    <t>#spk4 : est-ce que vous pourriez nous dire euh à  votre avis qu'elles sont les principales qualités des orléanais ?</t>
  </si>
  <si>
    <t>#spk2 : ben c'est-à -dire ça dépend si on considère des choses comme des qualités ou comme des défauts // hein | #spk1 : oui | #spk2 : euh il est certain enfin je crois que les gens sont très travailleurs // hein je crois que les gens sont très travailleurs // alors euh c'est une qualité jusqu'à  un certain point à  partir du moment // oà¹ on est esclave de son travail à  mon avis c'est un défaut | #spk1 : hm hm | #spk2 : hein // euh // surtout si c'est un travail que l'on fait uniquement parce que on a besoin de le faire pour gagner sa vie // alors ça je crois que ça existe beaucoup hein // euh y a peu de gens qui réalisent vraiment une vocation quoi et // qui s'épanouissent dans leur travail // et alors euh par contre euh je crois que ces gens travaillent avec a- acharnement hein // c'est donc une qualité mais // je je pense que beaucoup sont euh un peu esclaves de leur travail // hein // euh // je sais bien qu'y a des des des des tempéraments extrèmes dans un autre sens hein // et que // enfin j- //  j'évoque beaucoup mes mes dernières vacances parce qu'il y a eu quelques contrastes // euh en Espagne il faut bien dire qu'on a eu le sentiment quand mème d'une vie beaucoup plus // euh décontractée par rapport au travail hein et puis d'un style de vie qui nous plaisait d'ailleurs euh incontestablement // et alors quand on a eu passé la frontière mais alors là  on n'était pas encore à  Orléans hein // on a déjeuné à  Saint-Jean de Luz // hein // alors là  au restaurant c'était calme on n'entendait rien du tout n'est-ce pas // et alors euh ma fille qui était avec moi a repris une expression vous connaissez Fernand Raynaud là  qui a raconté l'histoire // elle dit voilà  on est plus là  pour rigoler //</t>
  </si>
  <si>
    <t>#spk5 : hm hm | #spk3 : qu'est-ce qu'ils font alors euh | #spk2 : bah les gens vivent très repliés sur eux-mèmes // les gens vivent très repliés sur eux-mèmes y a peu de // euh le le cercle des // enfin vous voyez quelque chose qui est très // très cultivé sur le plan orléanais c'est c'est la famille //  hein // euh c'est-à -dire que // euh on étend la famille assez loin // si vous voulez // hein // mais on reste volontiers dans ce cercle | #spk3 : hm hm | #spk2 : hein de la famille // et euh // on est enfin // beaucoup de gens ici estiment que // avoir une nombreuse parenté proche ou lointaine c'est // m- euh // ça ça ça les pose un petit peu hein si vous voulez hein</t>
  </si>
  <si>
    <t>#spk2 spk3 : t'entends ?</t>
  </si>
  <si>
    <t>#spk5 spk2 : tout à  fait // ah oui | #spk5 : oui de la difficulté des étrangers enfin  | #spk3 spk2 : récents de pénétrer par ce qu'y a beaucoup //  de famille // ah oui ah oui certainement mais oui certainement hein | #spk2 : certainement | #spk5 : hm hm</t>
  </si>
  <si>
    <t>#spk5 : hm | #spk2 : je crois que là  effectivement euh // comme l'à¢preté aux gains enfin // l'influence de de la gauche // quoi à  mon avis euh a joué // ah euh // voyez-vous le l- les gens du Val de Loire les les vignerons seraient plus plus liants seraient  | #spk2 spk3 : plus // hm hm hm | #spk2 : hein | #spk1 : hm hm</t>
  </si>
  <si>
    <t>#spk4 : si si vous aviez le choix vous-mème est-ce que vous aimeriez habiter ailleurs ?</t>
  </si>
  <si>
    <t>#spk2 : non // enfin je souhaite pas quitter Orléans | #spk3 : hm hm | #spk2 : hein je ne souhaite pas quitter Orléans // si euh pour une raison professionnelle je devais quitter Orléans // euh je quitterais Orléans mais voyez vous euh c'est peut-ètre parce que // on a une certaine difficulté ici à  se créer des amitiés hein // que je serais un peu effrayé par la solitude que je craindrais de retrouver ailleurs | #spk1 : et vous croyez que c'est spécial à  Orléans ça cette euh | #spk2 spk1 : ah non non je n'en sais rien ça je n'en sais rien</t>
  </si>
  <si>
    <t>#spk1 : et vous croyez que c'est spécial à  Orléans ça cette euh | #spk2 spk1 : ah non non je n'en sais rien ça je n'en sais rien | #spk2 : je ne sais pas hein // mais voyez-vous euh // euh personnellement je souhaite pas du tout quitter Orléans | #spk2 spk3 : hein d'abord parce que // hm hm hm hm hm hm | #spk2 : je vous dis j'ai toutes ces //  et puis alors euh // la r- la région aussi me plaît et je souhaite pas du tout quitter Orléans</t>
  </si>
  <si>
    <t>#spk1 : est-ce que l- l- la famille joue beaucoup pour dans la recherche du travail par exemple ?</t>
  </si>
  <si>
    <t>#spk2 spk3 : comment ça ? // quelqu'un qui cherche du travail enfin est-ce qu'il fait appel à  ses relations familiales est-ce que ça joue beaucoup euh ? | #spk3 : pour l'aider tout doucement pour | #spk2 : je sais pas ça alors là  je j'avoue que j'ai pas de d'idée sur cette question // j'ai pas d'idées sur cette question // non | #spk1 : et s- et si vous compariez par exemple le la mentalité des parisiens et la mentalité des orléanais // est-ce que vous voyez des grosses différences ou ? | #spk2 : bah je crois quand mème que enfin apparemment hein je connais peu les parisiens j'ai passé sept mois à  Paris // et c'était l'hiver quarante et un quarante-deux hein</t>
  </si>
  <si>
    <t>#spk2 spk1 : ah non non je n'en sais rien ça je n'en sais rien | #spk2 : je ne sais pas hein // mais voyez-vous euh // euh personnellement je souhaite pas du tout quitter Orléans | #spk2 spk3 : hein d'abord parce que // hm hm hm hm hm hm | #spk2 : je vous dis j'ai toutes ces //  et puis alors euh // la r- la région aussi me plaît et je souhaite pas du tout quitter Orléans | #spk1 : hm hm // est-ce que vous croyez par exemple pour pour les missions de famille euh // est-ce que l- l- la famille joue beaucoup pour dans la recherche du travail par exemple ? // les relations familiales euh</t>
  </si>
  <si>
    <t>#spk2 spk3 : comment ça ?</t>
  </si>
  <si>
    <t>#spk3 : pour l'aider tout doucement pour | #spk2 : je sais pas ça alors là  je j'avoue que j'ai pas de d'idée sur cette question // j'ai pas d'idées sur cette question // non | #spk1 : et s- et si vous compariez par exemple le la mentalité des parisiens et la mentalité des orléanais // est-ce que vous voyez des grosses différences ou ? | #spk2 : bah je crois quand mème que enfin apparemment hein je connais peu les parisiens j'ai passé sept mois à  Paris // et c'était l'hiver quarante et un quarante-deux hein | #spk2 : traversais le boulevard Saint-Michel à  n'importe quelle heure de la journée sans regarder s'il y venaient de voitures</t>
  </si>
  <si>
    <t>#spk2 spk3 : quelqu'un qui cherche du travail enfin est-ce qu'il fait appel à  ses relations familiales est-ce que ça joue beaucoup euh ?</t>
  </si>
  <si>
    <t>#spk2 : je vous dis j'ai toutes ces //  et puis alors euh // la r- la région aussi me plaît et je souhaite pas du tout quitter Orléans | #spk1 : hm hm // est-ce que vous croyez par exemple pour pour les missions de famille euh // est-ce que l- l- la famille joue beaucoup pour dans la recherche du travail par exemple ? // les relations familiales euh | #spk2 spk3 : comment ça ? // quelqu'un qui cherche du travail enfin est-ce qu'il fait appel à  ses relations familiales est-ce que ça joue beaucoup euh ? | #spk3 : pour l'aider tout doucement pour | #spk2 : je sais pas ça alors là  je j'avoue que j'ai pas de d'idée sur cette question // j'ai pas d'idées sur cette question // non</t>
  </si>
  <si>
    <t>#spk1 : est-ce que vous voyez des grosses différences ou ?</t>
  </si>
  <si>
    <t>#spk2 : bah je crois quand mème que enfin apparemment hein je connais peu les parisiens j'ai passé sept mois à  Paris // et c'était l'hiver quarante et un quarante-deux hein | #spk2 : traversais le boulevard Saint-Michel à  n'importe quelle heure de la journée sans regarder s'il y venaient de voitures | #spk2 : euh // je crois que enfin à  mon avis le parisien en moyenne me paraît in- // plus insouciant et ça me déplaît pas d'ailleurs que // que l'orléanais // hein // euh moins moins moins près de ses intérèts alors vous allez me dire que ça ça me // ça ça me // travaille cette idée mais vraiment hein // euh // ça ça m- ça me paraît une différence quand mème euh // euh // assez assez importante | #spk1 : hm hm | #spk2 : hein // j'ai des amis qui s- // qui ont été qui ont longtemps habité la région parisienne // et qui sont venus habiter Orléans // et quand ils sont arrivés à  Orléans euh // ils ont effectivement euh // trouvé que enfin i- // le le fait de quitter Paris d'abord leur coà»tait beaucoup // et puis euh ils ont pensé les premiers temps oà¹ ils habitaient ici qu'ils s'habitueraient jamais // euh ils disent maintenant qu'ils ne voudraient pas retourner à  Paris</t>
  </si>
  <si>
    <t>#spk1 : ah oui . | #spk2 : oui c'est // c'est des gens qui étaient vraiment euh la femme surtout euh vraiment euh // euh | #spk2 spk1 : parisiens quoi qui étaient vraiment pas des parisiens d'importation // hm hm hm hm hm hm | #spk2 : oui | #spk4 : est-ce que vous pourriez et euh raconter enfin rapidement votre histoire // euh // enfin disons les moments les plus importants hein euh de votre vie pour vous enfin</t>
  </si>
  <si>
    <t>#spk2 spk4 : à  Orléans ou ?</t>
  </si>
  <si>
    <t>#spk2 : ben //  remarquez y a des choses sur le plan familial // et puis des choses sur le plan euh professionnel // hein et puis sur le plan euh des groupes  | #spk2 spk3 : disons auxquels euh // hm hm | #spk2 : auxquels j'appartiens hein // alors euh //  il est bien certain que sur le plan euh familial euh // y a la constitution de ma famille quoi mon mariage les naissances successives des enfants ça a été // quelque chose de très important euh // et parmi ces naissances surtout la naissance de // du seul garçon //  qui était dans la famille tandis qu'il est encore plus de six // le sixième c'est-à -dire le dernier //  hein // euh // sur le plan disons professionnel sur le plan professionnel // je crois que je enfin je // j'ai toujours été enfin le le travail que j'ai fait m'a toujours euh beaucoup intéressé  | #spk2 spk3 : mais il est certain que // hm hm | #spk2 : euh ce qui m'a paru le plus enfin // plus plus intéressant ce que ce que j'ai plus apprécié // c'est l'évolution qu'il y a eu dans mon travail depuis euh quatre ou cinq ans c'est-à -dire euh // euh oà¹ vraiment euh // euh j'en suis arrivé à  faire des tà¢ches qui alors euh // m'intéressent particulièrement peut-ètre euh // euh pas l'enseignement si l'on veut parce que c'est pas une heure de cours qui est donnée par semaine qui // que je peux appeler de l'enseignement c'est quand mème accessoire m'enfin quand mème ce contact avec les jeunes // hein // que que j'ai les garçons et les filles de de dix-huit à  vingt-deux vingt-trois ans euh</t>
  </si>
  <si>
    <t>#spk2 spk4 : qu'est-ce que vous considérez comme euh les moments les plus importants de votre vie ?</t>
  </si>
  <si>
    <t>#spk2 spk3 : mais il est certain que // hm hm | #spk2 : euh ce qui m'a paru le plus enfin // plus plus intéressant ce que ce que j'ai plus apprécié // c'est l'évolution qu'il y a eu dans mon travail depuis euh quatre ou cinq ans c'est-à -dire euh // euh oà¹ vraiment euh // euh j'en suis arrivé à  faire des tà¢ches qui alors euh // m'intéressent particulièrement peut-ètre euh // euh pas l'enseignement si l'on veut parce que c'est pas une heure de cours qui est donnée par semaine qui // que je peux appeler de l'enseignement c'est quand mème accessoire m'enfin quand mème ce contact avec les jeunes // hein // que que j'ai les garçons et les filles de de dix-huit à  vingt-deux vingt-trois ans euh | #spk1 : on y va | #spk2 : mais voyez-vous une chose euh je crois que que j'apprécie beaucoup et qui fait que // euh // j'ai trouvé un épanouissement surtout dans ces dernières années // c'est l'harmonie qu'il y a eu entre euh // euh ma vie familiale ma vie professionnelle et euh mon activité sur le plan social // hein // euh mes enfants arrivant à  l'à¢ge euh // oà¹ ils sont étudiants oà¹ ils entrent dans la vie professionnelle // hein hein // euh // s'intéressant certains d'ailleurs à  des problèmes euh qui sont les mèmes j'ai une des mes filles qui travaille à  la direction régionale des statistiques // hein // euh le fait que // euh ils s'intéressent également à  ces problèmes économiques qui m'intéressent beaucoup problèmes sociaux qui // qu'il y a entre nous a une assez grande euh convergence de vue // hein // je crois qu'y a eu une harmonie qui s'est faite entre tout ça hein // et puis entre mon travail et mon activité euh sur le plan syndical hein // euh // je dois dire que y a p- y a pas de séparation hein entre les deux // étant donné que toutes cette étude des problèmes économiques euh // que je fais pour mon travail est quelque chose qui m'intéresse également du point de vue de mon activité sociale // hein et je vous dis je crois que c'est ça qui fait que c'est pas que un fait particulier // hein // je crois que c'est l- // c'est la convergence un peu de de de de tout ça hein | #spk3 : hm hm</t>
  </si>
  <si>
    <t>#spk1 : est-ce que vous auriez aimé faire autre chose comme métier ?</t>
  </si>
  <si>
    <t>#spk2 : vous savez // c'est tellement différent ce que je fais de ce que font la plupart de mes collègues qui sont dans le mème euh // hein dans dans la mème administration que moi hein // alors je crois que s- je je ne me plairais pas dans mon administration // si je faisais de la fiscalité hein // je crois | #spk1 spk2 : hm hm // hein | #spk2 : euh mais euh j'ai eu de la chance // que // euh ma ma carrière professionnelle à  l'intérieur de l'administration s'est orientée vers quelque chose qui effectivement me plaît // et je crois que maintenant si vraiment euh // euh enfin vous voyez l'en- l'enseignement par exemple // me m'aurait assez tenté | #spk2 spk1 : hein // hm hm | #spk2 : euh ben il se trouve que maintenant euh // je fais pas de l'enseignement si vous voulez mais enfin j'ai l'occasion quand mème de // de participer à  la formation économique de ces jeunes là  // hein je vous ai je sais pas si je vous ai dit que</t>
  </si>
  <si>
    <t>#spk3 :  | #spk2 : hein // alors là  euh vraiment j'ai été dé- quand j'ai eu // disons depuis mille neuf cent cinquante surtout j'ai été amené à  faire pas mal de d'exposés de cours de participer à  des discussions à  des débats // euh dans des sessions de formation syndicale // et alors parce que euh je traitais des problèmes // que les gens qui rece- qui étaient là  avec moi // euh n'étaient pas habitués enfin des // quand on est obligé d'aborder des problèmes euh économiques // enfin je me souviens le premier sujet que j'ai eu à  traiter // c'est la productivité // hein // avec euh des des gens qui n'avaient aucune préparation // hein // pour traiter de s- pour recevoir quelque chose là -dessus // ça nous oblige mais enfin si on veut pas // euh simplement euh faire un // un exposé puis se dire ça va bien c'est fini // eh bien ça vous oblige à  chercher // les points d'accrochage // hein // et alors euh je crois qu'effectivement euh // le fait d'enseigner à  des adultes // euh et de ar- de chercher à  // à  voir ce qui leur fait difficulté à  discuter à  ne pas se borner à  faire un exposé mais à  discuter // hein // eh bien sur à  mon avis c'est très formateur sur le plan pédagogique // hein | #spk3 : c'est mon expérience hein c'est mon expérience à  moi et | #spk2 : je crois hein ça | #spk2 spk4 : et enfin ça c'est ce que j'ai éprouvé hein // oui // ce que j'ai éprouvé // hm hm oui</t>
  </si>
  <si>
    <t>#spk4 : monsieur est-ce que vous pouvez nous dire comment vous en ètes venu à  exercer ce métier ?</t>
  </si>
  <si>
    <t>#spk2 : oh // c'est un peu un hasard //  rentrer dans l'administration oà¹ je suis rentré // hein // c'est un peu un hasard hein euh donc euh j'habitais Beaugency // et je vous ai dit que mon père avait une entreprise de couverture plomberie chauffage central // et vraiment // euh je crois que // d'abord j'étais pas doué du tout euh pour les tà¢ches manuelles hein ça alors euh je suis vraiment euh nul // dans ce domaine // et d'un autre côté euh j'ai vu mon père beaucoup peiner // hein // non seulement s- pas sur son plan professionnel mais | #spk2 spk1 : pour mener son affaire // hm hm | #spk2 : il a beaucoup peiné // et je crois que si vous voulez il y a eu donc là  déjà  un pôle de répulsion non pas que j'admirais pas le travail qu'il faisait loin de là  hein // mais euh je veux dire que // euh il m'a semblé que la vie qu'il était obligé de mener parce que // eh ben ne ne m'attirait pas hein // alors euh à  partir d'un autre côté ben // euh // euh j'ai eu au départ certaines facilités disons // point de vue intellectuel pour euh // pou- pour // pour étudier // et alors euh ben euh je suis rentré j'ai fait sixième cinquième euh à  Beaugency sentant que j'en avais la possibilité puis je suis rentrée en quatrième troisième enfin ça a marché // alors à  partir de là  euh j'avais aucune idée précise hein euh mème quand j'ai enfin si quand j'ai eu passé le bac // euh j'ai fait philo donc à  l'époque y avait philo et maths hen c'était // y avait pas d'autres s- issues c'était philo ou maths j'ai fait philo // j'étais pas particulièrement doué pour les maths hein // et alors euh // euh donc il fallait que je choisisse une branche dans laquelle les maths n'étaient pas indispensables | #spk1 : hm hm | #spk2 : et alors on avait d'excellents amis à  Beaugency // euh qui d'ailleurs était pas de Beaugency de // enfin c'était une famille de gens qui était originaire de l'Auvergne // et qui étaient là  c'étaient des fonctionnaires c'était le receveur de l'enregistrement de Beaugency // quoi hein et nous étions</t>
  </si>
  <si>
    <t>#spk2 : vers cette branche alors euh moyennant quoi ben // je me suis inscrit en faculté de droit à  l'époque c'était à  Paris // et puis après ben j'ai préparé le concours pour rentrer dans l'enregistrement | #spk3 : ah oui | #spk1 spk2 : est-ce que // alors pardon | #spk1 : non allez -y | #spk2 : si après euh je vous dis j'ai eu vraiment euh // de la chance dans le déroulement de ma carrière parce que // euh // il y a eu tout un tas de circonstances qui ont fait que je suis revenu d'abord à  Orléans qui ont fait que j'ai pu y rester // et que j'étais à  la direction départementale oà¹ j'ai eu des tà¢ches intéressantes // et puis j'ai eu la chance de changer très rarement de directeur enfin en // en vingt-sept ans d'administration j'en suis qu'à  mon troisième directeur ce qui dans l'administration i- // c'est c'est très rare // hein // et d'avoir trois directeurs avec des tempéraments très différents euh // avec lesquels je me suis toujours très bien</t>
  </si>
  <si>
    <t>#spk2 spk1 : oui vous en ètes content ?</t>
  </si>
  <si>
    <t>#spk2 : ah oui // oui // avec des // enfin j'en ai été content pour des raisons différentes hein // c'est pas hein // c'est p- c'est pas parce qu'ils étaient le mème type d'homme alors absolument pas // c'est des hommes très différents les uns des autres // hein // mais euh // j'ai hm j'ai trouvé euh à  m'adapter très bien avec eux // et à  // à  avoir le bonn- le bon côté de | #spk1 : hm hm | #spk2 : hein | #spk1 : et les gens qui travaillent avec vous enfin // vos collègues alors vous en ètes content enfin | #spk2 : oui // oui j'ai eu aussi euh je crois beaucoup de chance de ce côté-là  euh // j'ai eu un collègue avec lequel on a du ètre face à  face euh // à  longueur de journée pendant je crois une douzaine d'années // et euh avec lequel je suis très ami parce que on a jamais eu la moindre euh // discussion // il se trouve que sur beaucoup de problèmes d'ailleurs on pensait la mème chose il est pas orléanais //</t>
  </si>
  <si>
    <t>#spk1 : et les gens qui travaillent avec vous enfin // vos collègues alors vous en ètes content enfin | #spk2 : oui // oui j'ai eu aussi euh je crois beaucoup de chance de ce côté-là  euh // j'ai eu un collègue avec lequel on a du ètre face à  face euh // à  longueur de journée pendant je crois une douzaine d'années // et euh avec lequel je suis très ami parce que on a jamais eu la moindre euh // discussion // il se trouve que sur beaucoup de problèmes d'ailleurs on pensait la mème chose il est pas orléanais //   | #spk3 : hm hm | #spk2 : il est originaire du Pas de Calais voyez // hein et puis alors euh quand je suis passé à  la direction régionale il y a trois ou quatre ans // il s'est trouvé qu'on m'a donné comme euh collaborateur // quelqu'un qui venait de d'une autre administration financière // les contributions indirectes que je connaissais // et qui s'intéressait également aux mèmes problèmes que moi hein // ce qui fait que maintenant depuis trois ans on travaille ensemble et que // effectivement lui aussi le travail qui le change beaucoup par rapport à  ce qu'il faisait avant lui plaît // et que vraiment euh // ça va très bien  | #spk1 : bien un mot qui revient souvent dans ce que vous avez dit euh avant c'est le mot chance</t>
  </si>
  <si>
    <t>#spk2 spk3 : est-ce que vous pouvez dire chance par rapport à  quoi ? est-ce que vous auriez pu avoir une vie</t>
  </si>
  <si>
    <t>#spk1 spk2 : différente ? // eh bien oui parce que | #spk2 : quand je suis rentré dans l'administration de l'enregistrement // il existait à  ce moment-là  de multiples recettes à  l'origine euh // c'est une administration dans laquelle il y avait une recette par chef-lieu de canton // hein // euh et donc euh y avait une très grande dispersion des bureaux // et euh y avait une certain un certain lien // entre le grade auquel on en était et le bureau que l'on était amené à  gérer // ce qui veut dire que la plupart des gens // euh // faisaient de nombreux postes étaient amenés à  changer très fréquemment // et souvent à  s'expatrier très loin dans des régions // les plus jeunes toujours les plus désagréables enfin // bon et effectivement // quand j'étais encore fiancé une des mes collègues à¢gée euh // a connaissait ma ma fiancée ma femme maintenant // et l'a rencontré lui a dit ouh vous savez // faut pas croire que vous resterez à  Orléans vous serez obligé de // de circuler et puis vous verrez vous irez dans les tout petits pays vous serez hein | #spk2 spk3 : et vous voyez ça ne s'est jamais produit je suis resté donc euh // hm hm hm hm hm | #spk2 : si vous voulez par rapport à  certains de mes collègues enfin // ça m'a convenu hein peut-ètre que je me serais adapté à  ces changements je sais pas // j'aurais peut-ètre trouvé autre je crois // moi je sais pas moi je crois que je dirais peut-ètre la mème chose si // si y avait eu vous savez on a des listes enfin // je crois qu'il faut toujours quand mème rechercher // dans une situation euh les aspects positifs | #spk1 : hein hein</t>
  </si>
  <si>
    <t>#spk2 : oui // oui j'ai eu aussi euh je crois beaucoup de chance de ce côté-là  euh // j'ai eu un collègue avec lequel on a du ètre face à  face euh // à  longueur de journée pendant je crois une douzaine d'années // et euh avec lequel je suis très ami parce que on a jamais eu la moindre euh // discussion // il se trouve que sur beaucoup de problèmes d'ailleurs on pensait la mème chose il est pas orléanais //   | #spk3 : hm hm | #spk2 : il est originaire du Pas de Calais voyez // hein et puis alors euh quand je suis passé à  la direction régionale il y a trois ou quatre ans // il s'est trouvé qu'on m'a donné comme euh collaborateur // quelqu'un qui venait de d'une autre administration financière // les contributions indirectes que je connaissais // et qui s'intéressait également aux mèmes problèmes que moi hein // ce qui fait que maintenant depuis trois ans on travaille ensemble et que // effectivement lui aussi le travail qui le change beaucoup par rapport à  ce qu'il faisait avant lui plaît // et que vraiment euh // ça va très bien  | #spk1 : bien un mot qui revient souvent dans ce que vous avez dit euh avant c'est le mot chance | #spk2 spk3 : oui // est-ce que vous pouvez dire chance par rapport à  quoi ? est-ce que vous auriez pu avoir une vie</t>
  </si>
  <si>
    <t>#spk1 spk2 : différente ?</t>
  </si>
  <si>
    <t>#spk2 : quand je suis rentré dans l'administration de l'enregistrement // il existait à  ce moment-là  de multiples recettes à  l'origine euh // c'est une administration dans laquelle il y avait une recette par chef-lieu de canton // hein // euh et donc euh y avait une très grande dispersion des bureaux // et euh y avait une certain un certain lien // entre le grade auquel on en était et le bureau que l'on était amené à  gérer // ce qui veut dire que la plupart des gens // euh // faisaient de nombreux postes étaient amenés à  changer très fréquemment // et souvent à  s'expatrier très loin dans des régions // les plus jeunes toujours les plus désagréables enfin // bon et effectivement // quand j'étais encore fiancé une des mes collègues à¢gée euh // a connaissait ma ma fiancée ma femme maintenant // et l'a rencontré lui a dit ouh vous savez // faut pas croire que vous resterez à  Orléans vous serez obligé de // de circuler et puis vous verrez vous irez dans les tout petits pays vous serez hein | #spk2 spk3 : et vous voyez ça ne s'est jamais produit je suis resté donc euh // hm hm hm hm hm | #spk2 : si vous voulez par rapport à  certains de mes collègues enfin // ça m'a convenu hein peut-ètre que je me serais adapté à  ces changements je sais pas // j'aurais peut-ètre trouvé autre je crois // moi je sais pas moi je crois que je dirais peut-ètre la mème chose si // si y avait eu vous savez on a des listes enfin // je crois qu'il faut toujours quand mème rechercher // dans une situation euh les aspects positifs | #spk1 : hein hein | #spk2 : hein</t>
  </si>
  <si>
    <t>#spk2 : si vous voulez par rapport à  certains de mes collègues enfin // ça m'a convenu hein peut-ètre que je me serais adapté à  ces changements je sais pas // j'aurais peut-ètre trouvé autre je crois // moi je sais pas moi je crois que je dirais peut-ètre la mème chose si // si y avait eu vous savez on a des listes enfin // je crois qu'il faut toujours quand mème rechercher // dans une situation euh les aspects positifs | #spk1 : hein hein | #spk2 : hein | #spk3 : hm hm | #spk2 : parce qu'y en a toujours // hein</t>
  </si>
  <si>
    <t>#spk1 : est-ce que vous ètes content de des horaires de travail ?</t>
  </si>
  <si>
    <t>#spk1 spk2 : est-ce que vous trouvez que vous travaillez trop ? // nan absolument pas | #spk2 : c'est pas une question de de durée // hein // c'est une question de répartition // c'est une question de répartition // je suis un partisan acharné de la journée continue // je souhaiterais commencer plus tôt // euh n'avoir qu'une demi heure ou trois quarts d'heure de coupure à  midi | #spk1 : hm | #spk2 : et sortir beaucoup plus tôt pour pouvoir euh | #spk3 : hm hm</t>
  </si>
  <si>
    <t>#spk1 : hein hein | #spk2 : hein | #spk3 : hm hm | #spk2 : parce qu'y en a toujours // hein | #spk1 : est-ce que vous ètes content de des horaires de travail ?</t>
  </si>
  <si>
    <t>#spk1 spk2 : est-ce que vous trouvez que vous travaillez trop ?</t>
  </si>
  <si>
    <t>#spk2 : c'est pas une question de de durée // hein // c'est une question de répartition // c'est une question de répartition // je suis un partisan acharné de la journée continue // je souhaiterais commencer plus tôt // euh n'avoir qu'une demi heure ou trois quarts d'heure de coupure à  midi | #spk1 : hm | #spk2 : et sortir beaucoup plus tôt pour pouvoir euh | #spk3 : hm hm | #spk1 spk2 : mais on peut pas travailler le mème moment // oh euh l'horreur oui ch-</t>
  </si>
  <si>
    <t>#spk1 spk2 : mais on peut pas travailler le mème moment // oh euh l'horreur oui ch-  | #spk2 :  euh // disons que on fait maintenant euh quarante-deux heures on descendrait à  quarante heures oui j'aimerais bien hein // mais // quarante heures oui ça ça irait // étant donné que je fais un travail qui me qui me plaît hein | #spk2 : vous croyez c'est ça aussi hein | #spk3 : hm | #spk2 : c'est ça // euh mais effectivement euh // euh je vous dis quarante heures j'aimerais mieux que // les quarante-deux heures c'est pas la question des deux heures c'est que // enfin si vous voulez y a un certain nombre de choses que je souhaiterais faire que j'ai pas le temps de faire</t>
  </si>
  <si>
    <t>#spk1 : par exemple ?</t>
  </si>
  <si>
    <t>#spk2 : hein ben lire beaucoup plus que je n'ai le temps de faire oui // oui | #spk4 : euh tout autre type de question // euh // quand on dit d'une personne que c'est quelqu'un de bien // euh qu'est-ce que ça veut dire exactement d'après vous ? | #spk2 : ah pour moi c'est quelqu'un qui a une euh valeur humaine hein c'est-à -dire quelqu'un // euh qui aime pas se compromettre // hein // et euh oui | #spk4 spk2 : qu'est-ce que //  qu'est-ce que vous en pensez ? // ben c'est-à -dire qui transige pas avec ses | #spk3 : alors se compromettre</t>
  </si>
  <si>
    <t>#spk2 : vous croyez c'est ça aussi hein | #spk3 : hm | #spk2 : c'est ça // euh mais effectivement euh // euh je vous dis quarante heures j'aimerais mieux que // les quarante-deux heures c'est pas la question des deux heures c'est que // enfin si vous voulez y a un certain nombre de choses que je souhaiterais faire que j'ai pas le temps de faire | #spk1 : par exemple ?  | #spk2 : hein ben lire beaucoup plus que je n'ai le temps de faire oui // oui</t>
  </si>
  <si>
    <t>#spk4 : euh qu'est-ce que ça veut dire exactement d'après vous ?</t>
  </si>
  <si>
    <t>#spk2 : ah pour moi c'est quelqu'un qui a une euh valeur humaine hein c'est-à -dire quelqu'un // euh qui aime pas se compromettre // hein // et euh oui | #spk4 spk2 : qu'est-ce que //  qu'est-ce que vous en pensez ? // ben c'est-à -dire qui transige pas avec ses | #spk3 : alors se compromettre  | #spk2 spk3 : quelqu'un qui ne transige pas avec ce qu'il pense c'est-à -dire qui // hm hm hm hm hm hm | #spk2 : euh ben mème si il lui en coà»te euh // a- affirme ce qu'il pense quoi et vit conformément à  ce qu'il pense</t>
  </si>
  <si>
    <t>#spk2 : c'est ça // euh mais effectivement euh // euh je vous dis quarante heures j'aimerais mieux que // les quarante-deux heures c'est pas la question des deux heures c'est que // enfin si vous voulez y a un certain nombre de choses que je souhaiterais faire que j'ai pas le temps de faire | #spk1 : par exemple ?  | #spk2 : hein ben lire beaucoup plus que je n'ai le temps de faire oui // oui | #spk4 : euh tout autre type de question // euh // quand on dit d'une personne que c'est quelqu'un de bien // euh qu'est-ce que ça veut dire exactement d'après vous ? | #spk2 : ah pour moi c'est quelqu'un qui a une euh valeur humaine hein c'est-à -dire quelqu'un // euh qui aime pas se compromettre // hein // et euh oui</t>
  </si>
  <si>
    <t>#spk4 spk2 :  qu'est-ce que vous en pensez ?</t>
  </si>
  <si>
    <t>#spk3 : alors se compromettre  | #spk2 spk3 : quelqu'un qui ne transige pas avec ce qu'il pense c'est-à -dire qui // hm hm hm hm hm hm | #spk2 : euh ben mème si il lui en coà»te euh // a- affirme ce qu'il pense quoi et vit conformément à  ce qu'il pense | #spk3 spk2 : oui // hein | #spk3 : hm hm</t>
  </si>
  <si>
    <t>#spk3 : oui oui | #spk2 : je j'aime beaucoup la simplicité hein // hein | #spk4 : on pourrait peut-ètre aller à  nouveau voir  | #spk3 : euh je vous une petite question qui se rapporte un petit peu à  ce que vous venez de dire // je m'excuse d'ètre en dehors du questionnaire pour l'instant // euh vous ètes // euh //  très heureux dans votre travail n'est-ce pas dans toutes vos activités | #spk3 spk2 : parce ce qu'elles seront l'unité une synthèse dans votre vie // oui oui oui oui oui oui oui oui oui</t>
  </si>
  <si>
    <t>#spk3 : qui eux ne sont pas satisfaits n'est-ce pas ?</t>
  </si>
  <si>
    <t>#spk3 spk2 : n'est-ce pas ? // oui | #spk3 : alors est-ce que // cet épanouissement chez vous est un avantage ou un inconvénient pour | #spk3 spk2 : comprendre les problèmes // ah moi je trouve que c'est un | #spk2 : je trouve que c'est un a- ça n'empèche pas de comprendre | #spk2 spk3 : les difficultés qu'éprouvent euh // oui // euh non parce que quand je vois justement // oui</t>
  </si>
  <si>
    <t>#spk2 : je j'aime beaucoup la simplicité hein // hein | #spk4 : on pourrait peut-ètre aller à  nouveau voir  | #spk3 : euh je vous une petite question qui se rapporte un petit peu à  ce que vous venez de dire // je m'excuse d'ètre en dehors du questionnaire pour l'instant // euh vous ètes // euh //  très heureux dans votre travail n'est-ce pas dans toutes vos activités | #spk3 spk2 : parce ce qu'elles seront l'unité une synthèse dans votre vie // oui oui oui oui oui oui oui oui oui | #spk3 : euh et en mème temps vous ètes syndicaliste c'est-à -dire que // vous avez affaire euh très souvent à  des à  des travailleurs qui // qui eux ne sont pas satisfaits n'est-ce pas ?</t>
  </si>
  <si>
    <t>#spk3 spk2 : n'est-ce pas ?</t>
  </si>
  <si>
    <t>#spk3 : alors est-ce que // cet épanouissement chez vous est un avantage ou un inconvénient pour | #spk3 spk2 : comprendre les problèmes // ah moi je trouve que c'est un | #spk2 : je trouve que c'est un a- ça n'empèche pas de comprendre | #spk2 spk3 : les difficultés qu'éprouvent euh // oui // euh non parce que quand je vois justement // oui | #spk2 : euh parce que souvent // les travailleurs surtout les travailleurs manuels sont très directs // n'est-ce pas ? // et font partager // beaucoup plus facilement // hein et leurs joies et leurs peines</t>
  </si>
  <si>
    <t>#spk2 : n'est-ce pas ?</t>
  </si>
  <si>
    <t>#spk2 spk3 : hein et leurs difficultés hein | #spk2 : et je pense que pas toujours parce que dans tous les milieux y a des gens qui sont un petit peu // hein // mais la plupart du temps // euh je crois que ils disent franchement les difficultés qu'ils ont et les joies qu'ils ont // hein // et alors euh non j'arrive très bien à  comprendre et puis // euh je crois que je comprend assez bien la difficulté parce que je vous disais tout à  l'heure j'ai // enfin j'ai j'ai vu euh mes parents avoir de vraiment des des // euh une vie difficile quoi et je comprends très facilement les gens qui ont une vie  | #spk2 spk3 : difficile // hm | #spk2 : hein // et je je // euh je me sens mal à  l'aise de pas la de pas la partager | #spk2 spk3 : ou enfin de pas hein // hm</t>
  </si>
  <si>
    <t>#spk3 : de vie peut-ètre pour ces gens-là  ?</t>
  </si>
  <si>
    <t>#spk2 : ah ça je ne sais pas mais enfin euh // j- oui je // enfin et personnellement euh je je je s- je voudrais essayer | #spk2 spk3 : quoi d'amener le plus possible les gens à  // hm hm hm hm hm hm  | #spk2 : à  trouver justement cet épanouissement voyez voyez-vous par exemple euh // le le fait qu'un certain nombre de gens soient brimés dans leur travail dans dans tout ça ça me | #spk3 : hm hm | #spk2 : hein c'est c'est c'est une des raisons peut-ètre pour lesquelles je // s- je participe à  une action // mème si personnellement euh // disons au point de vue intérèt euh // personnel euh enfin matériel quoi euh // j'en n'éprouverai pas le besoin quoi hein si vous voulez hein euh // sur le plan je j'estime que si vous voulez euh // la rémunération que j'ai est ce qu'elle est mais enfin hum // elle me satisfait moi personnellement hein</t>
  </si>
  <si>
    <t>#spk2 : à  trouver justement cet épanouissement voyez voyez-vous par exemple euh // le le fait qu'un certain nombre de gens soient brimés dans leur travail dans dans tout ça ça me | #spk3 : hm hm | #spk2 : hein c'est c'est c'est une des raisons peut-ètre pour lesquelles je // s- je participe à  une action // mème si personnellement euh // disons au point de vue intérèt euh // personnel euh enfin matériel quoi euh // j'en n'éprouverai pas le besoin quoi hein si vous voulez hein euh // sur le plan je j'estime que si vous voulez euh // la rémunération que j'ai est ce qu'elle est mais enfin hum // elle me satisfait moi personnellement hein | #spk3 : oui oui | #spk2 : pourquoi par exemple sur le plan des salaires // euh je suis euh très partisan d'un certain écrasement de la hiérarchie des salaires</t>
  </si>
  <si>
    <t>#spk4 : allo ?</t>
  </si>
  <si>
    <t>#spk3 : hm | #spk2 : hein parce que // euh il y a vraiment un très grand écart dans la hiérarchie des salaires | #spk3 spk2 : hm hm // hein | #spk2 : et des revenus enfin si on sort des salaires des revenus // hm | #spk3 spk1 : hm // hm</t>
  </si>
  <si>
    <t>#spk3 spk1 : hm // hm | #spk3 : cela vous le constatez sans doute pour les imp- | #spk3 spk2 : enfin pour les impôts // ah oui au point de vue des stati- | #spk2 : à  travers les statistiques fiscales on retrouve encore plus oui hm hm // certainement hm hm | #spk3 : bon // euh</t>
  </si>
  <si>
    <t>#spk4 : euh on peut poser les questions euh ?</t>
  </si>
  <si>
    <t>#spk3 : oui c'est une question finale je sais  | #spk4 : c'est c'est c'est une question surtout de linguistique enfin //  pas vrai de de de | #spk1 spk4 : mais pas //  sociologique // en rapport humain oui | #spk4 : savoir si euh // enfin quelles sont les personnes que vous tutoyez et quelles sont les personnes que vous vouvoyez ? | #spk2 : oui</t>
  </si>
  <si>
    <t>#spk3 : bon // euh | #spk4 : euh on peut poser les questions euh ? | #spk3 : oui c'est une question finale je sais  | #spk4 : c'est c'est c'est une question surtout de linguistique enfin //  pas vrai de de de | #spk1 spk4 : mais pas //  sociologique // en rapport humain oui</t>
  </si>
  <si>
    <t>#spk4 : enfin quelles sont les personnes que vous tutoyez et quelles sont les personnes que vous vouvoyez ?</t>
  </si>
  <si>
    <t>#spk2 : oui | #spk4 : vouvoyez-vous  | #spk2 : alors personnellement d'ailleurs j'ai évolué dans ce domaine | #spk3 : ah bon | #spk2 : euh c'est-à -dire que // par la formation que j'avais eu au au départ // euh j'ai j'avais plutôt tendance à  vouvoyer euh // très très bien merci bien merci bien ah oui // euh j'avais plutôt tendance à  vouvoyer hein // et je dois dire que il doit y avoir quelque chose qui facilite le tutoiement // en France c'est le service militaire // or je n'ai pas fait de service militaire // parce que euh tout simplement je suis né le premier avril mille neuf cent vingt au lieu de naître le trente et un mars // c'est //  c'est étonnant oui // on a on a appelé ma classe jusqu'au trente et un mars // au mois de juin mille neuf cent trente-neuf // j'étais né le premier avril on m'a pas appelé puis après j'étais en zone occupée euh j'ai pas été appelé pendant que les allemands étaient là  // quand la libération est intervenue j'étais marié père d'un enfant // j'ai eu droit à  un sursis j'en ai bénéficié // et puis y a un décret qui m'a dis- qui a dispensé // les jeunes des classes vingt vingt et un vingt-deux de service militaire // alors peut-ètre que ça ça fait que j'ai // je suis passé plus tardivement au tutoiement // facile parce que maintenant // euh je tutoie assez facilement en particulier euh // je tutoie alors euh sans difficulté // et dès le premier contact tous les camarades qui travaillent avec lesquels j'ai l'occasion de travailler sur le plan syndical // mais alors absolument sans // euh sans difficultés // euh // les hommes // pas les femmes</t>
  </si>
  <si>
    <t>#spk2 : hein | #spk3 : hm hm | #spk2 : mais // ça o- absolument sans aucune euh | #spk4 : oui | #spk2 : sans aucune euh difficulté</t>
  </si>
  <si>
    <t>#spk3 spk2 : pourquoi pas les femmes ?</t>
  </si>
  <si>
    <t>#spk2 : je sais pas je trouve que y a une question de // de de respect pour moi quoi enfin qui se je sais pas je | #spk3 : hm hm | #spk2 : ça me // enfin ça me paraît euh // hein | #spk3 : hm | #spk2 : euh il se peut que j'en arrive à  // au bout d'un certain temps mais pas au premier hein</t>
  </si>
  <si>
    <t>#spk3 : hm y a pas de hiérarchie au total entre entre les hommes ?</t>
  </si>
  <si>
    <t>#spk2 : non | #spk3 : non | #spk2 : non enfin sur le plan euh | #spk3 spk2 : dans u- oui oui sur le plan syndical enfin // syndical non | #spk3 : que ce soit un s- un</t>
  </si>
  <si>
    <t>#spk3 : hm hm | #spk2 : mes camarades qui sont ouvriers euh surtout un peu plus jeunes si vous voulez que moi // euh qui ont eu quelques peines à  me tutoyer malgré que je leur ai dit à  plusieurs reprises // euh hein | #spk3 : hm hm | #spk1 : ah oui | #spk2 : hein</t>
  </si>
  <si>
    <t>#spk1 :  l'emploi du vous au départ enfin avant ça venait de quoi à  votre avis ?</t>
  </si>
  <si>
    <t>#spk2 : bah je crois de la formation que j'avais eu // en particulier euh enfin // oui j'ai fait mes études secondaires dans un établissement religieux oà¹ | #spk3 : hm | #spk2 : enfin je sais pas puis c'était quand mème à  l'époque c'était beaucoup plus répandu enfin ça remonte à  mille neuf cent // l- les années trente quoi hein // c'était le tutoiement euh // peut-ètre qu'il était répandu euh dans les milieux disons de de travail manuel hein // mais peu dans les autres milieux hein mème chez les employés // hein // alors euh sur le plan du travail | #spk3 : oui | #spk2 : je vous ai dit euh // alors ça c'est assez euh c'est amusant hein // euh j'ai été pendant douze ans face à  face avec un collègue // qui a // il a quatre ou cinq ans de moins que moi // euh on avait la mème formation il est du mème grade que moi // euh on appartient à  la mème organisation syndicale // hein on ne s'est jamais tutoyé on ne se tutoie pas et on est très amis</t>
  </si>
  <si>
    <t>#spk3 : vous employez le mot le terme de camarade quand vous ad- quand vous vous adressez à  votre congrès ou simplement  | #spk2 : j'aime pas beaucoup //   | #spk2 : mais bon je trouve ça un peu démagogique hein // et c'est ce que je vous disais tout à  l'heure mais enfin mais // euh si vous voulez je trouve que c'est plus par euh // par ce qu'on peut faire que par ce qu'on peut dire // hein | #spk4 : ouais | #spk2 : que on marque euh s- // ce que l'on est et ce que l'on pense // hein</t>
  </si>
  <si>
    <t>#spk1 : est-ce qu'il y a des gens que vous tutoyez et qui vous vouvoie ?</t>
  </si>
  <si>
    <t>#spk2 : peut-ètre quelques jeunes oui // que je tutoie et qui me vouvoie // mème euh des camarades sur le plan syndical hein // je pense à  un camarade euh que je connais bien depuis cinq ans à  peu près // hein euh avec qui on a beaucoup travaillé // hein et qui // que je tutoie mais alors il a // il a plus de vingt ans de différence avec moi // enfin il a vingt-trois vingt-quatre ans vingt-cinq ans peut-ètre // hein euh moi j'ai quarante-huit ans // et il est c'est pas un manuel cependant hein il me il m- // il est il est dessinateur hein // et il me dit toujours vous | #spk2 spk3 : j'ai j'arrive pas à  hein // oui | #spk2 : je crois que c'est une question d'à¢ge | #spk2 spk5 : pour lui aussi qui joue // hm hm hm | #spk2 : hein</t>
  </si>
  <si>
    <t>#spk2 : hein | #spk1 : hm | #spk3 : hm | #spk2 spk3 : c'est une question d'à¢ge qui joue // oui | #spk2 : si vous voulez c'est // je crois que c'est surtout ça qui fait que certaines personnes que je tutoie // me vouvoient // oui hein</t>
  </si>
  <si>
    <t>#spk3 : et est-ce que dans votre expérience les femmes auraient moins tendance à  se tutoyer ?</t>
  </si>
  <si>
    <t>#spk2 spk3 : mais moi je crois qu'il y a une évolution quand mème hein en France enfin à  mon avis dans le | #spk2 : hein je vois euh // les jeunes se tutoient beaucoup plus facilement // que au moment oà¹ j'avais leur à¢ge | #spk3 : ah oui | #spk1 : hm | #spk2 : hein</t>
  </si>
  <si>
    <t>#spk2 spk3 : tous mes stagiaires je leur dis vous bien qu'ils soient plus jeunes que moi m'enfin bon // hm hm hm | #spk2 : or euh il se trouve que parmi ces stagiaires ces deux-là  ont été reçus au concours // et reçus à  leur première année de licence // et sont restés ici pour préparer leur deuxième année de licence // et commencer leur formation professionnelle // et puis euh ils ont pris une part assez active euh sur le plan étudiant aux événements du mois de mai // et je les ai tutoyés à  ce moment-là  | #spk3 : ah bon  | #spk2 : hein | #spk3 : oui</t>
  </si>
  <si>
    <t>#spk3 spk2 : et ça c'est venu euh presque naturellement ?</t>
  </si>
  <si>
    <t>#spk2 spk3 : oui oui | #spk2 : parce qu'on a senti encore une fois une qu'on était euh | #spk3 : oui on appartenait | #spk2 : vraiment et qu'on menait une enfin une espèce de // non seulement qu'on pense qu'on | #spk2 spk3 : la mème chose mais enfin qu'on // oui oui</t>
  </si>
  <si>
    <t>#spk3 :  | #spk5 spk2 : ah oui oui oui oui oui // à  lui dire vous parce que il était à  peu près | #spk2 : de mon à¢ge enfin je pensais que je pouvais peut-ètre le // le choquer enfin  | #spk3 : hm hm  | #spk2 : oui</t>
  </si>
  <si>
    <t>#spk3 : y avait des grandes différences entre vous en dehors de ?</t>
  </si>
  <si>
    <t>#spk2 : non | #spk3 : non | #spk2 : non il avait pas une situation | #spk3 spk2 : oui hm hm // une situation | #spk2 : matérielle disons euh // peut-ètre mème supérieure enfin je sais pas</t>
  </si>
  <si>
    <t>#spk3 spk2 : le prénom // oui ah oui // oui oui | #spk3 : sont pas partout bien entendu | #spk2 : oui oui oui // oui // non entre collègues voyez-vous je connais beaucoup de collègues // qui se tutoient ou avec lesquels on se tutoie // euh on passe plus difficilement à  s'appeler par le prénom // hein | #spk3 : passionnant | #spk2 :</t>
  </si>
  <si>
    <t>#spk1 : et avec votre directeur par exemple comment ça se passe ?</t>
  </si>
  <si>
    <t>#spk2 : eh bien euh vous savez y a des dans l'enregistrement y avait de vieilles traditions hein // et quand on rencontrait son directeur on présentait ses respects // hein et euh pour les raisons que je vous disais tout à  l'heure euh // malgré tout le respect que j'avais pour mon directeur euh je trouvais ça une formule creuse // et // voilà  euh ce qui fait que // je l'emploie très rarement // hein je l'ai employé très rarement avec les trois directeurs | #spk2 spk3 : successifs // hm hm | #spk2 : que j'ai eu // hein // euh je vois mon directeur là  euh Michel Frémand // qui est directeur régional qui donc si vous voulez // est un disons un des hauts fonctionnaires quoi // ça équivaut à  euh à  trésorier payeur général préfet // enfin et cetera euh // il est rentré de vacances là  // la première fois oà¹ je l'ai vu en rentrant en vacances je lui ai présenté mes respects parce que ça // ça correspondait à  // à  quelque chose euh c'était une reprise de contact | #spk2 spk3 : on s'était pas vu depuis un certain temps // hm hm oui oui | #spk2 : sans quoi quand je le vois pour la première fois euh</t>
  </si>
  <si>
    <t>#spk2 spk3 : successifs // hm hm | #spk2 : que j'ai eu // hein // euh je vois mon directeur là  euh Michel Frémand // qui est directeur régional qui donc si vous voulez // est un disons un des hauts fonctionnaires quoi // ça équivaut à  euh à  trésorier payeur général préfet // enfin et cetera euh // il est rentré de vacances là  // la première fois oà¹ je l'ai vu en rentrant en vacances je lui ai présenté mes respects parce que ça // ça correspondait à  // à  quelque chose euh c'était une reprise de contact | #spk2 spk3 : on s'était pas vu depuis un certain temps // hm hm oui oui | #spk2 : sans quoi quand je le vois pour la première fois euh | #spk2 spk3 : je dis bonjour monsieur le directeur // oui</t>
  </si>
  <si>
    <t>#spk3 spk2 : mais est-ce que lui s'attendait de vous par exemple à  ce que vous lui présentiez vos respects ?</t>
  </si>
  <si>
    <t>#spk2 : je ne crois pas non mais parce que là  euh // je je sais pas on avait eu un certain temps sans se voir // hein // et euh j'estimais que // enfin ça s- // je r- je ressentais que je devais lui marquer que | #spk3 : oui | #spk2 : effectivement | #spk2 spk3 : il est mon mon patron quoi // hm hm oui oui | #spk2 : quoi //  ah hein et que</t>
  </si>
  <si>
    <t>#spk2 : euh je je je // j'estime qu'il y a une hiérarchie qui est nécessaire quoi et que | #spk2 spk3 : euh je voulais le marquer quoi hein // hm hm hm | #spk1 : oui | #spk2 : mais sans quoi euh // je le reverrais demain matin euh | #spk3 : hm</t>
  </si>
  <si>
    <t>#spk2 : je lui dirais bonjour monsieur le directeur comment allez-vous ? hein</t>
  </si>
  <si>
    <t>#spk3 : simplifier | #spk2 : toujours non mais quand j'aborde quelqu'un toujours dire comment ça va hm | #spk3 : hm | #spk1 : hm hm | #spk2 : ça euh // je sais pas c'est</t>
  </si>
  <si>
    <t>#spk2 : hein | #spk5 spk2 : vous l'avez fait ce soir cette // oui oui | #spk3 : bon // je crois que nous n'allons pas vous retenir davantage surtout en // c'est une soirée extraordinaire // on pourrait faire cent centaines de doctorats sur le tu et le vous // et il n'y a il n'y a personne qui s'y at- qui s'y attaque | #spk3 spk2 : c'est extraordinaire // ah oui | #spk3 : je comprends pas // c'est un sujet inépuisable</t>
  </si>
  <si>
    <t>#spk2 : en français ?</t>
  </si>
  <si>
    <t>#spk3 : en français | #spk2 : oui | #spk3 : c'est parce que c'est peut-ètre parce que c'est trop compliqué que personne ne  | #spk2 : c'est-à -dire qu'évidemment il faudrait avoir de multiples euh | #spk3 spk2 : regroupement et structurer tout cela de façon // regroupement oui</t>
  </si>
  <si>
    <t>#spk3 : mais c'est p- moi je crois que c'est passionnant | #spk2 : hm | #spk3 : hm | #spk2 : évidemment en anglais c'est simplifié par le fait | #spk3 : oui mais il y a d'autres euh ça vous savez mais euh ça se retrouve euh // y a d'autres signes n'est-ce pas euh quoi euh gestuels</t>
  </si>
  <si>
    <t>#spk3 spk2 : est-ce que je peux vous poser une question ? qu'est-ce que vous</t>
  </si>
  <si>
    <t>#spk2 : pensez de l'enseignement des langues en France ? | #spk3 : euh // eh bien il y a là  // un très très grand effort fait // c'est peut-ètre en France qu'on a fait le plus plus plus grand effort au monde depuis la guerre avec les nouvelles méthodes de // du Crédif | #spk3 spk2 : je sais pas si vous connaissez ces méthodes // hm hm | #spk3 : mais alors on s'est intéressé surtout à  l'enseignement du français à  l'étranger | #spk2 : ah</t>
  </si>
  <si>
    <t>#spk2 : hm | #spk3 : hm | #spk2 : évidemment en anglais c'est simplifié par le fait | #spk3 : oui mais il y a d'autres euh ça vous savez mais euh ça se retrouve euh // y a d'autres signes n'est-ce pas euh quoi euh gestuels | #spk3 spk2 : euh //  je vous en prie // est-ce que je peux vous poser une question ? qu'est-ce que vous</t>
  </si>
  <si>
    <t>#spk2 : pensez de l'enseignement des langues en France ?</t>
  </si>
  <si>
    <t>#spk3 : euh // eh bien il y a là  // un très très grand effort fait // c'est peut-ètre en France qu'on a fait le plus plus plus grand effort au monde depuis la guerre avec les nouvelles méthodes de // du Crédif | #spk3 spk2 : je sais pas si vous connaissez ces méthodes // hm hm | #spk3 : mais alors on s'est intéressé surtout à  l'enseignement du français à  l'étranger | #spk2 : ah | #spk3 : alors on a négligé l'enseignement des langues vivantes dans les euh dans les écoles de</t>
  </si>
  <si>
    <t>#spk2 :  de la bande on a quand mème la conscience plus ou moins tranquille dans la mesure oà¹ // nous recueillons euh // une documentation destinée à  l'enseignement et à  la à  la recherche // n'est-ce pas // donc nous pouvons tous faire abstraction de nos propres idées sur quelque question que ce soit // ce qui est très reposant // et nous espérons que nos témoins euh // enfin ferons de mème parce que // ce que nous cherchons à  avoir c'est un témoignage euh varié // sur tous les aspects de la ville d'Orléans // témoignage qui // sera euh // s'accompagnera de l'expression française de chacun des témoins // parce que ce sont des choses que // nos étudiants en Angleterre n'ont pas le l'occasion de d'avoir pour eux-mèmes // parce que mème s'ils viennent en France le plus souvent ils ne rencontrent qu'un tout petit cercle // une seule famille // ou un petit groupe d'étudiants | #spk1 : hm | #spk2 : alors je crois que ça peut leur donner // une sorte d'illustration vivante // n'est-ce pas de des différents aspects de la civilisation française // et nous avons choisi Orléans parce que // ça nous semblait une ville à  la fois intéressante et assez commode parce que on peut quand mème faire le tour de la ville plus facilement que euh dans | #spk1 : hm hm | #spk2 : Lyon ou Marseille</t>
  </si>
  <si>
    <t>#spk1 : et vous ètes vous-mème professeur en France ?</t>
  </si>
  <si>
    <t xml:space="preserve">#spk2 : je suis // professeur de français en Angleterre | #spk1 : ah // je croyais que vous étiez professeur de français en France | #spk2 spk1 : non //
à  vous entendre  | #spk2 : quand mème pas | #spk1 : et vous-mème monsieur vous ètes également anglais ? </t>
  </si>
  <si>
    <t xml:space="preserve">#spk1 : et vous ètes vous-mème professeur en France ? | #spk2 : je suis // professeur de français en Angleterre | #spk1 : ah // je croyais que vous étiez professeur de français en France | #spk2 spk1 : non //
à  vous entendre  | #spk2 : quand mème pas </t>
  </si>
  <si>
    <t>#spk1 : et vous-mème monsieur vous ètes également anglais ?</t>
  </si>
  <si>
    <t>#spk3 : oui c'est cela | #spk1 : très bien // tous les trois donc | #spk4 : ah oui // oui c'est // c'est une invasion | #spk1 spk4 : et vous m'avez // très originale | #spk1 : dit que vous avez retardé votre voyage en France // en raison des évènements // vous m'avez dit d'ailleurs une phrase qui m'a bien intéressé vous m'avez dit // je crois qu'il y a eu certains évènements en France euh // que vous devez connaître et qui nous ont empèchés de de venir au mois de mai</t>
  </si>
  <si>
    <t>#spk1 : car du matin jusqu'au soir // tous les français ont dialogué // et vous auriez pu enregistrer // et vous auriez eu tous les tons // et toutes les nuances | #spk2 spk4 : oui c'est une occasion // sà»rement | #spk2 : manquée en  | #spk4 spk2 : oui // effet | #spk3 : no- et que nous regrettons beaucoup d'ailleurs</t>
  </si>
  <si>
    <t>#spk1 : mais alors là  vous ètes en France pour combien de temps maintenant ?</t>
  </si>
  <si>
    <t>#spk2 : maintenant pour euh une dizaine de jours | #spk3 : hm | #spk1 : une dizaine de jours | #spk2 : nous faisons maintenant une pré-enquète // n'est-ce pas euh // écoutez à  la base de // sur la base de l'analyse de cette pré-enquète nous avons décidé des lignes à  suivre dans l'enquète principale qui se fera en mars | #spk2 spk3 : de l'année prochaine // mars ou avril prochain</t>
  </si>
  <si>
    <t>#spk1 : euh mais dans ce stade préliminaire vous ne voyez que quelques personnes probablement | #spk3 spk2 : en effet // c'est ça | #spk1 : oui oui | #spk3 : pour l'instant // une quinzaine une vingtaine | #spk1 : voilà  oui // très bien</t>
  </si>
  <si>
    <t>#spk2 : différent d'une autre ville ?</t>
  </si>
  <si>
    <t>#spk1 : de notre point de vue vous voulez dire du point de vue religieux du point de vue catholique alors ? | #spk2 : oui c'est ça oui | #spk1 : n'est-ce pas ? | #spk2 : hm | #spk1 : en se plaçant sur le point de vue de l'Eglise</t>
  </si>
  <si>
    <t>#spk3 spk2 : en effet // c'est ça | #spk1 : oui oui | #spk3 : pour l'instant // une quinzaine une vingtaine | #spk1 : voilà  oui // très bien | #spk2 : enfin j'avais pensé que pour commencer // euh je vous demanderai // de nous parler de la spécificité d'Orléans // dans les domaines qui vous intéressent en quoi Orléans // serait-il // différent d'une autre ville ? // euh // enfin de votre point de vue</t>
  </si>
  <si>
    <t>#spk1 : de notre point de vue vous voulez dire du point de vue religieux du point de vue catholique alors ?</t>
  </si>
  <si>
    <t>#spk2 : oui c'est ça oui | #spk1 : n'est-ce pas ? | #spk2 : hm | #spk1 : en se plaçant sur le point de vue de l'Eglise | #spk2 : c'est ça oui</t>
  </si>
  <si>
    <t>#spk3 : pour l'instant // une quinzaine une vingtaine | #spk1 : voilà  oui // très bien | #spk2 : enfin j'avais pensé que pour commencer // euh je vous demanderai // de nous parler de la spécificité d'Orléans // dans les domaines qui vous intéressent en quoi Orléans // serait-il // différent d'une autre ville ? // euh // enfin de votre point de vue | #spk1 : de notre point de vue vous voulez dire du point de vue religieux du point de vue catholique alors ? | #spk2 : oui c'est ça oui</t>
  </si>
  <si>
    <t>#spk1 : n'est-ce pas ?</t>
  </si>
  <si>
    <t>#spk2 : hm | #spk1 : en se plaçant sur le point de vue de l'Eglise | #spk2 : c'est ça oui | #spk1 : en quoi  | #spk2 spk1 : par exemple // euh</t>
  </si>
  <si>
    <t>poubelle</t>
  </si>
  <si>
    <t>Martin</t>
  </si>
  <si>
    <t>#spk2 : qui sont particuliers à  Orléans ?</t>
  </si>
  <si>
    <t>#spk1 : oui // ben c'est qu'une question évidemment qui est un peu // un peu piquante et brà»lante n'est-ce pas | #spk3 spk1 :  je ne l'avais pas voulu tel // rapide  | #spk1 : c'est vrai // non c'est parce que // il ne faudrait pas ètre chauvin n'est-ce pas // en disant que nous trouvons que notre ville a tous les avantages et que les autres n'en ont aucun // euh il faut ètre loyal // alors évidemment euh // on aime bien notre secteur d'Orléans parce que // parce que on est originaire de la région // parce qu'on a toujours vécu dans dans cette région du Centre alors euh // on y voit quand mème un certain nombre d'avantages comme on est attaché à  son pays natal | #spk3 : hm hm | #spk1 : alors si maintenant vous nous demandez de l'analyser de l'extérieur pour savoir euh quels sont les avantages réels // qu'il peut y avoir // je vous dirais que c'est une ville qui qui est du coeur // c'est du coeur de la France c'est // c'est dans la moyenne // vous entendrez dire certainement // par beaucoup d'autres de // des personnes avec lesquelles vous vous entretiendrez // que nous sommes un département moyen parce que // nous sommes le département de quarante-cinq // en France // quarante-cinq // il y a à  peu près quatre-vingt-dix départements // et nous portons le numéro quarante-cinq // c'est dire que nous sommes dans la moyenne // alors on peut appeler la moyenne comme un peu au-dessus de la médiocrité // ou comme un peu en-dessous // de euh</t>
  </si>
  <si>
    <t>#spk2 : hm | #spk1 : en dehors de toutes les apparences qu'il peut y avoir // dans une société oà¹ tout est organisé réglé // oà¹ l'on met des étiquettes sur les personnes // et il y a certainement des prètres qui dans ce domaine-là  réussissent à  manifester euh // un visage tout différent de celui que croit ètre le monde ouvrier lorsqu'il parle du prètre // nous avons aussi euh beaucoup de prètres qui sont en contact euh très étroit avec les chrétiens qui qui sont dans tous les milieux // euh l'action catholique de ce côté-là  est bien développée dans l'ensemble du département // ce sont au fond les // les chrétiens des différents milieux qui se réunissent ensemble // et qui essayent de se demander comment ils peuvent vivre en chrétien dans les milieux du travail // alors nous avons un évèque ici à  Orléans monseigneur NPERS // qui est très très attaché // à  cette forme de présence de l'Eglise dans le monde entier par l'intermédiaire des des chrétiens qui vivent euh dans les différentes formes | #spk2 : hm | #spk1 : de // de la vie actuelle // et qui pousse beaucoup ses prètres à  à  se soucier des problèmes du monde | #spk2 : est-ce que l'expansion d'Orléans vous a euh // incité à  prendre euh // des mesures enfin pour essayer de toucher les nouveaux</t>
  </si>
  <si>
    <t>#spk1 : nouveaux venus ?</t>
  </si>
  <si>
    <t>#spk2 : hm hm | #spk1 : bien Orléans est une ville // était une ville tranquille // c'était une ville tranquille paisible // euh disons une ville bourgeoise au au bon sens du mot d'autrefois // une ville euh // sans sans histoire // et euh // vous avez une preuve que les habitants d'Orléans // aimaient la tranquillité // c'est que // lorsque fut inventée // cette chose extraordinaire que l'on appelle //  les chemins de fer // les Orléanais de ce temps // préférèrent la tranquillité de la ville au bruit des machines // et c'est pourquoi ils refusèrent que leur ville // reçà»t t- ait une gare // c'était bruyant c'était l'occasion de de mettre la perturbation // alors la gare d'Orléans s'est créée en dehors d'Orléans // aux Aubrais | #spk2 : hm | #spk1 : et puis la gare d'Orléans s'est développée // aux Aubrais // et puis // lorsque les Orléanais se sont aperçus que l'avenir était dans // dans le chemin de fer // ils ne pouvaient plus ètre question de ramener la gare des Aubrais dans la gare d'Orléans // alors voilà  pourquoi vous avez deux gares à  Orléans // vous avez une petite gare qui assure la navette et qui qui qui rejoint les Aubrais // et puis vous avez la grande gare de trafic qui est celle des Aubrais // alors on a ça pour tout à  peu près voyez-vous // Orléans  | #spk2 spk1 : est une ville</t>
  </si>
  <si>
    <t>#spk2 spk1 : est une ville | #spk1 : qui aimait sa tranquillité // et puis // et puis Orléans s'est trouvé d'un seul coup bouleversé n'est-ce pas // parce que à  la suite de de quarante-cinq et de la guerre // euh Orléans est petit à  petit devenue une zone industrielle // et puis c'était la dis- décentralisation de Paris // et puis après c'était la création de l'université euh de la Source à  Orléans // et puis il faut bien dire qu'il y a un maire à  Orléans qui désire beaucoup beaucoup le développement de la ville | #spk2 : hm | #spk1 : qui a fait tout // pour qu'il y ait ce développement industriel // pour qu'il y ait le développement de // intellectuel // avec la création de l'université de la Source // et puis qui fait tout // pour que euh la ville ait des relations avec le monde entier // la ville est jumelée n'est-ce pas avec un certain nombre de villes étrangères // et puis // les fètes de Jeanne d'Arc sont l'occasion de renouer des liens d'amitié avec toutes sortes de nations étrangères // si bien que // tout cela a amené chez chez les Orléanais // euh la nécessité de // de voir autre chose que la tranquillité // je ne dis pas que les Orléanais sont toujours bien d'accord // parce que toute cette expansion // impose évidemment des charges // et qu'ils aimeraient peut-ètre mieux avoir une bordure de rue et un trottoir bien pavé devant eux toujours admirablement entretenu // euh plutôt que de savoir que l'on fait des travaux importants à  la Source pour pouvoir y construire l'université // li- l'université c'est à  cinq kilomètres tandis que mon morceau de pavé il est devant ma porte // alors euh // cela vous dénote un petit peu // le désir de l'Orléanais d'avoir une vie un peu tranquille | #spk2 : hm</t>
  </si>
  <si>
    <t>#spk1 : pendant une centaine d'années n'est-ce pas ?</t>
  </si>
  <si>
    <t>#spk2 : hm | #spk1 : et en particulier du jeune clergé // et il avait exigé de son clergé une tenue un ordre un // le le prètre devait ètre un un un notable du pays euh non seulement dans le domaine des // de la foi et des moeurs mais dans le domaine n'est-ce pas de la vie courante // et puis nous avons eu des supérieurs de grand séminaire qui sont restés très très longtemps // et qui ont donné au clergé une habitude de régularité de sérieux de foi profonde // et euh // il se mèlait si vous voulez dans le cler- dans le clergé orléanais // en mème temps un un soucis de vie chrétienne profonde de renoncement très grand // de très grande fidélité à  son sacerdoce // et en mème temps un désir de // un // un désir de de noblesse de dignité // et // i- il n'y avait pas de laisser-aller | #spk2 : hm | #spk1 : à  aucun point de vue // simplement un cl- un clergé n'est-ce pas très distingué // et ce ce qui dans // dans les diocèses des environs // euh donnait l'occasion de quelques boutades // quoi on disait lorsqu'on parle d'un prètre de Chartres // on dit c'est un gars de Chartres // mais quand c'est un prètre d'Orléans // on dit c'est un monsieur d'Orléans | #spk2 spk1 :</t>
  </si>
  <si>
    <t>#spk1 : à  aucun point de vue // simplement un cl- un clergé n'est-ce pas très distingué // et ce ce qui dans // dans les diocèses des environs // euh donnait l'occasion de quelques boutades // quoi on disait lorsqu'on parle d'un prètre de Chartres // on dit c'est un gars de Chartres // mais quand c'est un prètre d'Orléans // on dit c'est un monsieur d'Orléans | #spk2 spk1 :  | #spk4 spk3 :  | #spk1 : nous avions cette cette boutade ce qui ce qui dénotait // que euh // euh il y avait quoi un un désir // non pas un désir c'était la formation générale qui était donnée // et qui faisait que il y avait en mème temps une euh // un sens de la de la dignité en mème temps qu'un sens du // du rôle profond du prètre | #spk2 spk1 : le recrutement et la // chose</t>
  </si>
  <si>
    <t>#spk2 : formation du clergé se font sur un plan local ?</t>
  </si>
  <si>
    <t>#spk1 : euh  | #spk2 spk1 : jusque | #spk1 : maintenant // le Loiret réussissait // à  avoir un séminaire // avec euh cinquante soixante séminaristes // ce qui euh lui permettait d'avoir un séminaire à  lui // et monseigneur NPERS le prédécesseur de monseigneur NPERS // avait toujours tenu // à  ce que le clergé euh soit formé dans le diocèse | #spk2 : hm hm | #spk1 : parce que pour lui // le le clergé était formé pour un diocèse</t>
  </si>
  <si>
    <t>#spk1 : si bien que la le changement des personnes // et la diminution du nombre des vocations // nous ont amenés à  nous insérer dans le mouvement euh régional | #spk2 : hm | #spk1 : et euh les jeunes du séminaire d'Orléans des deux premières années // c'est-à -dire les deux années qui suivent le baccalauréat // les deux années de philosophie ne se font plus à  Orléans mais se font à  Tours | #spk2 : hm | #spk1 : mais par contre nous recevons dans les trois dernières années // pour les années de théologie nous recevons les séminaristes des autres départements de la région</t>
  </si>
  <si>
    <t>#spk3 : est-ce que par conséquent la formation de séminaristes euh a dà» évoluer ?</t>
  </si>
  <si>
    <t>#spk1 spk3 : et bien il y a | #spk1 : il y a d'abord alors je vous // pour terminer justement ce que je disais tout à  l'heure // nous étions // nous // dans l'Eglise un peu marqués par le euh le climat général d'un peuple sans histoire et tranquille // et qui euh depuis vingt ans euh devant l'afflux de toute cette modernisation // euh nous avons été aussi amenés à  euh repenser // l'ensemble de la pastorale ce que nous appelons la pastorale c'est-à -dire le contact au fond // euh du prètre avec les chrétiens et avec les hommes de notre temps // alors euh je vous ai dit tout à  l'heure // les les éléments de réponses // je dis bien les éléments | #spk3 : oui | #spk1 : les éléments de réponses // il y a d'abord qu'il faut se connaître // euh alors on se connaît en étant en contact très étroit // avec les chrétiens qui sont eux-mèmes engagés dans les différents milieux sociaux et professionnels // ce que je disais tout à  l'heure de l'action catholique // alors il y a beaucoup de réunions sur la ville d'Orléans de ces chrétiens par milieu de travail // alors vous connaissez peut-ètre l'organisation française enfin elle doit ètre analogue dans les autres euh nations // de l'action catholique // il y a le milieu ouvrier il y a le milieu indépendant // il y a le milieu étudiant pour les jeunes // il y a un s- y a un certain nombre de // il y a le milieu agricole // ou le milieu rural // alors nous nous efforçons // en tant que prètres // d'ètre très à  l'écoute // de tous les problèmes de ces différents milieux | #spk2 : hm</t>
  </si>
  <si>
    <t>#spk3 : euh c- est-ce que le contenu a dà» changer ?</t>
  </si>
  <si>
    <t>#spk3 : pour faire face à  ces nouveaux problèmes ?</t>
  </si>
  <si>
    <t>#spk1 : mais les deux veulent ètre présents // alors entre les deux // il y a ceux qui essayent // euh d'ètre en mème temps et présents et et absents // c'est-à -dire euh // qui savent très bien qu'ils ne peuvent pas s'engager à  longueur de journée dans la vie du travail des hommes parce que // ils estiment que ce n'est pas leur place | #spk2 : hm | #spk1 : qu'ils ont un autre ministère à  faire // mais qui essaient quand mème d'ètre extrèmement près des soucis de de leurs paroissiens | #spk2 : hm | #spk1 : alors vous vous entendez dans l'Eglise euh des des personnes qui // qui se plaignent en disant nous nous ne voyons plus nos prètres // vous avez beaucoup de malades qui disent autrefois y a vingt ans // euh il y avait dans la paroisse un prètre qui voyait tous les malades // qui leur rendait visite // maintenant quand on sonne quand on appelle au téléphone pour avoir un prètre y a jamais personne // ils sont toujours partis // et il est vrai que // le genre de ministère est est différent // le prètre autrefois faisait le catéchisme pour tous les enfants // nous cherchons maintenant des méthodes oà¹ dans les différents quartiers dans les rues // dans les différentes implantations ce sont des chrétiens qui font le catéchisme aux enfants du coin // alors c'est tantôt un père de famille après son travail le soir // c'est une maman euh dans la journée quand ce sont des plus petits // euh // c'est un peu toutes les catégories sociales il y a des ouvriers des professions libérales // il y a de tout // et euh // nous essayons si vous voulez // de faire en sorte que toute la communauté chrétienne soit associée au rôle de de l'Eglise // parce que l'Eglise ce n'est pas simplement // la hiérarchie ce n'est pas simplement l'évèque et les prètres // l'Eglise c'est tous les chrétiens // le peuple de Dieu</t>
  </si>
  <si>
    <t>#spk2 : un renouveau de force ?</t>
  </si>
  <si>
    <t>#spk1 : ah si | #spk1 spk2 : partout // oui | #spk1 : oui // je crois qu'il y a // il y a certainement une orientation très nette de l'Eglise d'aujourd'hui sous le souffle de l'Esprit saint parce que // le concile a fait reprendre conscience davantage à  tout le monde que l'affaire de l'Eglise que l'affaire de la foi // ce n'est pas l'affaire simplement euh de l'évèque du pape ou des ou ou des prètres mais que c'est l'affaire de tout le peuple chrétien // cela est certain | #spk2 : oui oui | #spk1 : euh // maintenant l'Esprit saint se ch- se se sert de de tout ce qui est humain pour faire passer des courants d'esprit dans le monde // et le fait // qu'il n'y ait plus beaucoup de prètres // et qu'il y ait beaucoup // de jeunes // puisque il y a partout un mouvement démographique important // le fait qu'il y ait moins de vocations // et qu'il y ait de plus en plus de jeunes // amène automatiquement à  tirer cette conclusion // que pour que tous les jeunes soient évangélisés // il faut s'y prendre par un autre moyen que par le moyen seulement des prètres // car s'il fallait continuer à  prendre les méthodes d'autrefois pour évangéliser tous les jeunes // et bien cela voudrait dire qu'il ne faut pas évangéliser les trois quarts des jeunes parce qu'on ne pourrait pas // alors cela amène à  chercher des moyens // et le moyen eh ben c'est de revenir à  la chose d'origine // c'est de comprendre que c'est la cellule familiale qui est la première des cellules éducat- d'éducation // et que euh lorsque il y a des familles // qui ne peuvent pas faire cette éducation chrétienne des enfants // et bien le mieux c'est que la famille d'à  côté accepte de s'en occuper // et quand il y a trois quatre cinq familles // qui ne s'en occupent pas suffisamment on essaye de trouver un une famille qui veut bien prendre en charge le coin // c'est une affaire de stratégie // je crois que le saint esprit parle n'est-ce pas // par tous les éléments qu'il peut y avoir dans le monde et en particulier par l'intelligence humaine</t>
  </si>
  <si>
    <t>#spk2 : non | #spk1 : ça euh // c'est se- // ce n'est pas très commode de vous donnez des choses purement orléanaises | #spk2 : oui bien sà»r | #spk1 : je vous donne un aspect n'est-ce pas de l'Eglise d'Orléans mais au milieu de l'Eglise de France | #spk2 : oui oui</t>
  </si>
  <si>
    <t>#spk3 : les conceptions actuelles de l'autorité ?</t>
  </si>
  <si>
    <t>#spk1 : hm hm // c'est-à -dire que // dans l'Eglise le principe de l'autorité il n'est pas contesté n'est-ce pas ? // c'est ou tout au moins il n'est pas contestable | #spk2 : hm | #spk1 : euh le principe de l'autorité // ce qui est contestable c'est la manière dont l'autorité est exercée // mais à  partir du moment oà¹ on dirait que l'autorité est contestable par principe // euh // nous estimons qu'on ne fait plus partie de l'Eglise catholique | #spk2 : oui | #spk1 : puisque c'est s- c'est // l'ég- l'Eglise a été constituée sous une forme de hiérarchie // euh de par l'évangile au moins c'est notre conception catholique n'est-ce pas de de de l'Eglise n'est-ce pas qui a été constituée avec un chef // et s'il y avait le collège des apôtres il y a toujours eu dans l'Eglise le chef qui // à  qui est revenu euh le privilège de de l'autorité // donc euh si vraiment quelqu'un disait en pleine conscience et en pleine volonté // et après avoir mà»rement réfléchi et non par boutade // que il nie le principe de l'autorité dans l'Eglise // il peut toujours le nier mais alors à  ce moment-là  qu'il ne le nie pas au nom de l'Eglise // qu'il le nie au nom de sa position personnelle // n'est-ce pas de sa conception personnelle // donc le principe de l'autorité dans l'Eglise nous l'admettons // seulement ce qui est certainement très modifié c'est la manière d'exercer cette autorité // certainement // cela vient de très haut puisque le pape lui-mème a donné l'exemple // avec toute cette collégialité et puis tout ce qu'il a dit dans le concile enfin comment il a voulu s'entourer euh // nos conciles non seulement des des évèques catholiques mais mème des observateurs protestants orthodoxes</t>
  </si>
  <si>
    <t>#spk1 : ça euh // c'est se- // ce n'est pas très commode de vous donnez des choses purement orléanaises | #spk2 : oui bien sà»r | #spk1 : je vous donne un aspect n'est-ce pas de l'Eglise d'Orléans mais au milieu de l'Eglise de France | #spk2 : oui oui | #spk3 : hm hm // justement euh dans tous ces changements // une des choses qu'on qu'on teste puisque c'est le mot à  la mode // euh dans tous les domaines // et quelques fois il me semble peut-ètre justement // euh ce sont d'anciennes conceptions de l'autorité // eh bien évidemment euh l'Eglise est une organisation // qui doit tout à  son autorité // euh // est-ce que // cette conception enfin euh change beaucoup euh est-ce que // nous on est // enfin quels sont si si l'on veut euh // quel est le poids spécifique disons du traditionnel et du nouveau dans // les conceptions actuelles de l'autorité ?</t>
  </si>
  <si>
    <t>#spk1 : dans l'Eglise le principe de l'autorité il n'est pas contesté n'est-ce pas ?</t>
  </si>
  <si>
    <t>#spk2 : hm | #spk1 : euh le principe de l'autorité // ce qui est contestable c'est la manière dont l'autorité est exercée // mais à  partir du moment oà¹ on dirait que l'autorité est contestable par principe // euh // nous estimons qu'on ne fait plus partie de l'Eglise catholique | #spk2 : oui | #spk1 : puisque c'est s- c'est // l'ég- l'Eglise a été constituée sous une forme de hiérarchie // euh de par l'évangile au moins c'est notre conception catholique n'est-ce pas de de de l'Eglise n'est-ce pas qui a été constituée avec un chef // et s'il y avait le collège des apôtres il y a toujours eu dans l'Eglise le chef qui // à  qui est revenu euh le privilège de de l'autorité // donc euh si vraiment quelqu'un disait en pleine conscience et en pleine volonté // et après avoir mà»rement réfléchi et non par boutade // que il nie le principe de l'autorité dans l'Eglise // il peut toujours le nier mais alors à  ce moment-là  qu'il ne le nie pas au nom de l'Eglise // qu'il le nie au nom de sa position personnelle // n'est-ce pas de sa conception personnelle // donc le principe de l'autorité dans l'Eglise nous l'admettons // seulement ce qui est certainement très modifié c'est la manière d'exercer cette autorité // certainement // cela vient de très haut puisque le pape lui-mème a donné l'exemple // avec toute cette collégialité et puis tout ce qu'il a dit dans le concile enfin comment il a voulu s'entourer euh // nos conciles non seulement des des évèques catholiques mais mème des observateurs protestants orthodoxes | #spk2 : hm hm</t>
  </si>
  <si>
    <t>#spk1 : euh il y a donc un mouvement très large si vous voulez de consultations // c'est un mouvement en mème temps // de compréhension envers tout le monde // et puis il est bien dit que l'ètre humain étant essentiellement fait de liberté // le commander de telle manière qu'on soit sà»r qu'il s'insurge // euh ce n'est certainement pas une bonne manière de le commander // alors il faut mettre beaucoup de psychologie // et il est certain que lorsqu'une décision lorsqu'une euh // une décision a été davantage euh // euh // partagée si vous voulez lorsqu'elle a été préparée il est certain que plus nombreux sont les perso- // plus nombreuses sont les personnes // qui ont étudié la chose // plus évidemment on on est prèt // à  accueillir // euh la décision // je crois que c'est un effort de psychologie que nous avons à  faire dans l'Eglise // et que s'il y a une réforme à  faire c'est dans ce domaine du respect si vous voulez des personnes qui doivent ètre euh // commandées // afin qu'elles soient elles-mèmes associées à  la décision qui sera prise | #spk2 : hm hm | #spk1 : c'est un effort de psychologie c'est toute une pastorale nouvelle // mais euh // c'est dans le domaine de l'adaptation c'est dans le domaine de // des méthodes | #spk2 : hm hm | #spk1 : on ne concevrait plus maintenant un // un évèque qui avec sa crosse n'est-ce pas à  la main dirait ce sera comme ça parce que je // je le veux</t>
  </si>
  <si>
    <t>#spk2 spk1 : n'est-ce pas ?</t>
  </si>
  <si>
    <t>#spk1 : euh // notre évèque certainement est à  l'opposé de cette méthode // c'est un homme de dialogue euh // mais euh il ne dira jamais le contraire de ce qu'il désire dire | #spk2 : hm hm | #spk1 : euh parce que il sait très bien que euh // la vérité vient d'en haut et que la vérité elle est dans l'évangile // et que l'adaptation de la dévi- la vérité à  notre monde d'aujourd'hui // ne doit pas faire en sorte que euh la vérité puisse changer // c'est // c'est la foi qui juge le monde // et et et non pas pas le monde qui doit juger la foi | #spk2 : hm hm hm hm | #spk1 : il faut rentrer dans les conceptions de la foi plutôt que la foi rentrer dans les conceptions du monde // enfin voilà  la // la position de l'Eglise</t>
  </si>
  <si>
    <t>#spk1 spk2 : oui sans sans avoir // sans sans avoir | #spk2 : des des vues catholiques | #spk1 : oui d'accord | #spk2 : n'est-ce pas ? // euh John vous avez peut-ètre des | #spk2 spk3 : des // euh oui</t>
  </si>
  <si>
    <t>#spk3 : est-ce que vous voyez un héritage possible laissé par l'Eglise de notre époque ?</t>
  </si>
  <si>
    <t>#spk1 : oui // oui vous voulez dire à  cela que // euh il y avait n'est-ce pas au Moyen-Age une vie chrétienne intense // bon cette vie chrétienne intense nous ne la voyons plus // parce que les hommes sont morts // mais nous voyons leur oeuvre // n'est-ce pas et nous disons euh une population qui a été capable de construire ces chefs-d'oeuvre // avec tout ce que cela représente euh // d'énergie de dépense de de force de bras // euh de collaboration de tout le monde c'est la manifestation d'un idéal euh extraordinaire // et nous nous ne voyons plus que cela // et nous en tirons la conclusion // ils étaient donc profondément chrétiens // alors euh nous // la question que vous me posez est celle-ci est-ce qu'il restera dans l'avenir // des signes euh tangibles matériels de notre christianisme d'aujourd'hui | #spk3 : peut-ètre pas mème tangibles // pas forcément matériels | #spk1 : parce que c'est extrèmement difficile // de // c'est extrèmement difficile de // de définir ce qu'est ce que peut avoir de tangible u- une vie chrétienne // nous disons n'est-ce pas euh au Moyen-Age la cathédrale // le fait d'avoir construit des cathédrales c'est un signe tangible // d'une foi de de tout un peuple // alors euh cette foi elle s'est manifestée par les cathédrales mais elle se manifestait aussi par le // toutes les oeuvres de charité multiples // qu'il pouvait y avoir puisque le service euh // le service social le service charitable était euh était exécuté si vous voulez // par des ordres religieux // à  l'abri de l'Eglise // euh vous aviez euh tout le service scolaire de l'enseignement qui se faisait aussi à  l'abri de l'Eglise // et nous disions il y avait une euh // une chrétienté // profonde // bien // bien consciente de sa foi // parce que la preuve en est que il y avait toutes ces oeuvres extérieures // d'éducation // de service social // et puis d'aide aux malheureux // et enfin de de lieux de cultes // alors si on veut raisonner n'est-ce pas de la mème manière en ce moment // euh nous sommes très mal placés parce que il y a eu une évolution considérable // euh qui a fait que les services que l'Eglise avait pris en main au Moyen-Age // sont des services qui sont pris maintenant en main par l'ensemble de l'Etat // le service scolaire le service charitable // le service social // toutes les oeuvres qui peuvent qui pouvaient exister // et qui ont amené si vous voulez les hommes à  prendre conscience de du devoir de solidarité entre eux // tout cela est coordonné maintenant par l'Etat // beaucoup d'entreprises privées encore beaucoup d'oeuvres privées encore assurent // ce service des hommes // grà¢ce à  l'aide de l'Etat c'est un véritable service national // mais on ne peut pas dire // que des monuments // ne devant plus rester comme étant des monuments d'Eglise // comme ceux du Moyen-Age // la présence d'Eglises n'existent plus // la présence d'Eglises au Moyen-Age se manifestait par des bà¢timents // la présence d'Eglises en ce moment se manifeste par la présence des chrétiens partout // dans les services qui existent // et qui sont des services euh // plus ou moins rattachés à  la notion de l'Etat de la cité de la ville // mais oà¹ travaillent les chrétiens // en en tant que citoyens // et avec une à¢me de chrétien // ils y travaillent en tant que citoyen et sur les registres de euh du personnel // ou sur les registres d'état civil ils figurent sous leur nom // de citoyen // mais euh l'esprit qu'ils y mettent // euh l'ardeur dans le service la la conviction du du devoir rempli // le désir de d'ètre aimable et charitable dans le // le travail que l'on accomplit en mème temps pour gagner sa vie et faire vivre sa famille // tout cela c'est du christianisme profondément vécu // mais c'est un christianisme qui ne se marquera dans aucune construction // euh dans l'avenir // on l'aura pas l'idée dans l'avenir lorsque l'on verra d'immenses hôpitaux // d'immenses saunas // euh de dire c'est un c'est un signe de l'Eglise // on dira c'est un signe d'une période // pendant laquelle on s'est soucié de la santé des citoyens // pendant laquelle il y a eu une solidarité // quand on verra euh plus tard un immense édifice et qu'on dira c'est le l'édifice de la sécurité sociale // on aura pas l'idée de dire c'est un édifice d'Eglise // mais en fait euh les citoyens qui ont vécu là  // quand ils sont chrétiens ils ont une euh // une certitude de remplir une mission d'Eglise à  l'intérieur de ce service social // mème s'ils ne font toute la journée que des cartes perforées // parce que en définitive cela aboutit toujours à  un service de de l'homme un s- // alors c'est difficile de répondre à  votre question // euh // est-ce que les bà¢timents de l'avenir // témoigneront de la vitalité de l'Eglise ? // je crois que les bà¢timents de l'avenir témoigneront // de l'esprit de charité de solidarité d'une période // et que c'est un des aspects et là  un des aspects primordiaux // de l'Eglise // que de permettre à  des citoyens // de développer en eux l'esprit de solidarité et de charité // parce que justement ils considèrent les hommes // non pas comme des numéros qui travaillent dans une usine // non pas comme des automates // mais vraiment comme des frères // et une civilisation qui met sur pied // un un véritable service social éducatif // comme notre monde d'aujourd'hui // euh ne peut pas le faire sans une conception chrétienne de l'homme | #spk3 : et pourtant // beaucoup d'initiatives dans ce domaine-là  viennent non seulement // ne- non seulement ne viennent pas de l'Eglise // mais viennent de milieux qui du point de vue idéologique souvent // sont assez éloignés de l'Eglise | #spk1 : oui</t>
  </si>
  <si>
    <t>#spk2 : n'est-ce pas ? // euh John vous avez peut-ètre des | #spk2 spk3 : des // euh oui | #spk3 : euh // enfin je regrette de rompre la continuité de ce qui a précédé // c'était fatal // enfin nous avons parlé surtout des problèmes et dans un certain sens du côté négatif de l'époque actuelle // si nous regardions les choses d'une façon plus positive // l'Eglise au Moyen-Age nous a laissé ce ce fantastique réseau de cathédrales // est-ce que vous voyez un héritage possible laissé par l'Eglise de notre époque ? // un héritage comparable aux cathédrales // qu'a laissé l'Eglise au Moyen-Age | #spk1 : oui // oui vous voulez dire à  cela que // euh il y avait n'est-ce pas au Moyen-Age une vie chrétienne intense // bon cette vie chrétienne intense nous ne la voyons plus // parce que les hommes sont morts // mais nous voyons leur oeuvre // n'est-ce pas et nous disons euh une population qui a été capable de construire ces chefs-d'oeuvre // avec tout ce que cela représente euh // d'énergie de dépense de de force de bras // euh de collaboration de tout le monde c'est la manifestation d'un idéal euh extraordinaire // et nous nous ne voyons plus que cela // et nous en tirons la conclusion // ils étaient donc profondément chrétiens // alors euh nous // la question que vous me posez est celle-ci est-ce qu'il restera dans l'avenir // des signes euh tangibles matériels de notre christianisme d'aujourd'hui | #spk3 : peut-ètre pas mème tangibles // pas forcément matériels</t>
  </si>
  <si>
    <t>#spk1 : témoigneront de la vitalité de l'Eglise ?</t>
  </si>
  <si>
    <t>#spk3 : et pourtant // beaucoup d'initiatives dans ce domaine-là  viennent non seulement // ne- non seulement ne viennent pas de l'Eglise // mais viennent de milieux qui du point de vue idéologique souvent // sont assez éloignés de l'Eglise | #spk1 : oui | #spk3 : n'est-ce pas ? | #spk1 : oui // mais je crois // euh je sais pas et je crois // je suis mème persuadé // qu'il ne faut pas s'en tenir // si vous voulez à  des étiquettes // milieu éloigné de l'Eglise ou milieu non éloigné de l'Eglise // il faut se dire n'est-ce pas qu'on est dans // dans un monde // qui a été forgé par vingt siècles de christianisme // et que les les gens qui vous disent // qu'ils ne sont pas de l'Eglise // parce qu'ils sont ou marxistes // ou athées // ils ne peuvent pas ne pas nous dire qu'ils ont leur grand-père leur arrière-grand-père // qui a eu son grand-père et son arrière-grand-père // et depuis des siècles et des siècles et des siècles marqués par l'idée de charité // et de marqués par l'idée de dévouement // et marqués par l'idée de sacrifice // et que tout cela // c'est dans l'évangile // et que mème quand on ne veut plus faire le rattachement // avec euh la religion ou avec la foi // et qu'on est persuadé // que c'est la gloire de la nature humaine // que de pouvoir revendiquer l'origine // de ces idées de charité et de solidarité // il n'empèche que // inévitablement parce qu'on est bà¢ti comme on est bà¢ti parce qu'on a une hérité- une hérédité // on porte en soi le sens du christianisme | #spk3 : hm</t>
  </si>
  <si>
    <t>#spk3 : n'est-ce pas ?</t>
  </si>
  <si>
    <t>#spk1 : oui // mais je crois // euh je sais pas et je crois // je suis mème persuadé // qu'il ne faut pas s'en tenir // si vous voulez à  des étiquettes // milieu éloigné de l'Eglise ou milieu non éloigné de l'Eglise // il faut se dire n'est-ce pas qu'on est dans // dans un monde // qui a été forgé par vingt siècles de christianisme // et que les les gens qui vous disent // qu'ils ne sont pas de l'Eglise // parce qu'ils sont ou marxistes // ou athées // ils ne peuvent pas ne pas nous dire qu'ils ont leur grand-père leur arrière-grand-père // qui a eu son grand-père et son arrière-grand-père // et depuis des siècles et des siècles et des siècles marqués par l'idée de charité // et de marqués par l'idée de dévouement // et marqués par l'idée de sacrifice // et que tout cela // c'est dans l'évangile // et que mème quand on ne veut plus faire le rattachement // avec euh la religion ou avec la foi // et qu'on est persuadé // que c'est la gloire de la nature humaine // que de pouvoir revendiquer l'origine // de ces idées de charité et de solidarité // il n'empèche que // inévitablement parce qu'on est bà¢ti comme on est bà¢ti parce qu'on a une hérité- une hérédité // on porte en soi le sens du christianisme | #spk3 : hm | #spk1 spk2 : on porte en soi cela // que diriez-vous à  ce point de vue | #spk2 : euh de quelqu'un disons dont // la tradition aurait été // juive et non pas chrétienne // ou musulmane ? // musulmane moins parce que c'est ça c'est c'est c'est c'est moins ancien mais euh | #spk1 : mais ne croyez-vous pas que dans la religion musulmane // on retrouve // dans toutes les idées de dévouement de sacrifice de // on retrouve tout s- tout l'essentiel de l'évangile</t>
  </si>
  <si>
    <t>#spk1 : oui | #spk3 : n'est-ce pas ? | #spk1 : oui // mais je crois // euh je sais pas et je crois // je suis mème persuadé // qu'il ne faut pas s'en tenir // si vous voulez à  des étiquettes // milieu éloigné de l'Eglise ou milieu non éloigné de l'Eglise // il faut se dire n'est-ce pas qu'on est dans // dans un monde // qui a été forgé par vingt siècles de christianisme // et que les les gens qui vous disent // qu'ils ne sont pas de l'Eglise // parce qu'ils sont ou marxistes // ou athées // ils ne peuvent pas ne pas nous dire qu'ils ont leur grand-père leur arrière-grand-père // qui a eu son grand-père et son arrière-grand-père // et depuis des siècles et des siècles et des siècles marqués par l'idée de charité // et de marqués par l'idée de dévouement // et marqués par l'idée de sacrifice // et que tout cela // c'est dans l'évangile // et que mème quand on ne veut plus faire le rattachement // avec euh la religion ou avec la foi // et qu'on est persuadé // que c'est la gloire de la nature humaine // que de pouvoir revendiquer l'origine // de ces idées de charité et de solidarité // il n'empèche que // inévitablement parce qu'on est bà¢ti comme on est bà¢ti parce qu'on a une hérité- une hérédité // on porte en soi le sens du christianisme | #spk3 : hm | #spk1 spk2 : on porte en soi cela // que diriez-vous à  ce point de vue</t>
  </si>
  <si>
    <t>#spk2 : ou musulmane ?</t>
  </si>
  <si>
    <t>#spk1 : mais ne croyez-vous pas que dans la religion musulmane // on retrouve // dans toutes les idées de dévouement de sacrifice de // on retrouve tout s- tout l'essentiel de l'évangile | #spk2 : oh je serais // moi je oui je crois que je serais d'accord avec vous // mais à  ce moment-là  euh | #spk1 : que dans l'évangile on retrouve // beaucoup de choses | #spk2 : oui oui oui | #spk1 : de la religion juive</t>
  </si>
  <si>
    <t>#spk1 : que dans l'évangile on retrouve // beaucoup de choses | #spk2 : oui oui oui | #spk1 : de la religion juive | #spk2 : certainement | #spk1 : pour ne pas dire tout m'enfin revu à  la manière du Christ // si bien que en définitive // euh on // on se sépare euh avec des étiquettes // mais dans ce que l'on est dans notre nature</t>
  </si>
  <si>
    <t>#spk2 : dans dans toutes les grandes philosophies ?</t>
  </si>
  <si>
    <t>#spk1 : hm hm | #spk2 : on retrouve euh // constamment les mèmes thèmes | #spk1 : hm | #spk2 : est-ce qu'à  ce moment-là  mème les marxistes // qui puisent dans une tradition euh // de l'unité humaine n'est-ce pas à  leur façon // est-ce que mème eux // ils // ils ne pourraient pas trouver une certaine justification dans // dans cette tradition // sur laquelle ils  | #spk1 : ben dans la mesure oà¹ dans le marxisme nous nous arrètons à  toutes les idées nobles qui sont le service de l'homme et la volonté de paix et // et la volonté de solidarité je crois que // on aurait bien tort de vouloir se séparer</t>
  </si>
  <si>
    <t>#spk1 spk2 : c'est ce ce ce qui ce qui fait // c'est-à -dire que vous croyez que mème avec les marxistes un dialogue est possible | #spk1 : y a toujours le dialogue possible jusqu'au jour n'est-ce pas // oà¹ oà¹ on va en arriver à  la pro- la philosophie profonde du marxisme // qui elle ne peut plus du tout euh s'allier avec la foi // étant donné qu'à  la base du marxisme il y a une négation profonde de toute foi | #spk2 : oui // mais qui | #spk2 spk1 : n'est pas // c'est ce- | #spk2 : le fait du seul marxisme d'ailleurs</t>
  </si>
  <si>
    <t>#spk2 : hm | #spk1 : au fond c'est ça le m- le marxisme vis-à -vis de la religion // s- c'est c'est l'aliénation c'est dire au fond // tout ce qu'il y a de noble chez nous comme aspiration vous le faites venir de Dieu // et a- alors qu'en fait ça nous est propre | #spk2 : hm hm | #spk1 : et // et alors comme les les apparences de religion // euh disons bien souvent de religiosité // ou de superstition prètent flanc à  la critique du marxiste // parce que il est réel // que l'on attend tout bonnement qu'il nous tombe du ciel // ce que l'on pourrait simplement conquérir par nos forces humaines // alors le marxisme a très beau jeu de dire le sens de la prière // euh chez vous c'est simplement euh une des marques de l'aliénation // vous attendez que vienne d'un autre | #spk2 : hm hm</t>
  </si>
  <si>
    <t>#spk2 : oui | #spk1 : je je crois que c'est il faut bien le reconnaître | #spk2 : moi ce que j'allais dire c'est que pour un catholique euh // enfin // profondément catholique // je ne suppose pas que la prière consiste non plus à  demander quelque chose | #spk1 : voilà  | #spk2 : en attendant en attendant que ça vienne</t>
  </si>
  <si>
    <t>#spk1 : que ça vienne n'est-ce pas ?</t>
  </si>
  <si>
    <t>#spk2 : oui | #spk1 : je disais n'est-ce pas il y a beaucoup de d'occasions de critiquer l'attitude l'attitude chrétienne // on ne peut pas aujourd'hui parler de cela n'est-ce pas c'est trop long | #spk2 : oui | #spk1 : mais euh // cela est très est très vrai | #spk2 : mais enfin le la question du dialogue euh ne peut pas il me semble ne pas ètre importante dans un pays comme la France // qui compte // un si grand nombre de</t>
  </si>
  <si>
    <t>#spk2 spk1 : ou // hm | #spk2 : ou autre // dans quelle mesure d'après vous est-ce que l'Eglise pour créer une certaine responsabilité pour cette euh division qui s'est opérée je crois euh  | #spk1 spk3 : depuis cent ans cent cinquante ans // surtout euh | #spk2 : au dix-neuvième siècle | #spk1 : oh oui</t>
  </si>
  <si>
    <t>#spk1 : cent ans // oh le problème c'est le problème du monde entier hein // l'Eglise a paru // et a été // très liée à  la classe possédante | #spk2 : oui | #spk1 : alors en partant de là  // vous vous en tirez toutes les conclusions que que que vous voulez | #spk3 : hm hm | #spk1 : le marxisme en a tiré la première conséquence // euh puisqu'ils sont ensemble ce sont les mèmes qui sont en mème temps les les les chrétiens et les possédants // cela veut dire que la force des chrétiens c'est la richesse // et cela veut dire que la richesse pour se développer a besoin de la religion // la religion a besoin de la puissance // et la puissance a besoin de la religion // alors la religion a besoin de la puissance // pour euh s'imposer et se répandre // et puis la puissance a besoin de la religion // pour travailler les esprits // de façon à  faire admettre docilement // que l'on a besoin sur terre d'ètre exploité pour mériter le paradis // et // quand un // celui qui a la puissance // a la chance d'avoir sous ses ordres // des ho- des gens qui sont heureux d'ètre exploités // parce qu'ils vivent dans l'espérance du paradis // eh bien il a pas de gène // il peut continuer à  développer n'est-ce pas son entreprise // il ne sera gèné par personne // car plus ils seront exploités plus ils seront heureux // puisque plus ils seront exploités et plus le paradis sera beau</t>
  </si>
  <si>
    <t>#spk2 : hm | #spk1 : bien heureux ètes-vous // vous qui souffrez // parce que plus tard n'est-ce pas vous aurez un monde merveilleux // alors vous savez moi je peux faire des sermons là -dessus | #spk2 : hm | #spk1 : et puis et puis // puis montrer que l'évangile est est une abomination // n'est-ce pas au au service de la classe possédante // pris comme ça | #spk2 : hm hm hm hm</t>
  </si>
  <si>
    <t>#spk1 : alors puisque pourquoi est-ce que cet argument a pris ?</t>
  </si>
  <si>
    <t>#spk2 : hm | #spk1 : enfin vous connaissez mieux que moi // vous ètes professeur de philosophie en plus n'est-ce pas ? //  on appelait ça le paternalisme // ça n'a rien à  voir avec le respect de la dignité humaine // c'était le moment // c'était c'était la période c'était la manière de faire la manière de penser à  ce moment-là  | #spk2 : hm hm | #spk1 : les choses ont complètement changé maintenant // complètement changé maintenant | #spk2 : est-ce que tout est-ce que tout le monde euh // dans en France au sein de l'Eglise est // euh unanime sur la question de la séparation de l'Eglise et de l'Etat ? // ou bien</t>
  </si>
  <si>
    <t>#spk2 : hm | #spk1 : et puis et puis // puis montrer que l'évangile est est une abomination // n'est-ce pas au au service de la classe possédante // pris comme ça | #spk2 : hm hm hm hm | #spk1 : or c'est cela c'est l'argument de base a été celui-là  // alors puisque pourquoi est-ce que cet argument a pris ? // ben il a pris parce que en fait les gens n'avaient qu'à  ouvrir les yeux pour s'apercevoir que ceux qui fréquentaient l'Eglise c'était en mème temps // la grande majorité de ceux qui euh possédaient euh // la richesse // alors quand on dit aux gens // vous vous n'avez pas à  faire un long raisonnement // vous n'avez qu'à  ouvrir les yeux regardez // puis vous comprendrez tout de suite // alors euh // il est facile évidemment de jeter la pierre à  ceux qui ont vécu y a cent ans quoi // cent cinquante ans // euh la manière dont ils exerçaient leur service de de charité // on l'appelle le paternalisme | #spk2 : hm</t>
  </si>
  <si>
    <t>#spk1 : vous ètes professeur de philosophie en plus n'est-ce pas ?</t>
  </si>
  <si>
    <t>#spk2 : hm hm | #spk1 : les choses ont complètement changé maintenant // complètement changé maintenant | #spk2 : est-ce que tout est-ce que tout le monde euh // dans en France au sein de l'Eglise est // euh unanime sur la question de la séparation de l'Eglise et de l'Etat ? // ou bien  | #spk1 : en France ? | #spk2 : oui</t>
  </si>
  <si>
    <t>#spk1 : or c'est cela c'est l'argument de base a été celui-là  // alors puisque pourquoi est-ce que cet argument a pris ? // ben il a pris parce que en fait les gens n'avaient qu'à  ouvrir les yeux pour s'apercevoir que ceux qui fréquentaient l'Eglise c'était en mème temps // la grande majorité de ceux qui euh possédaient euh // la richesse // alors quand on dit aux gens // vous vous n'avez pas à  faire un long raisonnement // vous n'avez qu'à  ouvrir les yeux regardez // puis vous comprendrez tout de suite // alors euh // il est facile évidemment de jeter la pierre à  ceux qui ont vécu y a cent ans quoi // cent cinquante ans // euh la manière dont ils exerçaient leur service de de charité // on l'appelle le paternalisme | #spk2 : hm | #spk1 : enfin vous connaissez mieux que moi // vous ètes professeur de philosophie en plus n'est-ce pas ? //  on appelait ça le paternalisme // ça n'a rien à  voir avec le respect de la dignité humaine // c'était le moment // c'était c'était la période c'était la manière de faire la manière de penser à  ce moment-là  | #spk2 : hm hm | #spk1 : les choses ont complètement changé maintenant // complètement changé maintenant</t>
  </si>
  <si>
    <t>#spk2 : euh unanime sur la question de la séparation de l'Eglise et de l'Etat ?</t>
  </si>
  <si>
    <t>#spk1 : en France ? | #spk2 : oui | #spk1 : oh en France c'est la quasi unanimité | #spk2 : oui // de de quel point de vue enfin de quel côté ? | #spk1 : bah pou- pour dire que c'est un // ce ça donne ben satisfaction à  tout le monde</t>
  </si>
  <si>
    <t>#spk1 : en France ?</t>
  </si>
  <si>
    <t>#spk2 : oui | #spk1 : oh en France c'est la quasi unanimité | #spk2 : oui // de de quel point de vue enfin de quel côté ? | #spk1 : bah pou- pour dire que c'est un // ce ça donne ben satisfaction à  tout le monde | #spk2 : oui</t>
  </si>
  <si>
    <t>#spk1 : les choses ont complètement changé maintenant // complètement changé maintenant | #spk2 : est-ce que tout est-ce que tout le monde euh // dans en France au sein de l'Eglise est // euh unanime sur la question de la séparation de l'Eglise et de l'Etat ? // ou bien  | #spk1 : en France ? | #spk2 : oui | #spk1 : oh en France c'est la quasi unanimité</t>
  </si>
  <si>
    <t>#spk2 : de de quel point de vue enfin de quel côté ?</t>
  </si>
  <si>
    <t>#spk1 : bah pou- pour dire que c'est un // ce ça donne ben satisfaction à  tout le monde | #spk2 : oui | #spk1 : euh je vous dirais que // on peut envisager la chose sous bien des jours hein // on peut // on peut dire euh lorsqu'il y a eu la loi de séparation de l'Eglise et de l'Etat // euh les catholiques ont été profondément opposés // et il y a eu à  ce moment-là  la spoliation de tout ce que possédait l'Eglise // les églises // les presbytères // les biens des ordres religieux // vous savez je me demande bien quelle est à  l'heure actuelle la paroisse qui voudrait avoir sur les bras // la charge de l'entretien de son église // c'est c'est un bien fait que d'avoir une église qui est la propriété de la commune // parce que c'est la commune qui l'entretient | #spk2 : hm | #spk1 : c'est la commune qui fait tous les travaux // et la commune la met à  la disposition de l'Eglise catholique // que voulez-vous de mieux ? // nous n'avons pas de loyer à  payer et nous n'avons pas de réparations de toiture à  faire // et euh je parle je commence là  par l'aspect très matériel des choses parce que c'est celui qui est le plus sensible // et comme je suis ici secrétaire général de l'évèché chargé des biens du temporel // du diocèse // c'est-à -dire des églises des presbytères et des constructions des églises neuves // je vous dirais que maintenant que nous sommes obligés de construire des églises neuves</t>
  </si>
  <si>
    <t>#spk2 : oui // de de quel point de vue enfin de quel côté ? | #spk1 : bah pou- pour dire que c'est un // ce ça donne ben satisfaction à  tout le monde | #spk2 : oui | #spk1 : euh je vous dirais que // on peut envisager la chose sous bien des jours hein // on peut // on peut dire euh lorsqu'il y a eu la loi de séparation de l'Eglise et de l'Etat // euh les catholiques ont été profondément opposés // et il y a eu à  ce moment-là  la spoliation de tout ce que possédait l'Eglise // les églises // les presbytères // les biens des ordres religieux // vous savez je me demande bien quelle est à  l'heure actuelle la paroisse qui voudrait avoir sur les bras // la charge de l'entretien de son église // c'est c'est un bien fait que d'avoir une église qui est la propriété de la commune // parce que c'est la commune qui l'entretient | #spk2 : hm</t>
  </si>
  <si>
    <t>#spk1 : que voulez-vous de mieux ?</t>
  </si>
  <si>
    <t>#spk2 : hm | #spk1 : nous n'aurions qu'un souhait // c'est que l'Eglise nous prenne celles que nous avons construites depuis dix-neuf cent cinq // car nous avons été spoliés en dix-neuf cent cinq // mais depuis dix-neuf cent cinq nous avons construit des églises // et surtout depuis dix-neuf cent quarante-cinq // et toutes les églises que nous construisons elles sont notre propriété et nous devons les entretenir | #spk2 : hm | #spk1 : tandis que toutes celles qui ont été construites par les siècles précédents // mème quand elles ne sont pas des églises très belles // mème quand elles ne sont pas prises en charge par les beaux-arts // elles sont toujours la propriété des communes // donc nous n'avons pas d'entretien à  faire | #spk2 : hm hm</t>
  </si>
  <si>
    <t>#spk2 : hm hm | #spk1 : et puis alors il y a eu un autre aspect // ça ce cet aspect-là  je dirais c'est vis-à -vis de la // vis-à -vis de du clergé // puis alors il y a eu un autre aspect vis-à -vis des fidèles // c'est que l'Eglise a dit aux fidèles mais que voulez-vous nous ne pouvons plus vivre maintenant avec le traitement de l'Etat // si vous voulez avoir des prètres gènez-vous un peu et faites les vivre // et il y a eu si vous voulez un mouvement de solidarité plus fort entre les chrétiens // pour pouvoir prendre en charge la vie de leurs prètres | #spk2 : hm hm | #spk1 : donc je trouve que ce sont deux avantages voyez-vous très nets | #spk2 : hm</t>
  </si>
  <si>
    <t>#spk1 : vous ètes désireux de revenir à  un régime concordataire ou pas ?</t>
  </si>
  <si>
    <t>#spk2 : hm hm hm hm | #spk1 : euh je vous ai parlé du côté matériel // je vous parle du côté spirituel // l'Eglise aime beaucoup la liberté // et le fait d'ètre en concordat // euh lie certainement davantage // euh l'Eglise et le pouvoir | #spk2 : hm hm | #spk1 : en soi // dans l'abstrait // il ne devrait pas y avoir de difficultés // parce que euh l'Eglise est tout à  fait // pour une organisation de la nation elle n'est pas du tout pour l'anarchie // l'Eglise dira toujours il est normal qu'une nation soit organisée // et l'Eglise euh raisonnablement devrait dire // que euh des prètres dans une nation rendent un service au moins aussi évident qu'un cantonnier // n'est-ce pas ? // or le cantonnier il a sa vie assurée // parce que il euh nettoie les caniveaux // un prètre a une influence sur l'éducation générale des jeunes // autrement plus in- plus importante que le travail d'un cantonnier // et il serait donc normal normal en soi que que le prètre reçoive // un traitement de de la nation // en soi il est normal que le prètre euh euh // puisse recevoir ce traitement sans ètre lié au gouvernement de telle ou telle période dans la vie de la nation | #spk2 : hm</t>
  </si>
  <si>
    <t>#spk2 : hm | #spk1 : et alors pour en revenir n'est-ce pas à  votre question // est-ce que // vous ètes euh // vous ètes désireux de revenir à  un régime concordataire ou pas ? // je dirais qu'en ce moment // l'Eglise ne désire pas changer sa position | #spk2 : hm hm hm hm | #spk1 : euh je vous ai parlé du côté matériel // je vous parle du côté spirituel // l'Eglise aime beaucoup la liberté // et le fait d'ètre en concordat // euh lie certainement davantage // euh l'Eglise et le pouvoir | #spk2 : hm hm</t>
  </si>
  <si>
    <t>#spk2 : hm | #spk1 : le traitement il devrait venir du service qui est accompli // et non pas de l'obéissance à  tel pouvoir donné dans telle période // en soi // mais ça c'est de la théorie // et comme ce qui vient de la nation // vient toujours par l'intermédiaire de l'Etat // car la nation n'a de pouvoir exécutif // que par l'Etat qui la gère // recevoir un traitement de la nation // implique automatiquement // une certaine subordination // à  l'Etat qui régit la nation // et // l'Eglise euh qui aime beaucoup la liberté // ne voudrait pas // que le fait de recevoir de la nation // euh des subventions ou des traitements // oblige à  dire oui à  tout ce que commande l'Etat | #spk2 : hm | #spk1 : vous voyez tout ce que cela peut avoir euh d'im- d'imbrication politique et Eglise Eglise et pouvoir civil // et comme euh le pouvoir civil l'Etat c'est le pendule // euh si l'Eglise est app- apparaît comme liée // avec le men- le mouvement du pendule lorsqu'il est à  gauche // le jour oà¹ le pendule ira à  droite // il faudra que l'Eglise suive le pendule à  droite | #spk2 : hm</t>
  </si>
  <si>
    <t>#spk2 : hm | #spk3 : oà¹ il faut sauter évidemment | #spk1 : oui  | #spk3 : mais tout à  l'heure vous avez parlé // des origines // des services scolaires // et vous avez dit // excusez-moi de vous citer // que cette charge a été repris par l'Etat // il me semble tout de mème // qu'il restait une part assez importante euh // du service scolaire // qui est enfin je ne je ne sais pas comment le dire // sinon contrôlée au moins // sous l'égide de l'Eglise | #spk1 : hm</t>
  </si>
  <si>
    <t>#spk3 : or est-ce que vous accepteriez de nous parler un peu de l'enseignement libre ?</t>
  </si>
  <si>
    <t>#spk3 spk1 : l'enseignement de l'Etat // oui  | #spk3 : par exemple euh // peut-ètre des rapports avec le ministère | #spk1 : hm // oui lorsque je vous ai parlé tout à  l'heure de euh // de de cette question de reprise en main par l'Etat d'un certain nombre de services qui étaient autrefois accomplis par l'Eglise // euh je vous ai d- fait une petite incise n'est-ce pas ? // et j'ai bien dit que euh il y avait encore énormément de services privés qui rendaient // une service d'intérèt national // moyennant quoi // euh l'Etat se trouvait lié // parce que c'était un service réel de de la nation // lié à  des obligations // alors la question que vous me posez // elle est évidemment très très nette // euh je dirais que je la connais plus particulièrement par coeur celle-là  parce que // je je m'occupe de la direction de l'enseignement libre ici à  Orléans // et que si vous me la posez comme ça c'est bien parce que vous savez ce que sans doute que je m'occupe de la question // mais euh | #spk3 : je l'aurais posée de toute façon | #spk1 spk2 : oui mais</t>
  </si>
  <si>
    <t>#spk3 : mais tout à  l'heure vous avez parlé // des origines // des services scolaires // et vous avez dit // excusez-moi de vous citer // que cette charge a été repris par l'Etat // il me semble tout de mème // qu'il restait une part assez importante euh // du service scolaire // qui est enfin je ne je ne sais pas comment le dire // sinon contrôlée au moins // sous l'égide de l'Eglise | #spk1 : hm | #spk3 : n'est-ce pas // or est-ce que vous accepteriez de nous parler un peu de l'enseignement libre ? // de son importance de ses rapports avec euh  | #spk3 spk1 : l'enseignement de l'Etat // oui  | #spk3 : par exemple euh // peut-ètre des rapports avec le ministère</t>
  </si>
  <si>
    <t>#spk1 : euh je vous ai d- fait une petite incise n'est-ce pas ?</t>
  </si>
  <si>
    <t>#spk3 : je l'aurais posée de toute façon | #spk1 spk2 : oui mais  | #spk1 : notre notre point de vue est celui-ci // que euh l'éducation de base c'est essentiellement euh le rôle de la famille // et que euh il est normal que les familles s'entendent entre elles // pour assurer dans un esprit commun l'éducation des enfants dans la ligne mème de l'éducation qui est donnée dans la famille // la formation du jeune c'est en mème temps la formation d'un d'un jeune chrétien d'un jeune citoyen et puis d'un jeune en tant que jeune // n'est-ce pas ? // et euh c'est à  la famille qui a reçu toutes les autres obligations qui sont les siennes d'assumer également cette formation générale du jeune // et que euh // si les familles // ne peuvent pas réussir // à  assumer cette éducation de leurs jeunes // pour des raisons multiples // c'est un rôle de l'Etat // de le faire // c'est donc l'Etat // qui remplit une mission de suppléance // par rapport aux familles // lorsqu'il est évident que les familles ne peuvent pas le faire // je dis les choses très net // c'est très cru // mais c'est la doctrine de base tout le reste en découle // c'est aussi le principe qui fait que nous sommes si divisés // entre chrétiens en France sur ce domaine // ce principe il a été redit dans la déclaration euh de l'éducation chrétienne au moment du concile // l'Etat assume une mission de suppléance // par rapport aux familles // et les français disent // et dans ces français beaucoup de chrétiens // et de chrétiens convaincus les plus dynamiques // disent // les familles // assument une mission de suppléance // tant que l'Etat n'a pas réussi à  assumer complètement sa mission d'éducation // pendant très longtemps l'Eglise a aidé les familles à  faire cette suppléance // euh c'était le cas de la chrétienté d'autrefois // des ordres religieux // mais l'idéal // c'est que l'Etat réussisse à  remplir sa mission // et le jour oà¹ l'Etat remplira sa mission // il n'y aura plus besoin de suppléance // et donc il n'y aura plus besoin d'enseignement privé // le jour oà¹ l'Etat aura rempli sa mission // il aura rempli sa mission complète // d'éducation // et d'enseignement // sa mission complète de service social // sa mission complète n'est-ce pas de colonies de vacances d'hôpitaux de soins de // euh de // de culture générale // d'éducation permanente // du berceau au cercueil // l'Etat sera là  pour veiller // sur chacun de ses citoyens // et ce jour-là  // nous serons arrivés dans la situation parfaite // oà¹ tout étant fait par l'Etat il n'y aura plus rien à  suppléer // toutes nos divergences viennent de ça // qui fait la suppléance et qui fait de droit l'essentiel ? // pour les catholiques que nous sommes // puisque je me mets dans cette catégorie-là  // nous estimons que l'essentiel c'est la mission des familles // et des familles qui en groupements en fédérations réussissent à  faire en sorte que dans l'établissement // on assure la continuité de l'égl- de de l'éducation de base // dans ce cas-là  // l'Etat assume une suppléance // pour les autres // les familles le font et nous devons continuer à  le faire // parce que si on ne le faisait pas pour l'instant l'Etat n'est pas capable de faire tout // mais c'est nous qui faisons la suppléance et nous sommes appelés à  disparaître // voilà  les deux positions diamétralement opposées // alors // entre ces deux dia- deux positions diamétralement opposées // il y a la position très réaliste qui consiste à  dire // que dans un Etat oà¹ la divergence d'opinions est telle // que l'on ne peut pas envisager que des établissements confessionnels puissent rallier l'opinion de tous // il est absolument indispensable qu'il y ait les deux // et non pas les deux d'une manière temporaire // mais les dieux //  les deux d'une manière définitive // et qu'il est absolument indispensable // que les familles aient la liberté complète // d'organiser le service de l'enseignement selon leurs convictions profondes pour que l'enfant grandisse dans un milieu // qui est un milieu imprégné de l'esprit chrétien // car ce qui fait l'éducation chrétienne ce ne sera pas les les quelque demi-heures d'enseignement chrétien mais c'est la réaction habituelle de la vie dans un milieu // c'est comme ça qu'on est éduqué c'est pas c'est pas par de la théorie de l'abstraction // c'est pas un cours théorique // c'est une réa- réaction de vie dans un milieu comme dans un milieu familial // l'enfant qui prend les habitudes de ses parents sans s'en apercevoir // et c'est non pas par théorie mais par pratique // alors euh // nous disons cela // il y a y a ça // et puis il est nécessaire // qu'il y ait aussi un service // euh un service de l'Etat // neutre // qui répond aux aspirations de ceux qui ne veulent pas d'une ins- de d'un enseignement confessionnel // mais alors // nous considérons quand mème très bien // que cette liberté ne peut pas ètre une liberté absolue // la liberté des familles qui veulent constituer des des établissements // d'enseignement dans la ligne de la mentalité de la famille ça ne peut pas ètre une liberté absolue // car nous sommes intégrés dans une nation et il y a les problèmes de la nation et c'est l'Etat qui est chargé de régler les problèmes de la nation // et nous pensons que // l'Etat a un rôle de planification un rôle d'orientation // n'est-ce pas ? // un rôle de prévision de l'avenir de son organisation // qui fait que le collège de l'enseignement privé ne peut pas ètre en dehors // des problèmes nationaux // car la meilleure manière de former le jeune n'est pas simplement de lui donner une formation et un enseignement euh de de sa foi // mais c'est en mème temps de l'intégrer dans le problème de la nation // et on ne va pas dire quand mème n'est-ce pas que l'on forme un jeune en vase clos // alors que son avenir c'est de s'intégrer profondément dans la vie d'une nation oà¹ les problèmes sont réglés à  l'échelon euh de l'Etat // alors nous reconnaissons donc qu'il est indispensable que les services d'enseignement privé // soient profondément si vous voulez insérés dans un dans une éducation nationale générale // oà¹ l'Etat a un droit de contrôle un droit d'organisation // il a un droit de planification il a un droit aux centralisations quand c'est nécessaire ou de régionalisation // quand c'est nécessaire // et ça ne sert à  rien de vouloir préparer des jeunes dans des collèges pour faire tel métier // si dans l'avenir y a pas de débouchés // il faut donc rentrer dans une perspective générale // et autant les parents réclament leur liberté pour pouvoir donner une éducation chrétienne // autant ils sont d'accord pour collaborer de très près avec les orientations de l'Etat // parce que les spécialistes qui sont dans l'Etat pour prévoir si vous voulez l'avenir sont vraiment des gens extrèmement compétents et très intelligents // et que ça serait vraiment ridicule de vouloir passer en dehors de tout cela // nous concevons donc la liberté si vous voulez comme tout un service d'enseignement // dirigé par des familles // mais // en mème temps au service d'une nation // et ce service de la nation doit s'intégrer dans la politique générale d'un Etat // mais alors // moyennant ce service que nous apportons // dans une nation // nous disons qu'il est normal que l'Etat qui gère le budget de la nation réserve une partie de son budget à  faire vivre ce service qui est un service d'intérèt national // voilà  notre position de base // alors tout l- tout le reste en découle // tout le reste en découle // alors nos relations vis-à -vis de le ministère // ça consiste à  dire au ministère // nous avons des établissements qui répondent à  un besoin scolaire // la preuve c'est qu'ils ont des effectifs qui sont suffisants // nous avons des établissements qui sont susceptibles de répondre à  vos exigences // la preuve c'est que nos professeurs ont les diplômes qui sont donnés par vous Etat // nous avons des réussites aux examens qui prouvent que les études sont solides // nous sommes dans des locaux qui sont des locaux qui sont valables oà¹ il y a l'hygiène oà¹ il y a le tout ce que vous voudrez // euh nous avons besoin pour développer ces locaux d'avoir des emprunts // euh d'avoir des garanties // d'aller voir une ville // pour demander est-ce que la ville veuille bien donner sa garantie pour permettre des emprunts à  long terme // n'est-ce pas nous offrons toutes les garanties que demande l'Etat // moyennant quoi // nous demandons à  l'Etat de bien vouloir payer les maîtres // et donner des subventions pour permettre le fonctionnement de l'administration d'un collège // nous sommes très loin d'avoir obtenu tout ce que nous désirons // il y a beaucoup de de points qui sont restés en litige je les aborde pas là  // mais l'essentiel pour vous c'est de connaître notre philosophie de base | #spk3 : hm // en effet je vous remercie de l'avoir exposée | #spk1 spk3 : d'une façon si inattendue</t>
  </si>
  <si>
    <t>#spk3 : hm // en effet je vous remercie de l'avoir exposée | #spk1 spk3 : d'une façon si inattendue | #spk3 : et si euh saisissante | #spk1 :  voilà  la philosophie de base | #spk3 : qui est d'ailleurs la partie la plus intéressante</t>
  </si>
  <si>
    <t>#spk1 : qui fait la suppléance et qui fait de droit l'essentiel ?</t>
  </si>
  <si>
    <t>#spk4 : oh si quand mème enfin euh // ce que nous cherchons surtout cette fois // ce sont des // témoignages // des personnalités // de la ville | #spk1 spk4 : oui // qui peuvent euh | #spk4 : nous orienter // sur certains secteurs // de l'activité //   | #spk1 : oui mais il y a du bruit ici | #spk4 : oui c'est vrai que nous ne cherchons pas</t>
  </si>
  <si>
    <t>#spk4 spk1 : non y a du bruit ici hein non ?</t>
  </si>
  <si>
    <t>#spk1 : ça ne vous gène pas ? | #spk1 : hm si | #spk1 spk4 : non ? // si | #spk4 : enfin un petit peu mais // euh | #spk1 : on peut aller dans une autre salle si vous voulez // une salle oà¹ l- oà¹ il n'y aurait pas de bruit hein // ça vaudrait mieux je crois</t>
  </si>
  <si>
    <t>#spk1 spk4 : oui // qui peuvent euh | #spk4 : nous orienter // sur certains secteurs // de l'activité //   | #spk1 : oui mais il y a du bruit ici | #spk4 : oui c'est vrai que nous ne cherchons pas | #spk4 spk1 : des interviews euh enfin pas des // non y a du bruit ici hein non ?</t>
  </si>
  <si>
    <t>#spk1 : ça ne vous gène pas ?</t>
  </si>
  <si>
    <t>#spk1 : hm si | #spk1 spk4 : non ? // si | #spk4 : enfin un petit peu mais // euh | #spk1 : on peut aller dans une autre salle si vous voulez // une salle oà¹ l- oà¹ il n'y aurait pas de bruit hein // ça vaudrait mieux je crois | #spk4 spk1 : euh ça vaudrait mieux s'il y a une oui oui merci beaucoup // oui je crois oui oui oui on va aller dans une autre salle</t>
  </si>
  <si>
    <t>#spk1 : oui mais il y a du bruit ici | #spk4 : oui c'est vrai que nous ne cherchons pas | #spk4 spk1 : des interviews euh enfin pas des // non y a du bruit ici hein non ? | #spk1 : ça ne vous gène pas ? | #spk1 : hm si</t>
  </si>
  <si>
    <t>#spk1 spk4 : non ?</t>
  </si>
  <si>
    <t>#spk4 : enfin un petit peu mais // euh | #spk1 : on peut aller dans une autre salle si vous voulez // une salle oà¹ l- oà¹ il n'y aurait pas de bruit hein // ça vaudrait mieux je crois | #spk4 spk1 : euh ça vaudrait mieux s'il y a une oui oui merci beaucoup // oui je crois oui oui oui on va aller dans une autre salle | #spk1 : tenez si vous voulez vous permettre | #spk4 spk1 : à  part ça nous nous acceptons les bruits de l'extérieur // on va aller dans une salle dans une autre salle</t>
  </si>
  <si>
    <t>#spk4 spk1 : parliez // bon | #spk4 : je vous présente madame NPERS | #spk4 spk1 : très heureux madame  | #spk4 : faut pas faut pas bouger à  présent hein // c'est elle qui va vous poser | #spk4 spk1 : la plupart des questions // bien</t>
  </si>
  <si>
    <t>#spk1 : qu'il y a ?</t>
  </si>
  <si>
    <t>#spk5 : oui | #spk1 : bon // ils sont en train de faire les déménageurs // euh est-ce que ça vous ennuierait de revenir vers la fin de l'après-midi ? | #spk5 : bien | #spk1 spk5 : hein s'il vous plaît //  pas du tout | #spk1 : bah ils donnent un coup de main // pour déménager le bureau qui va s'en aller // je pense que // vers euh cinq heures ils seront là  hein // cinq heures et demie cinq heures et demie</t>
  </si>
  <si>
    <t>#spk1 : ah bonjour monsieur c'est pour des renseignements au point de vue militaire ?</t>
  </si>
  <si>
    <t>#spk4 spk1 : très heureux madame  | #spk4 : faut pas faut pas bouger à  présent hein // c'est elle qui va vous poser | #spk4 spk1 : la plupart des questions // bien | #spk1 : qu'il y a ? // entrez // ah bonjour monsieur c'est pour des renseignements au point de vue militaire ? | #spk5 : oui</t>
  </si>
  <si>
    <t>#spk1 : euh est-ce que ça vous ennuierait de revenir vers la fin de l'après-midi ?</t>
  </si>
  <si>
    <t>#spk5 : bien | #spk1 spk5 : hein s'il vous plaît //  pas du tout | #spk1 : bah ils donnent un coup de main // pour déménager le bureau qui va s'en aller // je pense que // vers euh cinq heures ils seront là  hein // cinq heures et demie cinq heures et demie | #spk5 spk1 : je vous remercie monsieur // je vous en prie merci | #spk1 : mais voyez si // voyez à  côté au bureau de // déjà  s'il n'y en a pas un qui est revenu //  s'il vous plaît hein // voyez dans la salle d'attente et // euh // cognez à  la porte les jeunes filles vous diront si y en a un de revenu hein</t>
  </si>
  <si>
    <t>#spk5 : oui | #spk1 : voilà  bonsoir monsieur | #spk5 : merci | #spk4 : je voudrais vous demander euh de combien de temps vous disposez | #spk1 : oh ça va ça va // ça va ça va ça va</t>
  </si>
  <si>
    <t>#spk1 spk4 : vous ètes sà»r ? parce que je sais que</t>
  </si>
  <si>
    <t>#spk1 : j'ai deux documentalistes aujourd'hui ça va très bien | #spk4 : ah bon ? | #spk1 spk4 : ça va très bien // parce que c'est une époque de l'année | #spk1 : ah bah oui les parents sont affolés ils viennent oui bien sà»r | #spk4 : oui oui // oui alors je pense qu'on pourrait // commencer</t>
  </si>
  <si>
    <t>#spk1 spk4 : ça va très bien // parce que c'est une époque de l'année | #spk1 : ah bah oui les parents sont affolés ils viennent oui bien sà»r | #spk4 : oui oui // oui alors je pense qu'on pourrait // commencer | #spk4 spk2 : si vous acceptez // bon alors euh | #spk1 spk2 : oui // est-ce</t>
  </si>
  <si>
    <t>#spk2 : et le Centre d'Orientation Scolaire et Professionnelle ?</t>
  </si>
  <si>
    <t>#spk1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à¢ge normal il a bachot bien réussi // je lui donne des indications // sur les études de biologie de biochimie de bactériologie // de géologie de sciences naturelles // les écoles oà¹ 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coà¯ncident avec le résultat scolaire // sont meilleures ou sont moins bonnes // et à  ce moment-là  // les // conseillers d'orientation professionnels de l'orientation // ont des moyens d'investigation // particuliers | #spk1 spk2 : psychologiques oui ? // vous vous | #spk2 : vous avez parlé des des aptitudes // pourriez-vous définir euh // ce que ce qu'on veut dire // par euh aptitudes ?</t>
  </si>
  <si>
    <t>#spk4 spk2 : si vous acceptez // bon alors euh | #spk1 spk2 : oui // est-ce  | #spk2 : que vous voudrez d'abord monsieur // nous expliquer un peu // euh la différence // du point de vue des parents // entre le Bus // et le Centre d'Orientation Scolaire et Professionnelle ? | #spk1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t>
  </si>
  <si>
    <t>#spk1 spk2 : psychologiques oui ? // vous vous | #spk2 : vous avez parlé des des aptitudes // pourriez-vous définir euh // ce que ce qu'on veut dire // par euh aptitudes ? | #spk2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grà¢ce à  des procédés justement on leur fait // lire des textes on leur fait // chercher des petites choses dans les expériences particulières // vous savez bien ce que c'est | #spk1 spk2 : que les tests n'est-ce pas ? de psychologie // oui oui oui // alors on voit je vous dis le // oui bien sà»r</t>
  </si>
  <si>
    <t>#spk1 : faut l'étudier un point de vue psychologique voyez-vous ?</t>
  </si>
  <si>
    <t>#spk1 spk2 : oui // est-ce  | #spk2 : que vous voudrez d'abord monsieur // nous expliquer un peu // euh la différence // du point de vue des parents // entre le Bus // et le Centre d'Orientation Scolaire et Professionnelle ? | #spk1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à¢ge normal il a bachot bien réussi // je lui donne des indications // sur les études de biologie de biochimie de bactériologie // de géologie de sciences naturelles // les écoles oà¹ 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coà¯ncident avec le résultat scolaire // sont meilleures ou sont moins bonnes // et à  ce moment-là  // les // conseillers d'orientation professionnels de l'orientation // ont des moyens d'investigation // particuliers</t>
  </si>
  <si>
    <t>#spk1 spk2 : psychologiques oui ?</t>
  </si>
  <si>
    <t>#spk2 : vous avez parlé des des aptitudes // pourriez-vous définir euh // ce que ce qu'on veut dire // par euh aptitudes ? | #spk2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grà¢ce à  des procédés justement on leur fait // lire des textes on leur fait // chercher des petites choses dans les expériences particulières // vous savez bien ce que c'est | #spk1 spk2 : que les tests n'est-ce pas ? de psychologie // oui oui oui // alors on voit je vous dis le // oui bien sà»r | #spk1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t>
  </si>
  <si>
    <t>#spk2 : que vous voudrez d'abord monsieur // nous expliquer un peu // euh la différence // du point de vue des parents // entre le Bus // et le Centre d'Orientation Scolaire et Professionnelle ? | #spk1 : oui // ce sont deux organismes qui sont en réalité // complémentaires // quand une euh // famille // ou un élève // a besoin de // renseignements seulement d'informations // sur les écoles // sur les carrières // sur les professions // les débouchés la durée des études le prix des études et cetera // le Bus // est compétent pour y répondre // lorsqu'il s'agit // de faire une recherche // psychologique // d'étudier un enfant // non seulement sur le plan // de ses résultats scolaires // mais // de ses aptitudes intellectuelles ou caractérielles // à  ce moment-là  // il existe un service qui s'appelle l'orientation scolaire et professionnelle // qui utilise des moyens psychologiques particuliers // tels que les tests par exemple ou les entretiens //  pardon //  voyez-vous // c'est cela la différence si bien que quand il s'agit simplement d'information de documentation // le Bus // est capable de la donner | #spk1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à¢ge normal il a bachot bien réussi // je lui donne des indications // sur les études de biologie de biochimie de bactériologie // de géologie de sciences naturelles // les écoles oà¹ 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coà¯ncident avec le résultat scolaire // sont meilleures ou sont moins bonnes // et à  ce moment-là  // les // conseillers d'orientation professionnels de l'orientation // ont des moyens d'investigation // particuliers | #spk1 spk2 : psychologiques oui ? // vous vous</t>
  </si>
  <si>
    <t>#spk2 : par euh aptitudes ?</t>
  </si>
  <si>
    <t>#spk2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grà¢ce à  des procédés justement on leur fait // lire des textes on leur fait // chercher des petites choses dans les expériences particulières // vous savez bien ce que c'est | #spk1 spk2 : que les tests n'est-ce pas ? de psychologie // oui oui oui // alors on voit je vous dis le // oui bien sà»r | #spk1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 | #spk2 : hm</t>
  </si>
  <si>
    <t>#spk1 spk2 : vous avez vu nos dossiers dans la grande salle // hm oui | #spk1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à¢ge normal il a bachot bien réussi // je lui donne des indications // sur les études de biologie de biochimie de bactériologie // de géologie de sciences naturelles // les écoles oà¹ 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coà¯ncident avec le résultat scolaire // sont meilleures ou sont moins bonnes // et à  ce moment-là  // les // conseillers d'orientation professionnels de l'orientation // ont des moyens d'investigation // particuliers | #spk1 spk2 : psychologiques oui ? // vous vous | #spk2 : vous avez parlé des des aptitudes // pourriez-vous définir euh // ce que ce qu'on veut dire // par euh aptitudes ? | #spk2 spk1 : dans ce contexte-là  // alors là  il faudrait demander justement</t>
  </si>
  <si>
    <t>#spk1 : voyez-vous ? grà¢ce à  des procédés justement on leur fait</t>
  </si>
  <si>
    <t>#spk1 spk2 : que les tests n'est-ce pas ? de psychologie // oui oui oui // alors on voit je vous dis le // oui bien sà»r | #spk1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 | #spk2 : hm | #spk1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t>
  </si>
  <si>
    <t>#spk1 : n'est-ce pas ? // et au contraire s'il y a par exemple une difficulté // prenons un exemple // un garçon tout à  l'heure je vois un garçon // euh vient me trouver monsieur je suis reçu au baccalauréat // j'ai une mention bien je voudrais faire de la biologie // bon // il va faire de la biologie // il est reçu // il est en bonne santé // tout va bien il a un à¢ge normal il a bachot bien réussi // je lui donne des indications // sur les études de biologie de biochimie de bactériologie // de géologie de sciences naturelles // les écoles oà¹ il peut aller les facultés les // les licences les // maîtrises et cetera // c'est suffisant c'est tout // il n'a pas besoin d'aller à  l'orientation professionnelle et scolaire // par contre // si je vois un élève // euh bah voilà  monsieur les études n'ont pas très bien marché // moi je suis je sors de troisième // mais // euh ben euh je m'entends pas bien avec les professeurs ou avec maman // et puis alors deux ans de retard scolaire et puis alors ça ne va pas du tout en français // ou pas du tout en maths et puis // euh ben je ne suis pas admis à  passer en seconde s- // bon puis j'arrive d'Algérie par exemple ou // euh j'ai déménagé j'ai été malade // bon // alors là  il faut absolument voir // les aptitudes de l'enfant // faut l'étudier un point de vue psychologique voyez-vous ? // pour voir si c'est une blessure caractérielle superficielle ou profonde // si y a un conflit avec des parents ou avec des professeurs // si euh // si les aptitudes // coà¯ncident avec le résultat scolaire // sont meilleures ou sont moins bonnes // et à  ce moment-là  // les // conseillers d'orientation professionnels de l'orientation // ont des moyens d'investigation // particuliers | #spk1 spk2 : psychologiques oui ? // vous vous | #spk2 : vous avez parlé des des aptitudes // pourriez-vous définir euh // ce que ce qu'on veut dire // par euh aptitudes ? | #spk2 spk1 : dans ce contexte-là  // alors là  il faudrait demander justement | #spk1 : aux conseillers d'orientation professionnelle // moi je ne suis pas psychologue // mais enfin en gros // ça décis- // ça consiste à  savoir // si l'enfant a une attention // normale // une mémoire visuelle normale // et une mémoire auditive // normale // voyez-vous ? grà¢ce à  des procédés justement on leur fait // lire des textes on leur fait // chercher des petites choses dans les expériences particulières // vous savez bien ce que c'est</t>
  </si>
  <si>
    <t>#spk1 spk2 : que les tests n'est-ce pas ? de psychologie</t>
  </si>
  <si>
    <t>#spk1 : euh leur euh // capacité // verbale // leur aptitude au raisonnement // on leur donne par exemple des petits mécanismes n'est-ce pas ? // il faut qu'ils disent dans quel sens tournent les roues vous voyez ce que je veux dire // donc aptitudes verbales // aptitudes intellectuelles aptitudes de mémoire aptitudes d'attention // et cetera // voyez-vous ? // puis un minimum d'habileté manuelle parfois aussi // on leur fait faire des petites choses manuelles | #spk2 : hm | #spk1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 | #spk1 :  et et nous t- nous travaillons ensemble en somme voyez-vous ?</t>
  </si>
  <si>
    <t>#spk1 : on leur donne par exemple des petits mécanismes n'est-ce pas ?</t>
  </si>
  <si>
    <t>#spk2 : hm | #spk1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 | #spk1 :  et et nous t- nous travaillons ensemble en somme voyez-vous ? | #spk2 : oui</t>
  </si>
  <si>
    <t>#spk1 : voyez-vous ?</t>
  </si>
  <si>
    <t>#spk1 : comme on dit familièrement n'est-ce pas ?</t>
  </si>
  <si>
    <t>#spk2 : hm hm | #spk1 :  et et nous t- nous travaillons ensemble en somme voyez-vous ? | #spk2 : oui | #spk1 spk2 : quand // oui ? // alors is- ici | #spk2 : c'est c'est surtout les élèves qui viennent ou bien les parents aussi ?</t>
  </si>
  <si>
    <t>#spk1 :  et et nous t- nous travaillons ensemble en somme voyez-vous ?</t>
  </si>
  <si>
    <t>#spk2 : oui | #spk1 spk2 : quand // oui ? // alors is- ici | #spk2 : c'est c'est surtout les élèves qui viennent ou bien les parents aussi ? | #spk1 : oh les deux | #spk2 : les deux</t>
  </si>
  <si>
    <t>Xingyu</t>
  </si>
  <si>
    <t>#spk1 : voilà  ce qu'on appelle les aptitudes // autrement dit un élève peut ètre // intelligent et mauvais élève en classe // bon y a quelquefois ça ne marche pas // un test nous dira voilà  // c'est un élève intelligent // bon il est le dernier de la classe il veut pas tr- // il il ne veut pas travailler ça arrive quelquefois // alors // faut savoir // si on doit l'encourager à  faire des études // si les aptitudes de l'enfant // son intelligence hein // sont meilleures que ses résultats scolaires // hein ça vaut la peine // de s'accrocher // comme on dit familièrement n'est-ce pas ? // pour la poursuite d'études // si au contraire on s'aperçoit que // vraiment les aptitudes intellectuelles sont à  la hauteur de // des résultats scolaires // bah il y a lieu d'envisager des débouchés plus // modestes // vous voyez c'est ça c'est à  ça ce que ça sert | #spk2 : hm hm | #spk1 :  et et nous t- nous travaillons ensemble en somme voyez-vous ? | #spk2 : oui | #spk1 spk2 : quand // oui ? // alors is- ici</t>
  </si>
  <si>
    <t>#spk2 : c'est c'est surtout les élèves qui viennent ou bien les parents aussi ?</t>
  </si>
  <si>
    <t>#spk1 : oh les deux | #spk2 : les deux | #spk1 : les deux | #spk2 spk1 : pourquoi ? // et s- | #spk1 : parce que là  c'est une question //  ça // de de tempérament individuel // je vois des garçons et des jeunes filles de // quatorze ou quinze ans // qui viennent me voir // touts seuls // voilà  monsieur moi</t>
  </si>
  <si>
    <t>#spk1 spk2 : quand // oui ? // alors is- ici | #spk2 : c'est c'est surtout les élèves qui viennent ou bien les parents aussi ? | #spk1 : oh les deux | #spk2 : les deux | #spk1 : les deux</t>
  </si>
  <si>
    <t>#spk2 spk1 : pourquoi ?</t>
  </si>
  <si>
    <t>#spk1 : parce que là  c'est une question //  ça // de de tempérament individuel // je vois des garçons et des jeunes filles de // quatorze ou quinze ans // qui viennent me voir // touts seuls // voilà  monsieur moi | #spk1 spk2 : monsieur je voudrais ètre euh // oui | #spk1 : hôtesse de l'air hein // je veux ètre hôtesse de vol // bien la jeune fille a quinze ans et vient me trouver // l'autre jour deux jeunes filles que nous avons reçues // euh on veut ètre euh // on veut ètre dans l'armée // on veut ètre parachutistes on veut ètre // mais enfin mesdemoiselles oui oui on veut // on veut faire comme les hommes // bien deux jeunes filles qui sont arrivées à  quinze ans // décidées elles veulent // elles voulaient s'en- s'engager dans l'armée // dans l'armée dans l'armée // y avait // je les ai amenées ici dans ce bureau // bon une elle veut ètre dans l'armée // et puis on veut // oui on veut voler on veut p- // ètre parachutistes et cetera // bon // elles se sont décidées toutes seules // bien puis alors par contre // je vois de // des parents qui viennent // euh voilà  j'ai mon fils qui a vingt-deux ans n'est-ce pas ? // il est en deuxième année de faculté // alors euh je voudrais savoir si // enfin je dis madame pourquoi votre fils ne vient pas ? // oh bah vous savez il est timide il ne // non et puis enfin c'est moi qui m'occupe de // ah eh bien madame // voyez-vous ? // voilà  je vous prends les deux cas extrèmes | #spk2 spk1 : ah oui oui // par oà¹ je pars parfois c'est le père et la mère | #spk1 : qui viennent // euh surtout dans les populations rurales</t>
  </si>
  <si>
    <t>#spk2 : les deux | #spk1 : les deux | #spk2 spk1 : pourquoi ? // et s- | #spk1 : parce que là  c'est une question //  ça // de de tempérament individuel // je vois des garçons et des jeunes filles de // quatorze ou quinze ans // qui viennent me voir // touts seuls // voilà  monsieur moi | #spk1 spk2 : monsieur je voudrais ètre euh // oui</t>
  </si>
  <si>
    <t>#spk1 : euh voilà  j'ai mon fils qui a vingt-deux ans n'est-ce pas ?</t>
  </si>
  <si>
    <t>#spk2 spk1 : ah oui oui // par oà¹ je pars parfois c'est le père et la mère | #spk1 : qui viennent // euh surtout dans les populations rurales | #spk2 spk1 : ah // on est prudent | #spk1 : alors là  y a le père // y a la mère // y a le fils // y a le petit frère // y a la grande soeur et alors là  // on vient comme on vient voir le médecin vous savez en famille // là  | #spk2 spk1 : ah oui // souvent</t>
  </si>
  <si>
    <t>#spk1 : enfin je dis madame pourquoi votre fils ne vient pas ?</t>
  </si>
  <si>
    <t>#spk2 spk1 : ah // on est prudent | #spk1 : alors là  y a le père // y a la mère // y a le fils // y a le petit frère // y a la grande soeur et alors là  // on vient comme on vient voir le médecin vous savez en famille // là  | #spk2 spk1 : ah oui // souvent | #spk1 : ou alors le garçon vient lui-mème la jeune fille vient elle-mème // ça je ne pourrais pas vous dire le pourcentage mais c'est très variable | #spk2 : voyez-vous des rapports entre le // l'origine sociale des des élèves et // si les parents viennent</t>
  </si>
  <si>
    <t>#spk2 spk1 : ou pas ? non ?</t>
  </si>
  <si>
    <t>#spk1 : le gosse dit ah tiens je vais aller au Bus de sa propre initiative je vais au Bus // je vais au Bureau Universitaire de Statistiques je vais voir // je vais leur demander // je vois des petits jeunes là  qui demandent // monsieur je voudrais faire telle chose // bon puis vous // puis y en a d'autres au contraire ils // viennent avec maman ou avec papa | #spk1 spk2 : c'est une question // et | #spk1 : de tempérament vous savez ça // une initiative individuelle | #spk2 spk1 : oui // oui oui | #spk2 : on vient se renseigner ici // pour euh les les carrières les métiers</t>
  </si>
  <si>
    <t>#spk1 spk2 : c'est une question // et | #spk1 : de tempérament vous savez ça // une initiative individuelle | #spk2 spk1 : oui // oui oui | #spk2 : on vient se renseigner ici // pour euh les les carrières les métiers | #spk2 spk1 : et tout cela // oui</t>
  </si>
  <si>
    <t>#spk2 : un emploi ?</t>
  </si>
  <si>
    <t>#spk1 : euh d'une part évidemment // on devrait // développer l'instruction civique en France elle est // mal enseignée // elle est insuffisamment enseignée // et l'instruction du citoyen // deuxièmement // et on y vient on va y venir à  ça // on devrait leur donner un minimum je crois // de notions sur l'économie // ça un lycéen ignore tout de l'économie // sauf s'il est dans une section // économie // sur l'économie | #spk1 spk2 : sur les // oui | #spk1 : problèmes mondiaux et cetera // vraiment ça ça manque | #spk2 : pourquoi est-ce que vous // pensez que c'est si euh fondamental de savoir un peu ? | #spk1 spk2 : ben parce que c'est tout de mème ça // l'économie</t>
  </si>
  <si>
    <t>#spk2 spk1 : et tout cela // oui | #spk2 : euh pensez-vous que // que l'enseignement devrait ètre une euh formation // pour euh // un emploi ? | #spk1 : euh d'une part évidemment // on devrait // développer l'instruction civique en France elle est // mal enseignée // elle est insuffisamment enseignée // et l'instruction du citoyen // deuxièmement // et on y vient on va y venir à  ça // on devrait leur donner un minimum je crois // de notions sur l'économie // ça un lycéen ignore tout de l'économie // sauf s'il est dans une section // économie // sur l'économie | #spk1 spk2 : sur les // oui | #spk1 : problèmes mondiaux et cetera // vraiment ça ça manque</t>
  </si>
  <si>
    <t>#spk2 : pensez que c'est si euh fondamental de savoir un peu ?</t>
  </si>
  <si>
    <t>#spk1 spk2 : ben parce que c'est tout de mème ça // l'économie | #spk1 : qui qui dirige la // qui qui // ce sont des notions indispensables // pour qu'ils réfléchissent sérieusement à  leur avenir // voyez-vous ? // et j'ai l'impression qu'il ne faut pas les laisser dans // l'ignorance | #spk1 spk2 : de de ce que peut ètre // hm | #spk1 : le monde moderne // les emplois le travail | #spk2 : hm</t>
  </si>
  <si>
    <t>#spk1 spk2 : de de ce que peut ètre // hm | #spk1 : le monde moderne // les emplois le travail | #spk2 : hm | #spk1 : un petit bourgeois // un petit bourgeois de lycée en France // n'a aucune idée de ce qu'est un ouvrier // et de ce qu'est un travail euh de force ou manuel // aucune idée | #spk1 spk2 : vraiment il est protégé // hm</t>
  </si>
  <si>
    <t>#spk1 : par sa famille voyez-vous ?</t>
  </si>
  <si>
    <t>#spk2 : hm | #spk1 : vous lui parlez de pointer le matin | #spk1 spk1 : d'entrer dans une usine // oui | #spk1 : il sait pas ce que c'est // vous lui parlez d'une chaîne de fabrication il ne sait pas ce que c'est | #spk1 spk2 : vous lui parlez de // hm</t>
  </si>
  <si>
    <t>#spk1 : ah ça ça ça manque beaucoup voyez-vous ?</t>
  </si>
  <si>
    <t>#spk1 spk2 : enfin il faudrait que ce soit // hm hm | #spk1 : me semble-t-il plus // perfectionné // plus // développé // hein // que l'on attire très vite l'attention // des enfants // sur le fait que // il faudra qu'ils quittent // un jour leur lycée // et trop souvent un enfant ne se rend pas compte que // une école au sens général un lycée un collège // c'est une préparation à  la vie // non il est bien // il est bien papa paie le bifteck // paie les vacances // paie la voiture maintenant // euh maman est bien gentille // donne de l'argent de poche // et puis on est bien // ben tout va bien // on continue // on continue les études on ne sait pas on // la peur y a // vous avez en gros vous avez deux attitudes des jeunes // devant la vie // je ne sais pas ci c'est // chez vous comme cela // vous avez deux attitudes extrèmes // n'est-ce pas ? y a // y a les les y a des //  des nuances bien sà»r y a aussi des une // position intermédiaire // mais enfin vous avez deux attitudes extrèmes chez les jeunes // je sais pas si chez vous que c'est comme ça // d'une part celui qui veut travailler tout de suite // ah // gagner sa vie // ètre indépendant // quitter papa maman // quitter son clocher comme on dit // et puis travailler gagner sa vie // se débrouiller avoir un métier // ne plus faire d'études bon // et puis vous avez au contraire // à  l'extrème n'est-ce pas ? // celui qui se plaît à  faire des études // et qui n'ose pas entrer dans la vie active // alors il va passer son baccalauréat // son brevet d'abord // puis son baccalauréat // puis il va entrer dans la faculté // parce que la faculté c'est une école encore // et puis il va rester un an // deux ans // trois ans // quatre ans // cinq ans à  la faculté et quelques fois plus // et il ne sait pas oà¹ il va aller // il m'arrive de voir des jeunes gens et des jeunes filles // qui ont fait deux trois ans de faculté // et quand je leur dis // mais qu'est-ce que vous vouliez faire dans cette faculté de lettres ? // oh ben je ne sais pas // oà¹ voulez-vous aller ? quel métier voulez-vous faire ? // oh je ne sais pas // je faisais de la littérature française c'est intéressant voilà  // les deux extrèmes // alors y a y a un peu des deux // je dis pas y a ceux qui sont trop préoccupés de gagner leur argent leur vie // et à  ce moment-là  bah souvent ils ils la gagneront d'une façon modeste // parce qu'il faut de plus en plus d'études vous le savez // et puis y a d'autre part ceux qui // hésitent à  entrer dans la vie active // par peur de // de prendre un métier de se fixer | #spk2 : hm hm | #spk1 : alors ils cumulent des études des études ils accumulent les diplômes // et vous // sans euh l'idéal d'un d'un métier très précis // c'est pourquoi je dis pour ceux-là  en particulier // qu'il serait utile que // on leur dise mais // l'école n'est qu'une préparation à  la vie // ce n'est qu'un étape temporaire hein // n'est-ce pas ? doit mener au travail effectif // et ça ils n'en ont pas assez de notions // si vous voyez les erreurs qu'ils commettent ils n- // ils ne savent pas ils ne savent vraiment pas ce que // ce que la vie peut leur offrir // ce que le monde du travail // que la société // que la vie économique peuvent leur offrir // y a d'énormes choses à  leur apprendre à  ce point de vue-là  | #spk4 : alors vous n'ètes pas tellement d'accord avec euh // à  euh ce qu'on pourrait peut-ètre appeler les // les idéaux // qu'on nous apprend chez nous en Angleterre // sur l'enseignement en France ? // c'est-à -dire c'est une euh // préparation à  la culture // et non pas une préparation à  la vie</t>
  </si>
  <si>
    <t>#spk1 : n'est-ce pas ? faire une conférence</t>
  </si>
  <si>
    <t>#spk1 spk1 : d'entrer dans une usine // oui | #spk1 : il sait pas ce que c'est // vous lui parlez d'une chaîne de fabrication il ne sait pas ce que c'est | #spk1 spk2 : vous lui parlez de // hm | #spk1 : d'un travail aux pièces il ne sait pas ce que c'est // ah ça ça ça manque beaucoup voyez-vous ? // ah ça ça manque beaucoup // alors // il faudrait je vous dis que // on ne on leur éveille l'attention là -dessus // il faudrait prévoir des heures // moi j'y vais mais j'y vais une heure par an deux heures par an // n'est-ce pas ? faire une conférence // puis je m'en vais // alors nous avons cependant des délégués dans les lycées // des professeurs délégués dans les lycées // qui leur donnent // qui donnent des conseils aux élèves aussi | #spk1 spk2 : enfin il faudrait que ce soit // hm hm</t>
  </si>
  <si>
    <t>#spk1 : n'est-ce pas ? y a</t>
  </si>
  <si>
    <t>#spk2 : hm hm | #spk1 : alors ils cumulent des études des études ils accumulent les diplômes // et vous // sans euh l'idéal d'un d'un métier très précis // c'est pourquoi je dis pour ceux-là  en particulier // qu'il serait utile que // on leur dise mais // l'école n'est qu'une préparation à  la vie // ce n'est qu'un étape temporaire hein // n'est-ce pas ? doit mener au travail effectif // et ça ils n'en ont pas assez de notions // si vous voyez les erreurs qu'ils commettent ils n- // ils ne savent pas ils ne savent vraiment pas ce que // ce que la vie peut leur offrir // ce que le monde du travail // que la société // que la vie économique peuvent leur offrir // y a d'énormes choses à  leur apprendre à  ce point de vue-là  | #spk4 : alors vous n'ètes pas tellement d'accord avec euh // à  euh ce qu'on pourrait peut-ètre appeler les // les idéaux // qu'on nous apprend chez nous en Angleterre // sur l'enseignement en France ? // c'est-à -dire c'est une euh // préparation à  la culture // et non pas une préparation à  la vie | #spk1 : il faut les deux | #spk1 spk4 : il faut les // oui</t>
  </si>
  <si>
    <t>#spk1 : à  l'extrème n'est-ce pas ?</t>
  </si>
  <si>
    <t>#spk1 : mais qu'est-ce que vous vouliez faire dans cette faculté de lettres ?</t>
  </si>
  <si>
    <t>#spk1 : oà¹ voulez-vous aller ? quel métier voulez-vous faire ?</t>
  </si>
  <si>
    <t>#spk1 spk2 : vous lui parlez de // hm | #spk1 : d'un travail aux pièces il ne sait pas ce que c'est // ah ça ça ça manque beaucoup voyez-vous ? // ah ça ça manque beaucoup // alors // il faudrait je vous dis que // on ne on leur éveille l'attention là -dessus // il faudrait prévoir des heures // moi j'y vais mais j'y vais une heure par an deux heures par an // n'est-ce pas ? faire une conférence // puis je m'en vais // alors nous avons cependant des délégués dans les lycées // des professeurs délégués dans les lycées // qui leur donnent // qui donnent des conseils aux élèves aussi | #spk1 spk2 : enfin il faudrait que ce soit // hm hm | #spk1 : me semble-t-il plus // perfectionné // plus // développé // hein // que l'on attire très vite l'attention // des enfants // sur le fait que // il faudra qu'ils quittent // un jour leur lycée // et trop souvent un enfant ne se rend pas compte que // une école au sens général un lycée un collège // c'est une préparation à  la vie // non il est bien // il est bien papa paie le bifteck // paie les vacances // paie la voiture maintenant // euh maman est bien gentille // donne de l'argent de poche // et puis on est bien // ben tout va bien // on continue // on continue les études on ne sait pas on // la peur y a // vous avez en gros vous avez deux attitudes des jeunes // devant la vie // je ne sais pas ci c'est // chez vous comme cela // vous avez deux attitudes extrèmes // n'est-ce pas ? y a // y a les les y a des //  des nuances bien sà»r y a aussi des une // position intermédiaire // mais enfin vous avez deux attitudes extrèmes chez les jeunes // je sais pas si chez vous que c'est comme ça // d'une part celui qui veut travailler tout de suite // ah // gagner sa vie // ètre indépendant // quitter papa maman // quitter son clocher comme on dit // et puis travailler gagner sa vie // se débrouiller avoir un métier // ne plus faire d'études bon // et puis vous avez au contraire // à  l'extrème n'est-ce pas ? // celui qui se plaît à  faire des études // et qui n'ose pas entrer dans la vie active // alors il va passer son baccalauréat // son brevet d'abord // puis son baccalauréat // puis il va entrer dans la faculté // parce que la faculté c'est une école encore // et puis il va rester un an // deux ans // trois ans // quatre ans // cinq ans à  la faculté et quelques fois plus // et il ne sait pas oà¹ il va aller // il m'arrive de voir des jeunes gens et des jeunes filles // qui ont fait deux trois ans de faculté // et quand je leur dis // mais qu'est-ce que vous vouliez faire dans cette faculté de lettres ? // oh ben je ne sais pas // oà¹ voulez-vous aller ? quel métier voulez-vous faire ? // oh je ne sais pas // je faisais de la littérature française c'est intéressant voilà  // les deux extrèmes // alors y a y a un peu des deux // je dis pas y a ceux qui sont trop préoccupés de gagner leur argent leur vie // et à  ce moment-là  bah souvent ils ils la gagneront d'une façon modeste // parce qu'il faut de plus en plus d'études vous le savez // et puis y a d'autre part ceux qui // hésitent à  entrer dans la vie active // par peur de // de prendre un métier de se fixer | #spk2 : hm hm</t>
  </si>
  <si>
    <t>#spk1 : n'est-ce pas ? doit mener au travail effectif</t>
  </si>
  <si>
    <t>#spk4 : alors vous n'ètes pas tellement d'accord avec euh // à  euh ce qu'on pourrait peut-ètre appeler les // les idéaux // qu'on nous apprend chez nous en Angleterre // sur l'enseignement en France ? // c'est-à -dire c'est une euh // préparation à  la culture // et non pas une préparation à  la vie | #spk1 : il faut les deux | #spk1 spk4 : il faut les // oui | #spk1 spk2 : deux // oui | #spk1 : il faut les deux mais mais //  aussi une préparation à  la vie</t>
  </si>
  <si>
    <t>#spk1 : d'un travail aux pièces il ne sait pas ce que c'est // ah ça ça ça manque beaucoup voyez-vous ? // ah ça ça manque beaucoup // alors // il faudrait je vous dis que // on ne on leur éveille l'attention là -dessus // il faudrait prévoir des heures // moi j'y vais mais j'y vais une heure par an deux heures par an // n'est-ce pas ? faire une conférence // puis je m'en vais // alors nous avons cependant des délégués dans les lycées // des professeurs délégués dans les lycées // qui leur donnent // qui donnent des conseils aux élèves aussi | #spk1 spk2 : enfin il faudrait que ce soit // hm hm | #spk1 : me semble-t-il plus // perfectionné // plus // développé // hein // que l'on attire très vite l'attention // des enfants // sur le fait que // il faudra qu'ils quittent // un jour leur lycée // et trop souvent un enfant ne se rend pas compte que // une école au sens général un lycée un collège // c'est une préparation à  la vie // non il est bien // il est bien papa paie le bifteck // paie les vacances // paie la voiture maintenant // euh maman est bien gentille // donne de l'argent de poche // et puis on est bien // ben tout va bien // on continue // on continue les études on ne sait pas on // la peur y a // vous avez en gros vous avez deux attitudes des jeunes // devant la vie // je ne sais pas ci c'est // chez vous comme cela // vous avez deux attitudes extrèmes // n'est-ce pas ? y a // y a les les y a des //  des nuances bien sà»r y a aussi des une // position intermédiaire // mais enfin vous avez deux attitudes extrèmes chez les jeunes // je sais pas si chez vous que c'est comme ça // d'une part celui qui veut travailler tout de suite // ah // gagner sa vie // ètre indépendant // quitter papa maman // quitter son clocher comme on dit // et puis travailler gagner sa vie // se débrouiller avoir un métier // ne plus faire d'études bon // et puis vous avez au contraire // à  l'extrème n'est-ce pas ? // celui qui se plaît à  faire des études // et qui n'ose pas entrer dans la vie active // alors il va passer son baccalauréat // son brevet d'abord // puis son baccalauréat // puis il va entrer dans la faculté // parce que la faculté c'est une école encore // et puis il va rester un an // deux ans // trois ans // quatre ans // cinq ans à  la faculté et quelques fois plus // et il ne sait pas oà¹ il va aller // il m'arrive de voir des jeunes gens et des jeunes filles // qui ont fait deux trois ans de faculté // et quand je leur dis // mais qu'est-ce que vous vouliez faire dans cette faculté de lettres ? // oh ben je ne sais pas // oà¹ voulez-vous aller ? quel métier voulez-vous faire ? // oh je ne sais pas // je faisais de la littérature française c'est intéressant voilà  // les deux extrèmes // alors y a y a un peu des deux // je dis pas y a ceux qui sont trop préoccupés de gagner leur argent leur vie // et à  ce moment-là  bah souvent ils ils la gagneront d'une façon modeste // parce qu'il faut de plus en plus d'études vous le savez // et puis y a d'autre part ceux qui // hésitent à  entrer dans la vie active // par peur de // de prendre un métier de se fixer | #spk2 : hm hm | #spk1 : alors ils cumulent des études des études ils accumulent les diplômes // et vous // sans euh l'idéal d'un d'un métier très précis // c'est pourquoi je dis pour ceux-là  en particulier // qu'il serait utile que // on leur dise mais // l'école n'est qu'une préparation à  la vie // ce n'est qu'un étape temporaire hein // n'est-ce pas ? doit mener au travail effectif // et ça ils n'en ont pas assez de notions // si vous voyez les erreurs qu'ils commettent ils n- // ils ne savent pas ils ne savent vraiment pas ce que // ce que la vie peut leur offrir // ce que le monde du travail // que la société // que la vie économique peuvent leur offrir // y a d'énormes choses à  leur apprendre à  ce point de vue-là </t>
  </si>
  <si>
    <t>#spk4 : sur l'enseignement en France ?</t>
  </si>
  <si>
    <t>#spk1 : il faut les deux | #spk1 spk4 : il faut les // oui | #spk1 spk2 : deux // oui | #spk1 : il faut les deux mais mais //  aussi une préparation à  la vie | #spk1 spk2 : ça je vous assure // hm hm</t>
  </si>
  <si>
    <t>#spk1 : vraiment n'est-ce pas ?</t>
  </si>
  <si>
    <t>#spk1 spk2 : protégé // hm | #spk1 : la vie familiale était un prolongement du lycée // on allait voir une pièce classique au théà¢tre // on lisait une revue littéraire à  la maison // on avait des conversations choisies // et cetera bon // aujourd'hui // mais ce jeune // mème s'il a vu le grec et le latin il est // tiraillé car dès qu'il sort du lycée // il a l'auto de papa il a la télévision // il a le monde moderne | #spk1 spk2 : s'impose à  lui // hm | #spk1 : voyez-vous ? et il est tiraillé | #spk4 : hm</t>
  </si>
  <si>
    <t>#spk1 : il vivait dans un petit univers bourgeois protégé je parle de l'élève du lycée n'est-ce pas ?</t>
  </si>
  <si>
    <t>#spk1 spk2 : ça je vous assure // hm hm | #spk1 : ah oui oui oui // je crois de plus en plus qu'il faut // vraiment n'est-ce pas ? // que les jeunes // aient la sensation // qu'ils vont entrer dans un monde dur // difficile y aura une concurrence // nationale et internationale // et qu'ils pensent déjà  à  euh euh // au travail effectif qu'ils feront je crois // je crois que ils ne ils ne peuvent pl- d'ailleurs // si on le voulait on ne le peut plus // autrefois // l'enfant qui faisait du grec et du latin et du français // il faisait du grec du latin du français // il vivait dans un petit univers bourgeois protégé je parle de l'élève du lycée n'est-ce pas ? // les autres bah ils ne faisaient pas d'études // c'est bien simple bon // l'élève de lycée vivait dans un milieu | #spk1 spk2 : protégé // hm | #spk1 : la vie familiale était un prolongement du lycée // on allait voir une pièce classique au théà¢tre // on lisait une revue littéraire à  la maison // on avait des conversations choisies // et cetera bon // aujourd'hui // mais ce jeune // mème s'il a vu le grec et le latin il est // tiraillé car dès qu'il sort du lycée // il a l'auto de papa il a la télévision // il a le monde moderne | #spk1 spk2 : s'impose à  lui // hm</t>
  </si>
  <si>
    <t>#spk1 : voyez-vous ? et il est tiraillé</t>
  </si>
  <si>
    <t>#spk4 : hm | #spk1 : c'est pas vrai ? | #spk1 spk4 : n'est-ce pas ? // si si si | #spk1 : on ne peut plus avoir cette cette // ce- cette culture | #spk1 spk2 : protégée et sereine // hm</t>
  </si>
  <si>
    <t>#spk1 : c'est pas vrai ?</t>
  </si>
  <si>
    <t>#spk1 spk4 : n'est-ce pas ? // si si si | #spk1 : on ne peut plus avoir cette cette // ce- cette culture | #spk1 spk2 : protégée et sereine // hm | #spk1 : je ne crois pas // dans une certaine mesure oui mais tout de mème // et alors // s- il est tiraillé donc par ce monde contemporain qui est souvent très différent // de ses études car nos études secondaires je le dis entre parenthèses // sont trop abstraites à  mon avis | #spk4 : hm hm</t>
  </si>
  <si>
    <t>#spk1 : la vie familiale était un prolongement du lycée // on allait voir une pièce classique au théà¢tre // on lisait une revue littéraire à  la maison // on avait des conversations choisies // et cetera bon // aujourd'hui // mais ce jeune // mème s'il a vu le grec et le latin il est // tiraillé car dès qu'il sort du lycée // il a l'auto de papa il a la télévision // il a le monde moderne | #spk1 spk2 : s'impose à  lui // hm | #spk1 : voyez-vous ? et il est tiraillé | #spk4 : hm | #spk1 : c'est pas vrai ?</t>
  </si>
  <si>
    <t>#spk1 spk4 : n'est-ce pas ?</t>
  </si>
  <si>
    <t>#spk1 : on ne peut plus avoir cette cette // ce- cette culture | #spk1 spk2 : protégée et sereine // hm | #spk1 : je ne crois pas // dans une certaine mesure oui mais tout de mème // et alors // s- il est tiraillé donc par ce monde contemporain qui est souvent très différent // de ses études car nos études secondaires je le dis entre parenthèses // sont trop abstraites à  mon avis | #spk4 : hm hm | #spk1 : trop intellectuelles trop abstraites c'est pas du tout // nous écoeurons un certain nombre d'élèves // par l'abstraction de nos études secondaires // moi j'ai été professeur de français et de latin // donc en plein en plein // exactement le // la tour d'ivoire le mandarinat bon je le sais // bon // eh bien euh // nous essayons de les protéger comme ça mais // tout de mème ça n'est plus suffisant // car ils sont tiraillés tout de mème par tous les aspects // de la vie moderne qui sont // de plus en plus loin // des commentaires de César // et de l'Enéide de Virgile nous sommes bien d'accord // alors // du moment qu'ils sont // dispersés qu'ils sont distraits par ces aspects de la vie // autant leur donner des aspects // importants de cohérents de la vie et le reste // les instruire d'une façon cohérente // puisque de toute façon ils s'intéressent // n'est-ce pas ? // aux aspects contemporains de la vie // mais ils s'y intéressent mal // comme des enfants peuvent le faire // eh bah je crois que ce serait au maître</t>
  </si>
  <si>
    <t>#spk1 spk2 : à  leur donner des // hm hm | #spk1 : notions précises // là -dessus et solides et sérieuses // voyez-vous ? // moi je crois qu'il faut absolument // alors il faudrait que de temps en temps dans les programmes // dans les dernières classes par exemple il y ait de // plusieurs heures par an // une initiation à  // à  la vie économique à  la vie des métiers au moins n'est-ce pas ? // c'est-à -dire que les services d'information soient plus développés // je crois que c'est une nécessité | #spk2 : est-ce que vous ètes content euh // de du style de l'examen // du baccalauréat | #spk2 spk1 : en ce moment ? // ah je suis pas compétent pour vous dire // ça non du tout je ne sais pas // si on parle de ça | #spk1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t>
  </si>
  <si>
    <t>#spk1 spk2 : protégée et sereine // hm | #spk1 : je ne crois pas // dans une certaine mesure oui mais tout de mème // et alors // s- il est tiraillé donc par ce monde contemporain qui est souvent très différent // de ses études car nos études secondaires je le dis entre parenthèses // sont trop abstraites à  mon avis | #spk4 : hm hm | #spk1 : trop intellectuelles trop abstraites c'est pas du tout // nous écoeurons un certain nombre d'élèves // par l'abstraction de nos études secondaires // moi j'ai été professeur de français et de latin // donc en plein en plein // exactement le // la tour d'ivoire le mandarinat bon je le sais // bon // eh bien euh // nous essayons de les protéger comme ça mais // tout de mème ça n'est plus suffisant // car ils sont tiraillés tout de mème par tous les aspects // de la vie moderne qui sont // de plus en plus loin // des commentaires de César // et de l'Enéide de Virgile nous sommes bien d'accord // alors // du moment qu'ils sont // dispersés qu'ils sont distraits par ces aspects de la vie // autant leur donner des aspects // importants de cohérents de la vie et le reste // les instruire d'une façon cohérente // puisque de toute façon ils s'intéressent // n'est-ce pas ? // aux aspects contemporains de la vie // mais ils s'y intéressent mal // comme des enfants peuvent le faire // eh bah je crois que ce serait au maître | #spk1 spk2 : à  leur donner des // hm hm</t>
  </si>
  <si>
    <t>#spk2 : est-ce que vous ètes content euh // de du style de l'examen // du baccalauréat | #spk2 spk1 : en ce moment ? // ah je suis pas compétent pour vous dire // ça non du tout je ne sais pas // si on parle de ça | #spk1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  | #spk1 spk4 : vous me demandez mon avis je vous donne mon avis // on vous promet euh // je vous donne mon avis // on vous promet  | #spk1 : euh l'en- // l'enseignement du français // vous le connaissez vous savez ce qu'on enseigne en français</t>
  </si>
  <si>
    <t>#spk1 : à  la vie économique à  la vie des métiers au moins n'est-ce pas ?</t>
  </si>
  <si>
    <t>#spk4 : hm hm | #spk1 : trop intellectuelles trop abstraites c'est pas du tout // nous écoeurons un certain nombre d'élèves // par l'abstraction de nos études secondaires // moi j'ai été professeur de français et de latin // donc en plein en plein // exactement le // la tour d'ivoire le mandarinat bon je le sais // bon // eh bien euh // nous essayons de les protéger comme ça mais // tout de mème ça n'est plus suffisant // car ils sont tiraillés tout de mème par tous les aspects // de la vie moderne qui sont // de plus en plus loin // des commentaires de César // et de l'Enéide de Virgile nous sommes bien d'accord // alors // du moment qu'ils sont // dispersés qu'ils sont distraits par ces aspects de la vie // autant leur donner des aspects // importants de cohérents de la vie et le reste // les instruire d'une façon cohérente // puisque de toute façon ils s'intéressent // n'est-ce pas ? // aux aspects contemporains de la vie // mais ils s'y intéressent mal // comme des enfants peuvent le faire // eh bah je crois que ce serait au maître | #spk1 spk2 : à  leur donner des // hm hm | #spk1 : notions précises // là -dessus et solides et sérieuses // voyez-vous ? // moi je crois qu'il faut absolument // alors il faudrait que de temps en temps dans les programmes // dans les dernières classes par exemple il y ait de // plusieurs heures par an // une initiation à  // à  la vie économique à  la vie des métiers au moins n'est-ce pas ? // c'est-à -dire que les services d'information soient plus développés // je crois que c'est une nécessité | #spk2 : est-ce que vous ètes content euh // de du style de l'examen // du baccalauréat</t>
  </si>
  <si>
    <t>#spk2 spk1 : en ce moment ?</t>
  </si>
  <si>
    <t>#spk1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  | #spk1 spk4 : vous me demandez mon avis je vous donne mon avis // on vous promet euh // je vous donne mon avis // on vous promet  | #spk1 : euh l'en- // l'enseignement du français // vous le connaissez vous savez ce qu'on enseigne en français | #spk2 : hm hm | #spk1 : c'est un enseignement littéraire // l'ambition // avouée en somme ou f- // l'ambition // cachée ou avouée // des de nos maîtres // et des professeurs // c'est de former // des critiques littéraires // autrement dit c'est ça qu'est-ce qu'on enseigne ? // à  former des critiques littéraires // que fait l'élève pendant les trois dernières années d'un lycée ? // il fait des dissertations littéraires // puis philosophiques // c'est-à -dire // qu'il a // il fait des // il comme nous disons familièrement en France // il délaye // c'est la tendance qu'il il développe // n'est-ce pas ? il développe il fait un développement // d'une pensée // il commente il fait un commentaire il fait un développement // bon // il analyse // il étudie // et le français est un // est étudié à  ce moment-là  comme esthétique littéraire // valeur d'une page de // hein euh</t>
  </si>
  <si>
    <t>#spk2 spk1 : en ce moment ? // ah je suis pas compétent pour vous dire // ça non du tout je ne sais pas // si on parle de ça | #spk1 : non je vous dis en gros // en gros // je considère que // notre enseignement est // un peu trop abstrait // je ne peux // je ne peux prendre parti alors que // dans le domaine que je connais // le français // alors là  je suis // très affirmatif // l'enseignement du français // dans nos lycées // ça c'est si // si on écoute ce cet enregistrement je me ferai //  je me ferai attraper par les // autorités supérieures // enfin tant pis // mon idée je vous je vous donne  | #spk1 spk4 : vous me demandez mon avis je vous donne mon avis // on vous promet euh // je vous donne mon avis // on vous promet  | #spk1 : euh l'en- // l'enseignement du français // vous le connaissez vous savez ce qu'on enseigne en français | #spk2 : hm hm</t>
  </si>
  <si>
    <t>#spk1 : autrement dit c'est ça qu'est-ce qu'on enseigne ?</t>
  </si>
  <si>
    <t>#spk2 : oui je | #spk1 : euh de de // de Flaubert n'est-ce pas ? // valeur d'un // poème de Valéry // bon // une tragédie classique // et brusquement // dès qu'il a quitté le lycée // quel est l'exercice essentiel qu'on va lui demander // dès les concours pour entrer en grandes écoles // un compte-rendu de lecture un résumé de texte // car dans la vie qu'est-ce que nous faisons tous ? // du résumé de texte // un journaliste un professeur un écrivain un professeur // une lettre à  faire c'est un résumé // pendant sept ans // on leur apprend à  développer // sur des sujets littéraires // et brusquement dans la vie // ils auront à  résumer // à  condenser leur pensée // à  ne plus faire d'études littéraires // sauf exception // un très petit nombre n'est-ce pas ? // et à  utiliser le français // non plus comme moyen d'esthétique littéraire // mais comme moyen de communication // pratique // ils n'ont pas appris // et un bachelier moyen ne sait pas faire une lettre // voyez-vous ? // hein hein on n'a jamais appris en sept ans à  un bachelier à  faire une lettre // je sais les lettres que je reçois ici // alors que je // je on une parenthèse // j'ai vu un un livre d'anglais pour un // pour des étudiants pour des élèves // américains // vous avez l'américain // j'ai vu un jour un livre de // un livre d'anglais pour les petits gosses américains // alors on commence euh // to be to have euh have you have hein hein // bon // et puis à  la page dix // modèle de lettre c'est inconcevable en français ça // inconcevable en France n'est-ce pas ? | #spk4 : ah bon ? | #spk1 : ah oui un bachelier n'apprend pas à  faire une lettre en sept ans | #spk4 : pas un petit</t>
  </si>
  <si>
    <t>#spk1 : que fait l'élève pendant les trois dernières années d'un lycée ?</t>
  </si>
  <si>
    <t>#spk1 : n'est-ce pas ? il développe il fait un développement</t>
  </si>
  <si>
    <t>#spk1 spk4 : vous me demandez mon avis je vous donne mon avis // on vous promet euh // je vous donne mon avis // on vous promet  | #spk1 : euh l'en- // l'enseignement du français // vous le connaissez vous savez ce qu'on enseigne en français | #spk2 : hm hm | #spk1 : c'est un enseignement littéraire // l'ambition // avouée en somme ou f- // l'ambition // cachée ou avouée // des de nos maîtres // et des professeurs // c'est de former // des critiques littéraires // autrement dit c'est ça qu'est-ce qu'on enseigne ? // à  former des critiques littéraires // que fait l'élève pendant les trois dernières années d'un lycée ? // il fait des dissertations littéraires // puis philosophiques // c'est-à -dire // qu'il a // il fait des // il comme nous disons familièrement en France // il délaye // c'est la tendance qu'il il développe // n'est-ce pas ? il développe il fait un développement // d'une pensée // il commente il fait un commentaire il fait un développement // bon // il analyse // il étudie // et le français est un // est étudié à  ce moment-là  comme esthétique littéraire // valeur d'une page de // hein euh | #spk2 : oui je</t>
  </si>
  <si>
    <t>#spk1 : de Flaubert n'est-ce pas ?</t>
  </si>
  <si>
    <t>#spk4 : ah bon ? | #spk1 : ah oui un bachelier n'apprend pas à  faire une lettre en sept ans | #spk4 : pas un petit | #spk1 : pas de compte-rendu de lecture // pas de résumé de texte // pas // on leur demande au contraire de développer // alors dissertation littéraire // littéraire ou philosophique // c'est très important c'est très intéressant // mais on n'a pas besoin de di- // de cent vingt mille critiques littéraires // en France par an // trois ou quatre ça suffit | #spk1 : //  bon on est gentil nous sommes vous voyez y a la critique littéraire // c'est ça que je reproche le reproche</t>
  </si>
  <si>
    <t>#spk1 : car dans la vie qu'est-ce que nous faisons tous ?</t>
  </si>
  <si>
    <t>#spk1 : un très petit nombre n'est-ce pas ?</t>
  </si>
  <si>
    <t>#spk1 : inconcevable en France n'est-ce pas ?</t>
  </si>
  <si>
    <t>#spk1 : à  l'enseignement du français dans nos lycées // c'est qu'on a - // c'est c'est // c'est intéressant puisque moi je suis nourri de cela et je l'ai fait moi-mème // c'est intéressant un bon texte euh // notre littérature est intéressante // bon // chez vous il est intéressant de // d'étudier Shakespeare et d'étudier | #spk2 : hm | #spk1 : euh Tennyson d'étudier Shelley et tout cela // mais y a des lettres à  faire dans la vie | #spk1 spk4 : hein // hm hm | #spk1 : bon // dès qu'on a quitté le le high school hein // y a la vie qui nous appelle // faut faire des lettres hein faut condenser sa pensée // je ne sais pas si les petits enfants anglais y sont // habitués // mais nos // nos élèves ne sont pas habitués</t>
  </si>
  <si>
    <t>#spk4 spk1 : voyez-vous ?</t>
  </si>
  <si>
    <t>#spk1 : l'enseignement du français ça | #spk1 spk4 : voyez-vous ? ça vous // oui | #spk1 : je vous donne cet exemple attention c'est un é- // en maths on vous dirait peut-ètre autre chose ou en physique autre chose // moi en français je peux // je peux vous affirmer que vraiment n'est-ce pas ? // il y a euh // me semble-t-il une façon un peu // particulière euh | #spk1 spk2 : d'enseigner // pour tout | #spk1 : le français dans nos lycées c'est // c'était très bon // quand // encore une fois // l'enseignement s'adressait à  une minorité</t>
  </si>
  <si>
    <t>#spk1 : euh Tennyson d'étudier Shelley et tout cela // mais y a des lettres à  faire dans la vie | #spk1 spk4 : hein // hm hm | #spk1 : bon // dès qu'on a quitté le le high school hein // y a la vie qui nous appelle // faut faire des lettres hein faut condenser sa pensée // je ne sais pas si les petits enfants anglais y sont // habitués // mais nos // nos élèves ne sont pas habitués | #spk4 spk1 : si un peu tout de mème // un peu // je crois // voyez-vous ? // un petit peu ces temps-ci oui ça a changé il passe quelque chose // oui oui ah nous c'est resté très traditionnel  | #spk1 : l'enseignement du français ça</t>
  </si>
  <si>
    <t>#spk1 spk4 : voyez-vous ? ça vous</t>
  </si>
  <si>
    <t>#spk1 : je vous donne cet exemple attention c'est un é- // en maths on vous dirait peut-ètre autre chose ou en physique autre chose // moi en français je peux // je peux vous affirmer que vraiment n'est-ce pas ? // il y a euh // me semble-t-il une façon un peu // particulière euh | #spk1 spk2 : d'enseigner // pour tout | #spk1 : le français dans nos lycées c'est // c'était très bon // quand // encore une fois // l'enseignement s'adressait à  une minorité | #spk1 spk2 : bourgeoise qui avait ses débouchés automatiques // oui oui la oui oui // qui allait vivre dans ce genre de préoccupations // hm oui oui oui | #spk1 : n'est-ce pas ? // les bacheliers dans ma génération // y avait un pour cent de bacheliers // d'une tranche d'à¢ge // vous connaissez l'expression</t>
  </si>
  <si>
    <t>#spk1 spk4 : hein // hm hm | #spk1 : bon // dès qu'on a quitté le le high school hein // y a la vie qui nous appelle // faut faire des lettres hein faut condenser sa pensée // je ne sais pas si les petits enfants anglais y sont // habitués // mais nos // nos élèves ne sont pas habitués | #spk4 spk1 : si un peu tout de mème // un peu // je crois // voyez-vous ? // un petit peu ces temps-ci oui ça a changé il passe quelque chose // oui oui ah nous c'est resté très traditionnel  | #spk1 : l'enseignement du français ça | #spk1 spk4 : voyez-vous ? ça vous // oui</t>
  </si>
  <si>
    <t>#spk1 : je peux vous affirmer que vraiment n'est-ce pas ?</t>
  </si>
  <si>
    <t>#spk1 spk2 : d'enseigner // pour tout | #spk1 : le français dans nos lycées c'est // c'était très bon // quand // encore une fois // l'enseignement s'adressait à  une minorité | #spk1 spk2 : bourgeoise qui avait ses débouchés automatiques // oui oui la oui oui // qui allait vivre dans ce genre de préoccupations // hm oui oui oui | #spk1 : n'est-ce pas ? // les bacheliers dans ma génération // y avait un pour cent de bacheliers // d'une tranche d'à¢ge // vous connaissez l'expression | #spk1 spk2 : d'un niveau d'à¢ge d'une tranche d'à¢ge // oui oui oui oui</t>
  </si>
  <si>
    <t>#spk1 spk4 : voyez-vous ? ça vous // oui | #spk1 : je vous donne cet exemple attention c'est un é- // en maths on vous dirait peut-ètre autre chose ou en physique autre chose // moi en français je peux // je peux vous affirmer que vraiment n'est-ce pas ? // il y a euh // me semble-t-il une façon un peu // particulière euh | #spk1 spk2 : d'enseigner // pour tout | #spk1 : le français dans nos lycées c'est // c'était très bon // quand // encore une fois // l'enseignement s'adressait à  une minorité | #spk1 spk2 : bourgeoise qui avait ses débouchés automatiques // oui oui la oui oui // qui allait vivre dans ce genre de préoccupations // hm oui oui oui</t>
  </si>
  <si>
    <t>#spk1 spk2 : d'un niveau d'à¢ge d'une tranche d'à¢ge // oui oui oui oui | #spk1 : y avait un pour cent environ de bacheliers // on va arriver à  vingt-cinq pour cent | #spk1 spk2 : d'une tranche d'à¢ge // oui | #spk1 : bon // pensez-vous ? moi je ne le crois pas // pensez-vous qu'on puisse // demander la mème culture | #spk1 spk2 : le mème niveau d'abstraction // non</t>
  </si>
  <si>
    <t>#spk1 spk2 : bourgeoise qui avait ses débouchés automatiques // oui oui la oui oui // qui allait vivre dans ce genre de préoccupations // hm oui oui oui | #spk1 : n'est-ce pas ? // les bacheliers dans ma génération // y avait un pour cent de bacheliers // d'une tranche d'à¢ge // vous connaissez l'expression | #spk1 spk2 : d'un niveau d'à¢ge d'une tranche d'à¢ge // oui oui oui oui | #spk1 : y avait un pour cent environ de bacheliers // on va arriver à  vingt-cinq pour cent | #spk1 spk2 : d'une tranche d'à¢ge // oui</t>
  </si>
  <si>
    <t>#spk1 : pensez-vous ? moi je ne le crois pas</t>
  </si>
  <si>
    <t>#spk1 spk2 : le mème niveau d'abstraction // non | #spk1 : à  // vingt-cinq pour cent d'une population // qui n'auront pas besoin pratiquement // de toute leur vie de cette culture // si ils l'ont tant mieux mais enfin | #spk1 spk2 : s- // hm hm | #spk1 : ils auront besoin d'autre chose // de plus concret voyez-vous ? | #spk2 : oui</t>
  </si>
  <si>
    <t>#spk1 spk2 : d'une tranche d'à¢ge // oui | #spk1 : bon // pensez-vous ? moi je ne le crois pas // pensez-vous qu'on puisse // demander la mème culture | #spk1 spk2 : le mème niveau d'abstraction // non | #spk1 : à  // vingt-cinq pour cent d'une population // qui n'auront pas besoin pratiquement // de toute leur vie de cette culture // si ils l'ont tant mieux mais enfin | #spk1 spk2 : s- // hm hm</t>
  </si>
  <si>
    <t>#spk1 : de plus concret voyez-vous ?</t>
  </si>
  <si>
    <t>#spk2 : oui | #spk1 : nous étions combien ? y avait // y avait cinq mille ou dix mille bacheliers par an en France dans le temps // y en a cent cinquante mille cette année // peut-on ? // peut-on // enseigner l- // de la mème façon le français // à  cent cinquante mille jeunes // qui vont faire les métiers les plus divers | #spk4 : oui oui | #spk1 : les plus scientifiques parfois // mécaniques électriques et cetera // qu'à  une minorité bourgeoise // qui faisait // très souvent des études // littéraires ? | #spk1 spk4 : parce que les sciences étaient moins développées // oui // vous voyez le problème // oui</t>
  </si>
  <si>
    <t>#spk1 : nous étions combien ? y avait</t>
  </si>
  <si>
    <t>#spk4 : oui oui | #spk1 : les plus scientifiques parfois // mécaniques électriques et cetera // qu'à  une minorité bourgeoise // qui faisait // très souvent des études // littéraires ? | #spk1 spk4 : parce que les sciences étaient moins développées // oui // vous voyez le problème // oui | #spk4 : oui oui | #spk2 : oui oui</t>
  </si>
  <si>
    <t>#spk1 : peut-on ?</t>
  </si>
  <si>
    <t>#spk1 spk2 : s- // hm hm | #spk1 : ils auront besoin d'autre chose // de plus concret voyez-vous ? | #spk2 : oui | #spk1 : nous étions combien ? y avait // y avait cinq mille ou dix mille bacheliers par an en France dans le temps // y en a cent cinquante mille cette année // peut-on ? // peut-on // enseigner l- // de la mème façon le français // à  cent cinquante mille jeunes // qui vont faire les métiers les plus divers | #spk4 : oui oui</t>
  </si>
  <si>
    <t>#spk1 : littéraires ?</t>
  </si>
  <si>
    <t>#spk1 spk4 : parce que les sciences étaient moins développées // oui // vous voyez le problème // oui | #spk4 : oui oui | #spk2 : oui oui | #spk1 : ah moi je je suis très inquiet // je suis très inquiet | #spk4 : oui</t>
  </si>
  <si>
    <t>#spk2 : oui oui | #spk1 : ah moi je je suis très inquiet // je suis très inquiet | #spk4 : oui | #spk1 : et on t- on écoeure un grand nombre d'enfants // on dégoà»te un grand nombre d'enfants dans notre enseignement | #spk1 spk4 : par cette cette abstraction // oui</t>
  </si>
  <si>
    <t>#spk1 : si vous voyiez les questionnaires qu'on pose dans les livres de sixième n'est-ce pas ?</t>
  </si>
  <si>
    <t>#spk4 : oui | #spk1 : c'est c'est de la critique littéraire // c'est que c'est terrible n'est-ce pas ? | #spk4 : hm c'est ça | #spk1 : c'est très intéressant je n- je n- je ne je ne renie pas // ce que j'ai // je ne brà»le pas ce que j'ai adoré | #spk1 spk2 : j'ai enseigné ça // hm</t>
  </si>
  <si>
    <t>#spk4 : oui | #spk1 : et on t- on écoeure un grand nombre d'enfants // on dégoà»te un grand nombre d'enfants dans notre enseignement | #spk1 spk4 : par cette cette abstraction // oui | #spk1 : car ça commence dès la sixième // si vous voyiez les questionnaires qu'on pose dans les livres de sixième n'est-ce pas ? | #spk4 : oui</t>
  </si>
  <si>
    <t>#spk1 : c'est que c'est terrible n'est-ce pas ?</t>
  </si>
  <si>
    <t>#spk4 : hm c'est ça | #spk1 : c'est très intéressant je n- je n- je ne je ne renie pas // ce que j'ai // je ne brà»le pas ce que j'ai adoré | #spk1 spk2 : j'ai enseigné ça // hm | #spk1 : mais je me rends compte que ça n'est plus // valable pour // un très grand nombre de bacheliers | #spk1 spk4 : un bachelier // oui</t>
  </si>
  <si>
    <t>#spk4 : et la euh la question du latin | #spk4 spk1 : de l'enseignement du // alors | #spk4 : latin en en particulier | #spk1 :  euh l'enseignement du latin a sa valeur | #spk4 : oui</t>
  </si>
  <si>
    <t>#spk1 : sociale en France avant tout voyez-vous ?</t>
  </si>
  <si>
    <t>#spk2 : oui | #spk1 : pour nos élèves évidemment quand on a fait du latin // nous apprenons très facilement l'espagnol et l'italien n'est-ce pas ? | #spk4 spk1 : oui ça c'est un professeur de français // ah oui oh oui | #spk4 : qui est écrivain français enfin un professeur de français // de français qui m'a dit // qu'il fallait absolument enseigner aux enfants le latin // pour qu'ils apprennent bien // à  parler leur langue | #spk1 : oui // oui // oui oui certes certes // euh // c'est c'est une bonne chose // mais ce n'est tout de mème pas indispensable // et en tout cas // alors autre chose d'une part // dans le mème ordre d'idée // nous ne pouvons plus consacrer au latin // le nombre d'heures qu'on y consacrait // au siècle passé</t>
  </si>
  <si>
    <t>#spk1 : voyez-vous ? c'est une s-</t>
  </si>
  <si>
    <t>#spk1 : élevée c'est très curieux n'est-ce pas ?</t>
  </si>
  <si>
    <t>#spk1 : qu'on dit maintenant socio-économique parmi les élèves voyez-vous ?</t>
  </si>
  <si>
    <t>#spk4 : latin en en particulier | #spk1 :  euh l'enseignement du latin a sa valeur | #spk4 : oui | #spk1 : mais // je suis très heureux que l'on pense à  ne plus // le commencer trop tôt // là  aussi je suis hérétique // je m'oppose à  beaucoup de mes collègues // euh le la // la question du latin // est une question // sociale en France avant tout voyez-vous ? // ça fait bien de faire du latin // les bourgeois traditionnellement font faire du latin à  leurs enfants // et les ouvriers font faire du latin à  leurs enfants comme les bourgeois // voyez-vous ? c'est une s- // le latin // est considéré par les familles // comme un enseignement de classe sociale // élevée c'est très curieux n'est-ce pas ? // si bien qu'y a déjà  un tri social // qu'on dit maintenant socio-économique parmi les élèves voyez-vous ? // et alors // parce que ça fait bien // on leur fait faire du latin // mais encore tous ne sont pas aptes à  faire du latin // si bien qu'il y a un déchet // très important // au cours des années // dans nos lycées pour l'étude du latin // trop d'élèves commencent le latin qui n'y sont pas // aptes et que ça n'intéresse pas // puis ils doivent abandonner peu à  peu // si bien que je préférerais qu'on commence le latin plus tard // et que l'on propose l'étude du latin // à  des élèves // bons en lettres vraiment // bons littéraires // que // qui ont // une euh de bonnes connaissances en français // qui analysent bien // car l'analyse est indispensable vous le savez // bon // qui ont un sens littéraire // déjà  ouvert // et alors là  qui // suivraient des études latines avec beaucoup plus de // profit // par contre je ne peux pas dire du mal du latin // je l'ai enseigné pendant quarante ans // c'est un très bon exercice intellectuel // et ça donne la clé évidemment pour nous // surtout Français // ça donne la clé de l'espagnol et de l'italien on voit  | #spk2 : oui</t>
  </si>
  <si>
    <t>#spk1 : nous apprenons très facilement l'espagnol et l'italien n'est-ce pas ?</t>
  </si>
  <si>
    <t>#spk4 spk1 : oui ça c'est un professeur de français // ah oui oh oui | #spk4 : qui est écrivain français enfin un professeur de français // de français qui m'a dit // qu'il fallait absolument enseigner aux enfants le latin // pour qu'ils apprennent bien // à  parler leur langue | #spk1 : oui // oui // oui oui certes certes // euh // c'est c'est une bonne chose // mais ce n'est tout de mème pas indispensable // et en tout cas // alors autre chose d'une part // dans le mème ordre d'idée // nous ne pouvons plus consacrer au latin // le nombre d'heures qu'on y consacrait // au siècle passé | #spk2 : hm hm | #spk1 : bon car il y a mille autres choses à  apprendre // un enfant aujourd'hui ne peut plus ignorer la physique // ne peut plus ignorer ce que c'est qu'un magnétophone // ce que c'est qu'un // un un un avion // ce que c'est qu'une euh // un transistor bon // ils en ont beaucoup d'autres choses à  apprendre // donc les horaires de latin ont été réduits // si bien que l'enseignement du latin maintenant est mauvais // enfin il est insuffisant le niveau est bas</t>
  </si>
  <si>
    <t>Marina</t>
  </si>
  <si>
    <t>#spk2 : hm hm | #spk1 : bon car il y a mille autres choses à  apprendre // un enfant aujourd'hui ne peut plus ignorer la physique // ne peut plus ignorer ce que c'est qu'un magnétophone // ce que c'est qu'un // un un un avion // ce que c'est qu'une euh // un transistor bon // ils en ont beaucoup d'autres choses à  apprendre // donc les horaires de latin ont été réduits // si bien que l'enseignement du latin maintenant est mauvais // enfin il est insuffisant le niveau est bas | #spk4 : hm hm | #spk1 : si bien que moi je préférais // me réserver à  des spécialistes // vraiment donner plus d'heures | #spk1 spk4 : mais à  des spécialistes // ah oui</t>
  </si>
  <si>
    <t>#spk1 spk2 : je crois // hm hm | #spk1 : euh // qu'est-ce que repensais-je là  ? à  propos du latin aussi // oui c'est utile pour nous // pour pour je vous dis pour les langues // pour les langues romanes // vraiment // n'est-ce pas ? | #spk2 : hm hm | #spk1 : mais // au point de vue // culture de l'esprit // gymnastique de l'esprit // bien c'est en effet // une langue très intéressante à  étudier // mais // je crois qu'on n'a jamais fait l'expérience de voir si // l'allemand // le russe // ou les langues slaves // n'étaient pas une gymnastique // de l'esprit // aussi bonne // et en attendant on sait le russe ou l'allemand // ce qui est tout de mème faut l'avouer plus utile que le latin | #spk2 : hm hm</t>
  </si>
  <si>
    <t>#spk4 : hm hm | #spk1 : si bien que moi je préférais // me réserver à  des spécialistes // vraiment donner plus d'heures | #spk1 spk4 : mais à  des spécialistes // ah oui | #spk1 : voyez-vous ? | #spk1 spk2 : je crois // hm hm</t>
  </si>
  <si>
    <t>#spk1 : qu'est-ce que repensais-je là  ? à  propos du latin aussi</t>
  </si>
  <si>
    <t>#spk2 : hm hm | #spk1 : mais // au point de vue // culture de l'esprit // gymnastique de l'esprit // bien c'est en effet // une langue très intéressante à  étudier // mais // je crois qu'on n'a jamais fait l'expérience de voir si // l'allemand // le russe // ou les langues slaves // n'étaient pas une gymnastique // de l'esprit // aussi bonne // et en attendant on sait le russe ou l'allemand // ce qui est tout de mème faut l'avouer plus utile que le latin | #spk2 : hm hm | #spk1 : voyez-vous ? // voilà  mon point de vue // je vous l'avoue en  | #spk2 : hm</t>
  </si>
  <si>
    <t>#spk2 : hm | #spk1 : mes collègues de là -bas // seraient horrifiés si je disais ça mais | #spk1 : c'est c'est une c'est une étude intéressante je vous dis moi // je l'ai enseigné // j'ai beaucoup aimé le latin // je l'aime bien // mais je prétends que s- // il faut pas // exagérer // la portée du latin // et qu'il faut la réserver vraiment à  des gens que ça peut intéresser // par contre alors par contre // je rejoins ce que vous disiez un peu oui c'est ça ce que je voulais vous dire // par contre // j'affirme que pour enseigner le français // là  il faut le savoir le latin // alors là  je vous rejoins // je parle je vous rejoins votre collègue | #spk1 spk4 : ce que ce qu'on vous disait // oui | #spk1 : pour enseigner le français // l'histoire de la langue // pour avoir une co- pour vraiment pour // pouvoir l'enseigner // bah il faut avoir fait du latin // on ne comprend pas on n'a pas une notion // euh intime si vous voulez // de notre langue // si on n'a pas fait du latin // pour voir l'histoire le déroulement de la la langue // n'est-ce pas ? // ah je crois que c'est indispensable</t>
  </si>
  <si>
    <t>#spk1 : voyez-vous ? // voilà  mon point de vue // je vous l'avoue en  | #spk2 : hm | #spk1 : mes collègues de là -bas // seraient horrifiés si je disais ça mais | #spk1 : c'est c'est une c'est une étude intéressante je vous dis moi // je l'ai enseigné // j'ai beaucoup aimé le latin // je l'aime bien // mais je prétends que s- // il faut pas // exagérer // la portée du latin // et qu'il faut la réserver vraiment à  des gens que ça peut intéresser // par contre alors par contre // je rejoins ce que vous disiez un peu oui c'est ça ce que je voulais vous dire // par contre // j'affirme que pour enseigner le français // là  il faut le savoir le latin // alors là  je vous rejoins // je parle je vous rejoins votre collègue | #spk1 spk4 : ce que ce qu'on vous disait // oui</t>
  </si>
  <si>
    <t>#spk2 : oui | #spk1 : indispensable // quand vous employez le mot stimuler // eh ben stimuler c'est c'est stimulus // c'est c'est c'est un aiguillon pour les boeufs // euh des des des des des des cow-boys romains bon // stimulus là  vu // on va stimuler cet élève bien // si si vous n'avez pas cette image // de l'aiguillon qui pique les boeufs // vous ne voyez pas que le mot stimuler // n'est-ce pas ? // si vous ne voyez pas récalcitrant // un cheval récalcitrant // calci- //  c'est le cheval qui rue hein des petits exemples précis que je vous donne // vraiment on voit la // je sais pas la l- // l- euh l'image | #spk1 spk2 : à  travers le mot // hm | #spk1 : quand on voit le le // premier sens n'est-ce pas ? // évolution volvere // quelque chose qui tourne enfin je vous donnerais mille exemples n'est-ce pas ? // pour avoir vraiment une vue // profonde du français // je crois qu'il faut avoir fait du lat- // pour l'enseigner // pour l'enseigner n'est-ce pas ? mais on peut parler très bien le français // sans avoir fait du latin bien sà»r // de mème chez vous en anglais // ben je crois qu'il faut avoir fait je sais pas moi // du haut du du vieux haut haut-saxon | #spk1 spk4 : enfin quelque chose comme ça hein je veux dire</t>
  </si>
  <si>
    <t>#spk1 : mes collègues de là -bas // seraient horrifiés si je disais ça mais | #spk1 : c'est c'est une c'est une étude intéressante je vous dis moi // je l'ai enseigné // j'ai beaucoup aimé le latin // je l'aime bien // mais je prétends que s- // il faut pas // exagérer // la portée du latin // et qu'il faut la réserver vraiment à  des gens que ça peut intéresser // par contre alors par contre // je rejoins ce que vous disiez un peu oui c'est ça ce que je voulais vous dire // par contre // j'affirme que pour enseigner le français // là  il faut le savoir le latin // alors là  je vous rejoins // je parle je vous rejoins votre collègue | #spk1 spk4 : ce que ce qu'on vous disait // oui | #spk1 : pour enseigner le français // l'histoire de la langue // pour avoir une co- pour vraiment pour // pouvoir l'enseigner // bah il faut avoir fait du latin // on ne comprend pas on n'a pas une notion // euh intime si vous voulez // de notre langue // si on n'a pas fait du latin // pour voir l'histoire le déroulement de la la langue // n'est-ce pas ? // ah je crois que c'est indispensable | #spk2 : oui</t>
  </si>
  <si>
    <t>#spk1 spk2 : à  travers le mot // hm | #spk1 : quand on voit le le // premier sens n'est-ce pas ? // évolution volvere // quelque chose qui tourne enfin je vous donnerais mille exemples n'est-ce pas ? // pour avoir vraiment une vue // profonde du français // je crois qu'il faut avoir fait du lat- // pour l'enseigner // pour l'enseigner n'est-ce pas ? mais on peut parler très bien le français // sans avoir fait du latin bien sà»r // de mème chez vous en anglais // ben je crois qu'il faut avoir fait je sais pas moi // du haut du du vieux haut haut-saxon | #spk1 spk4 : enfin quelque chose comme ça hein je veux dire | #spk1 : si on met pas le nom bon // euh le saxon vous // il faut avoir aussi appris l'histoire de la langue // pour b- vraiment connaître ce // s- la langue contemporaine | #spk4 : oui</t>
  </si>
  <si>
    <t>#spk1 spk4 : ce que ce qu'on vous disait // oui | #spk1 : pour enseigner le français // l'histoire de la langue // pour avoir une co- pour vraiment pour // pouvoir l'enseigner // bah il faut avoir fait du latin // on ne comprend pas on n'a pas une notion // euh intime si vous voulez // de notre langue // si on n'a pas fait du latin // pour voir l'histoire le déroulement de la la langue // n'est-ce pas ? // ah je crois que c'est indispensable | #spk2 : oui | #spk1 : indispensable // quand vous employez le mot stimuler // eh ben stimuler c'est c'est stimulus // c'est c'est c'est un aiguillon pour les boeufs // euh des des des des des des cow-boys romains bon // stimulus là  vu // on va stimuler cet élève bien // si si vous n'avez pas cette image // de l'aiguillon qui pique les boeufs // vous ne voyez pas que le mot stimuler // n'est-ce pas ? // si vous ne voyez pas récalcitrant // un cheval récalcitrant // calci- //  c'est le cheval qui rue hein des petits exemples précis que je vous donne // vraiment on voit la // je sais pas la l- // l- euh l'image | #spk1 spk2 : à  travers le mot // hm</t>
  </si>
  <si>
    <t>#spk1 : premier sens n'est-ce pas ?</t>
  </si>
  <si>
    <t>#spk1 spk4 : enfin quelque chose comme ça hein je veux dire | #spk1 : si on met pas le nom bon // euh le saxon vous // il faut avoir aussi appris l'histoire de la langue // pour b- vraiment connaître ce // s- la langue contemporaine | #spk4 : oui | #spk1 : n'est-ce pas ? | #spk4 : oui oui oui oui</t>
  </si>
  <si>
    <t>#spk1 : quelque chose qui tourne enfin je vous donnerais mille exemples n'est-ce pas ?</t>
  </si>
  <si>
    <t>#spk1 : pour l'enseigner n'est-ce pas ? mais on peut parler très bien le français</t>
  </si>
  <si>
    <t>#spk4 : oui oui oui oui | #spk1 : pour l'histoire de la langue | #spk1 spk4 : pour l'enseigner surtout // oui | #spk1 : quand on doit l'enseigner aux autres // quand quand il faut l'enseigner | #spk1 spk4 : faut le savoir beaucoup mieux // oui</t>
  </si>
  <si>
    <t>#spk1 : de l'ancien français // et du latin | #spk4 : oui oui enfin le vrai oui | #spk4 : y a toujours euh une petite difficulté // de de vocabulaire si vous voulez // pour euh nous nous autres Anglais | #spk2 : c'est-à -dire les différences entre les les professeurs // d'une part // et puis les maîtres // et les instituteurs | #spk2 spk1 : on voit pas tellement bien les différences // alors les instituteurs</t>
  </si>
  <si>
    <t>#spk1 : vous voulez dire au point de vue promotionnel ?</t>
  </si>
  <si>
    <t>#spk2 spk4 : oui // oui oui | #spk1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oà¹ se situe la classe de seconde ? | #spk1 spk4 : après notre // hm | #spk1 spk2 : premier cycle n'est-ce pas ? // oui | #spk1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oà¹ 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sà»r // entre les deux // vous savez peut-ètre que l'on a // multiplié les // établissements de premier cycle</t>
  </si>
  <si>
    <t>#spk4 : y a toujours euh une petite difficulté // de de vocabulaire si vous voulez // pour euh nous nous autres Anglais | #spk2 : c'est-à -dire les différences entre les les professeurs // d'une part // et puis les maîtres // et les instituteurs | #spk2 spk1 : on voit pas tellement bien les différences // alors les instituteurs | #spk1 : un instituteur en prins- euh // ah oui pour euh // vous voulez dire au point de vue promotionnel ? | #spk2 spk4 : oui // oui oui</t>
  </si>
  <si>
    <t>#spk1 : vous voyez oà¹ se situe la classe de seconde ?</t>
  </si>
  <si>
    <t>#spk1 spk4 : après notre // hm | #spk1 spk2 : premier cycle n'est-ce pas ? // oui | #spk1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oà¹ 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sà»r // entre les deux // vous savez peut-ètre que l'on a // multiplié les // établissements de premier cycle | #spk4 : hm | #spk1 : qu'on appelle les collèges // il est en train de se pass- // euh se passer en France une // une très grande révolution pédagogique // euh jadis // vous aviez les lycées qui commençaient à  la sixième et qui allaient jusqu'au baccalauréat // bon // et actuellement on est en train de séparer tout le premier cycle // et alors on crée des établissements qui sont // seulement de premier cycle // collège d'enseignement général // et collège d'enseignement secondaire // et ça remplace peu à  peu // le premier cycle de nos lycées // si bien que les lycées resteront uniquement // pour les classes // de second cycle // classe de seconde // classe de première // et classe terminale menant au baccalauréat // voyez-vous ? // euh y a une expression commode c'est ce qu'on appelle // les Italiens appellent ça la scuala media</t>
  </si>
  <si>
    <t>#spk2 spk1 : on voit pas tellement bien les différences // alors les instituteurs | #spk1 : un instituteur en prins- euh // ah oui pour euh // vous voulez dire au point de vue promotionnel ? | #spk2 spk4 : oui // oui oui | #spk1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oà¹ se situe la classe de seconde ? | #spk1 spk4 : après notre // hm</t>
  </si>
  <si>
    <t>#spk1 spk2 : premier cycle n'est-ce pas ?</t>
  </si>
  <si>
    <t>#spk1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oà¹ 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sà»r // entre les deux // vous savez peut-ètre que l'on a // multiplié les // établissements de premier cycle | #spk4 : hm | #spk1 : qu'on appelle les collèges // il est en train de se pass- // euh se passer en France une // une très grande révolution pédagogique // euh jadis // vous aviez les lycées qui commençaient à  la sixième et qui allaient jusqu'au baccalauréat // bon // et actuellement on est en train de séparer tout le premier cycle // et alors on crée des établissements qui sont // seulement de premier cycle // collège d'enseignement général // et collège d'enseignement secondaire // et ça remplace peu à  peu // le premier cycle de nos lycées // si bien que les lycées resteront uniquement // pour les classes // de second cycle // classe de seconde // classe de première // et classe terminale menant au baccalauréat // voyez-vous ? // euh y a une expression commode c'est ce qu'on appelle // les Italiens appellent ça la scuala media | #spk2 : oui | #spk1 spk2 : hein c'est l'école moyenne // oui</t>
  </si>
  <si>
    <t>#spk1 : un instituteur en prins- euh // ah oui pour euh // vous voulez dire au point de vue promotionnel ? | #spk2 spk4 : oui // oui oui | #spk1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oà¹ se situe la classe de seconde ? | #spk1 spk4 : après notre // hm | #spk1 spk2 : premier cycle n'est-ce pas ? // oui</t>
  </si>
  <si>
    <t>#spk4 : hm | #spk1 : qu'on appelle les collèges // il est en train de se pass- // euh se passer en France une // une très grande révolution pédagogique // euh jadis // vous aviez les lycées qui commençaient à  la sixième et qui allaient jusqu'au baccalauréat // bon // et actuellement on est en train de séparer tout le premier cycle // et alors on crée des établissements qui sont // seulement de premier cycle // collège d'enseignement général // et collège d'enseignement secondaire // et ça remplace peu à  peu // le premier cycle de nos lycées // si bien que les lycées resteront uniquement // pour les classes // de second cycle // classe de seconde // classe de première // et classe terminale menant au baccalauréat // voyez-vous ? // euh y a une expression commode c'est ce qu'on appelle // les Italiens appellent ça la scuala media | #spk2 : oui | #spk1 spk2 : hein c'est l'école moyenne // oui | #spk1 : moi j'aime bien cette expression l'école moyenne // on créé des collèges c'est des écoles moyennes // middle school you have the word ? // middle school you lose the word ?</t>
  </si>
  <si>
    <t>#spk1 : maître c'est un m- ça ne c'est un terme très général // il y avait autrefois ce qu'on appelait les maîtres d'école // alors au sens restreint // m- le maître d'école // on disait pas maître d'école //  on dit maître d'école //  les maîtres d'école // bon les maîtres d'école ce sont les instituteurs // alors les instituteurs sont formés d'une façon // particulière // presque tous // passent par une école normale primaire // c'est-à -dire qu'ils ont une formation particulière dès la classe de seconde // vous voyez oà¹ se situe la classe de seconde ? | #spk1 spk4 : après notre // hm | #spk1 spk2 : premier cycle n'est-ce pas ? // oui | #spk1 : sixième cinquième quatrième troisième // bon // à  ce moment-là  on peut présenter un concours // pour entrer dans une école normale primaire // on fait quatre ans // tro- seconde première // classe terminale // baccalauréat // le mème que les autres // mais préparé dans une école normale primaire // et un an de préparation professionnelle // donc les instituteurs // c'est de l'enseignement moderne c'est en latin // et // ont une formation donc assez particulière // à  la fois littéraire et scientifique puisqu'ils enseignent tout // voilà  ça c'est l'instituteur // et en principe il n'enseignera que dans le premier degré // jusqu'à  ce qui était le couronnement dit // normal de ces études primaires le certificat d'études primaires // qui était la gloire des familles // oà¹ on affichait ça dans la salle à  manger // on mettait un beau cadre // et on avait le certificat d'études primaires // c'était le brevet qui couronnait l'enseignement // primaire // voyez-vous ? // c'était ça // puis alors les professeurs // alors les professeurs // enseignent au contraire vont // ne vont pas à  l'école normale // sauf exception n'y vont pas // ils vont au lycée // dans les lycées // et après les lycées ils vont à  la faculté // ils font des études en faculté // passent des licences agrégations Capes // et enseignent dans les // lycées et collèges // c'est-à -dire le second cycle // non ça euh pardon le // premier cycle et le second cycle // de l'enseignement du second degré // sixième cinquième quatrième troisième seconde première et classe terminale // ça c'est le professeur // puis alors entre les deux // c'est tr- un c'est un peu plus compliqué bien sà»r // entre les deux // vous savez peut-ètre que l'on a // multiplié les // établissements de premier cycle | #spk4 : hm</t>
  </si>
  <si>
    <t>#spk2 : oui | #spk1 spk2 : hein c'est l'école moyenne // oui | #spk1 : moi j'aime bien cette expression l'école moyenne // on créé des collèges c'est des écoles moyennes // middle school you have the word ? // middle school you lose the word ? | #spk2 spk1 : en américain // middle school non | #spk1 : américain the middle school middle school middle school hein // entre l'école primaire et</t>
  </si>
  <si>
    <t>#spk1 : middle school you have the word ?</t>
  </si>
  <si>
    <t>#spk2 spk1 : en américain // middle school non | #spk1 : américain the middle school middle school middle school hein // entre l'école primaire et | #spk1 spk4 : le second cycle // hm oui c'est ça // alors // hm | #spk1 : de plus en plus ça va se développer en France | #spk2 : hm hm</t>
  </si>
  <si>
    <t>#spk1 : middle school you lose the word ?</t>
  </si>
  <si>
    <t>#spk1 spk4 : le second cycle // hm oui c'est ça // alors // hm | #spk1 : de plus en plus ça va se développer en France | #spk2 : hm hm | #spk1 : et tous les enfants // devront aller dans ces écoles | #spk1 spk4 : et ils ne resteront plus // hm</t>
  </si>
  <si>
    <t>#spk1 : vous voyez ?</t>
  </si>
  <si>
    <t>#spk4 : oui | #spk1 : alors // je reviens à  votre question précise // dans ces collèges eh bien // on a ouvert beaucoup de ces collèges depuis dix ans en France // n'est-ce pas ? pour démocratiser l'enseignement // et on a mis sur pla- // autrefois pour aller faire des études // en sixième cinquième il fallait souvent aller pensionnaire // dans un lycée à  cent ou cent cinquante kilomètres // actuellement y a un collège à  dix ou quinze kilomètres // presque partout // vous verrez ma carte | #spk1 spk2 : je vous montrerai ma carte // oui | #spk1 : y a des collèges presque partout // bon mais alors // on a ouvert ces collèges euh // par exemple il y a dix ans en // dans dans l- ce département // ici on a ouvert trente collèges en en deux ans // bon // qui // mettre comme professeurs là -dedans ? | #spk4 : c'est ça</t>
  </si>
  <si>
    <t>#spk2 : hm hm | #spk1 : et tous les enfants // devront aller dans ces écoles | #spk1 spk4 : et ils ne resteront plus // hm | #spk1 : à  l'école primaire jusqu'à  quatorze ans // passer le certificat d'études // c'est pourquoi je vous disais que le certificat d'études // va disparaître //  du bas // il n'y aura plus que vraiment des élèves qui qui // qui ne pourraient pas // faire // entrer dans ces collèges et faire ces classes de sixième cinquième quatrième troisième // tous nos enfants à  onze ans // dix ans onze ans ou douze ans // entreront dans ces écoles moyennes // ils y passeront quatre ans // sixième cinquième quatrième et troisième // et alors là  un grand aiguillage // certains continueront vers // les // dans les lycées // vers le baccalauréat // baccalauréat // classique // moderne // littéraire // scientifique // ou technique // d'autres passeront des // baccalauréats de technicien // qui sont des sortes de brevets techniques // et d'autres apprendront un métier plus vite // vous voyez ? // et tous les enfants passeront dans ces quatre classes // tous ceux qui peuvent | #spk4 : oui</t>
  </si>
  <si>
    <t>#spk1 : n'est-ce pas ? pour démocratiser l'enseignement</t>
  </si>
  <si>
    <t>#spk1 spk2 : je vous montrerai ma carte // oui | #spk1 : y a des collèges presque partout // bon mais alors // on a ouvert ces collèges euh // par exemple il y a dix ans en // dans dans l- ce département // ici on a ouvert trente collèges en en deux ans // bon // qui // mettre comme professeurs là -dedans ? | #spk4 : c'est ça | #spk1 : bon // ben ce qu'on a pu // vous pensez bien // ce qu'on a pu // avec le développement de la scolarité n'est-ce pas ? // le nombre d'élèves qui arrivait // alors y a des professeurs de lycée // alors y a des professeurs non titulaires // alors y a des instituteurs // que l'on a promus professeurs de collège // voyez-vous ? // et alors y a y a un personnel très varié // mais ils s'appellent professeurs | #spk1 spk4 : si ils sont dans un collège // ah</t>
  </si>
  <si>
    <t>#spk1 spk4 : et ils ne resteront plus // hm | #spk1 : à  l'école primaire jusqu'à  quatorze ans // passer le certificat d'études // c'est pourquoi je vous disais que le certificat d'études // va disparaître //  du bas // il n'y aura plus que vraiment des élèves qui qui // qui ne pourraient pas // faire // entrer dans ces collèges et faire ces classes de sixième cinquième quatrième troisième // tous nos enfants à  onze ans // dix ans onze ans ou douze ans // entreront dans ces écoles moyennes // ils y passeront quatre ans // sixième cinquième quatrième et troisième // et alors là  un grand aiguillage // certains continueront vers // les // dans les lycées // vers le baccalauréat // baccalauréat // classique // moderne // littéraire // scientifique // ou technique // d'autres passeront des // baccalauréats de technicien // qui sont des sortes de brevets techniques // et d'autres apprendront un métier plus vite // vous voyez ? // et tous les enfants passeront dans ces quatre classes // tous ceux qui peuvent | #spk4 : oui | #spk1 : alors // je reviens à  votre question précise // dans ces collèges eh bien // on a ouvert beaucoup de ces collèges depuis dix ans en France // n'est-ce pas ? pour démocratiser l'enseignement // et on a mis sur pla- // autrefois pour aller faire des études // en sixième cinquième il fallait souvent aller pensionnaire // dans un lycée à  cent ou cent cinquante kilomètres // actuellement y a un collège à  dix ou quinze kilomètres // presque partout // vous verrez ma carte | #spk1 spk2 : je vous montrerai ma carte // oui</t>
  </si>
  <si>
    <t>#spk1 : mettre comme professeurs là -dedans ?</t>
  </si>
  <si>
    <t>#spk4 : c'est ça | #spk1 : bon // ben ce qu'on a pu // vous pensez bien // ce qu'on a pu // avec le développement de la scolarité n'est-ce pas ? // le nombre d'élèves qui arrivait // alors y a des professeurs de lycée // alors y a des professeurs non titulaires // alors y a des instituteurs // que l'on a promus professeurs de collège // voyez-vous ? // et alors y a y a un personnel très varié // mais ils s'appellent professeurs | #spk1 spk4 : si ils sont dans un collège // ah | #spk2 spk4 : alors euh // c'est toujours le | #spk2 :  est-ce qu'il y a oui // est-ce qu'il y a euh // un sentiment de solidarité // entre tous ces professeurs</t>
  </si>
  <si>
    <t>#spk1 : avec le développement de la scolarité n'est-ce pas ?</t>
  </si>
  <si>
    <t>#spk1 spk4 : si ils sont dans un collège // ah | #spk2 spk4 : alors euh // c'est toujours le | #spk2 :  est-ce qu'il y a oui // est-ce qu'il y a euh // un sentiment de solidarité // entre tous ces professeurs | #spk2 spk1 : de différents ni- niveaux ? y a un // non non non | #spk1 : non non non on sent le le // mais vous ètes gen- hein hein // non // pas assez // on espère // on espère que maintenant il va se former un cadre au collège // parce que c'est récent ça encore y a sept huit ans dix ans pas plus c'est pas // on espère qu'il va y avoir cadre collège mais // ah vous venez du lycée ah // vous venez de l'école primaire // ben eh // y en a qui sont venus de l'école primaire et qui ont un peu grimpé // y en a qui sont venus du lycée // ils ont un peu hein</t>
  </si>
  <si>
    <t>#spk2 spk1 : de différents ni- niveaux ? y a un</t>
  </si>
  <si>
    <t>#spk1 : non non non on sent le le // mais vous ètes gen- hein hein // non // pas assez // on espère // on espère que maintenant il va se former un cadre au collège // parce que c'est récent ça encore y a sept huit ans dix ans pas plus c'est pas // on espère qu'il va y avoir cadre collège mais // ah vous venez du lycée ah // vous venez de l'école primaire // ben eh // y en a qui sont venus de l'école primaire et qui ont un peu grimpé // y en a qui sont venus du lycée // ils ont un peu hein | #spk2 :  | #spk1 : alors ça pose des questions de personnel // et on voudrait justement un cadre unique pour que le // ou presque unique enfin voyez-vous ? // ça ça pose une question // enfin dès qu'on n'est plus à  l'école primaire ça s'appelle professeur // alors vous connaissez la // je me permets de vous signaler ce petit détail // monsieur // monsieur X // professeur au lycée // et monsieur le professeur X // de la faculté | #spk1 : vous savez qu'en France que un professeur ne s'appelle pas monsieur le professeur | #spk1 : dans un lycée c'est // c'est ridicule y a quelques parents // pour me flatter monsieur le professeur // mais j'aime pas ça là  moi je suis professeur de lycée // alors monsieur Laurent je m'appelle Laurent // monsieur Laurent professeur de lycée // si j'étais professeur de faculté // je serais monsieur le professeur Laurent</t>
  </si>
  <si>
    <t>#spk2 spk4 : alors euh // c'est toujours le | #spk2 :  est-ce qu'il y a oui // est-ce qu'il y a euh // un sentiment de solidarité // entre tous ces professeurs | #spk2 spk1 : de différents ni- niveaux ? y a un // non non non | #spk1 : non non non on sent le le // mais vous ètes gen- hein hein // non // pas assez // on espère // on espère que maintenant il va se former un cadre au collège // parce que c'est récent ça encore y a sept huit ans dix ans pas plus c'est pas // on espère qu'il va y avoir cadre collège mais // ah vous venez du lycée ah // vous venez de l'école primaire // ben eh // y en a qui sont venus de l'école primaire et qui ont un peu grimpé // y en a qui sont venus du lycée // ils ont un peu hein | #spk2 :</t>
  </si>
  <si>
    <t>#spk1 : ou presque unique enfin voyez-vous ?</t>
  </si>
  <si>
    <t>#spk1 : vous savez qu'en France que un professeur ne s'appelle pas monsieur le professeur | #spk1 : dans un lycée c'est // c'est ridicule y a quelques parents // pour me flatter monsieur le professeur // mais j'aime pas ça là  moi je suis professeur de lycée // alors monsieur Laurent je m'appelle Laurent // monsieur Laurent professeur de lycée // si j'étais professeur de faculté // je serais monsieur le professeur Laurent | #spk1 spk4 : à  la faculté de // ah oui  | #spk1 : le mot d'un on a fait précéder le mot le nom // du mot professeur // que dans l'enseignement supérieur // monsieur le professeur // quand on appelle quelqu'un monsieur le professeur // c'est un professeur de l'enseignement supérieur // voyez-vous ? | #spk2 spk1 : ça alors euh // de faculté</t>
  </si>
  <si>
    <t>#spk2 :  | #spk1 : alors ça pose des questions de personnel // et on voudrait justement un cadre unique pour que le // ou presque unique enfin voyez-vous ? // ça ça pose une question // enfin dès qu'on n'est plus à  l'école primaire ça s'appelle professeur // alors vous connaissez la // je me permets de vous signaler ce petit détail // monsieur // monsieur X // professeur au lycée // et monsieur le professeur X // de la faculté | #spk1 : vous savez qu'en France que un professeur ne s'appelle pas monsieur le professeur | #spk1 : dans un lycée c'est // c'est ridicule y a quelques parents // pour me flatter monsieur le professeur // mais j'aime pas ça là  moi je suis professeur de lycée // alors monsieur Laurent je m'appelle Laurent // monsieur Laurent professeur de lycée // si j'étais professeur de faculté // je serais monsieur le professeur Laurent | #spk1 spk4 : à  la faculté de // ah oui</t>
  </si>
  <si>
    <t>#spk2 spk1 : ça alors euh // de faculté | #spk2 : avec toutes les gammes de euh professeurs de différentes sortes | #spk2 spk1 : de // oui | #spk2 : est-ce qu'il y a euh euh des // est-ce qu'il est-ce que les professeurs en France tendent à  avoir des // des opinions politiques euh bien définies ? | #spk1 : question individuelle aussi // euh en pour résumer si vous voulez // grossièrement les choses // les professeurs et les instituteurs en France // sont toujours passés pour des gens de gauche et révolutionnaires // par rapport au secteur commercial par rapport aux commerçants // par rapport aux industriels // par rapport aux agriculteurs // l'Education nationale les professeurs c'est des rouges // très euh c'est // des révolutionnaires // oui je ne sais pas si c'est en Angleterre comme ça mais // des intellectuels dangereux // vous voyez ce que je veux dire en gros // en réalité // on est laà¯que on a des opinions idéalistes si vous voulez // mais // on est très traditionaliste sur notre métier // et il est très difficile d'avoir dans l'enseignement français // parce que la plupart des professeurs sont traditionalistes // on aime ce qu'on a // appris // et ce que l'on continue d'enseigner // et une nouveauté // on n'aime pas les nouveautés faut l'avouer // on n'aime pas les nouveautés je ne sais pas si en Angleterre</t>
  </si>
  <si>
    <t>#spk1 spk4 : à  la faculté de // ah oui  | #spk1 : le mot d'un on a fait précéder le mot le nom // du mot professeur // que dans l'enseignement supérieur // monsieur le professeur // quand on appelle quelqu'un monsieur le professeur // c'est un professeur de l'enseignement supérieur // voyez-vous ? | #spk2 spk1 : ça alors euh // de faculté | #spk2 : avec toutes les gammes de euh professeurs de différentes sortes | #spk2 spk1 : de // oui</t>
  </si>
  <si>
    <t>#spk2 : des opinions politiques euh bien définies ?</t>
  </si>
  <si>
    <t>#spk1 : question individuelle aussi // euh en pour résumer si vous voulez // grossièrement les choses // les professeurs et les instituteurs en France // sont toujours passés pour des gens de gauche et révolutionnaires // par rapport au secteur commercial par rapport aux commerçants // par rapport aux industriels // par rapport aux agriculteurs // l'Education nationale les professeurs c'est des rouges // très euh c'est // des révolutionnaires // oui je ne sais pas si c'est en Angleterre comme ça mais // des intellectuels dangereux // vous voyez ce que je veux dire en gros // en réalité // on est laà¯que on a des opinions idéalistes si vous voulez // mais // on est très traditionaliste sur notre métier // et il est très difficile d'avoir dans l'enseignement français // parce que la plupart des professeurs sont traditionalistes // on aime ce qu'on a // appris // et ce que l'on continue d'enseigner // et une nouveauté // on n'aime pas les nouveautés faut l'avouer // on n'aime pas les nouveautés je ne sais pas si en Angleterre | #spk1 spk4 : c'est comme ça // hm | #spk2 : oui on est | #spk1 spk2 : un changement de programme // hm | #spk1 : ça affole les professeurs</t>
  </si>
  <si>
    <t>#spk1 : ça affole les professeurs | #spk1 spk2 : on n'aime pas ça // oui | #spk1 : on n'aime pas ça // on dit oui c'est peut-ètre très bien mais enfin // ouais non oh vous savez moi j'avais une méthode hein ah là  là  // ah // hein ma méthode hein vous r- on n'aime pas changer et // f- faut dire que du point de vue politique // les les enseignants français // ont toujours passé pour des hommes de gauche ou d'extrème-gauche // et // finalement dans la vie pratique // et dans l'exercice de leur métier // on peut dire que l'enseignement est un secteur très traditionnel // c'est une corporation très traditionaliste // oui | #spk2 : hm | #spk1 : je sais pas si c'est comme ça chez vous</t>
  </si>
  <si>
    <t>#spk2 spk1 : si un peu ?</t>
  </si>
  <si>
    <t>#spk2 spk4 : oui un peu // comme | #spk1 : comment s'établit et cette question d'opposi- // la question des classes // aussi dont vous avez parlé un peu // euh // quelles sortes de // de classes est-ce que vous voyez dans la société française | #spk4 spk1 : actuellement ? | #spk2 : est-ce qu'il y a est-ce qu'on peut parler du mot classe ? | #spk1 spk4 : ah oui // toujours // ah oui oui encore oui // oui ?</t>
  </si>
  <si>
    <t>#spk2 : hm | #spk1 : je sais pas si c'est comme ça chez vous  | #spk2 spk1 : oui // si un peu ? | #spk2 spk4 : oui un peu // comme | #spk1 : comment s'établit et cette question d'opposi- // la question des classes // aussi dont vous avez parlé un peu // euh // quelles sortes de // de classes est-ce que vous voyez dans la société française</t>
  </si>
  <si>
    <t>#spk4 spk1 : actuellement ?</t>
  </si>
  <si>
    <t>#spk2 : est-ce qu'il y a est-ce qu'on peut parler du mot classe ? | #spk1 spk4 : ah oui // toujours // ah oui oui encore oui // oui ? | #spk1 : encore // surtout si vous voulez // façon de // façon de penser // de se comporter // façon // plus que peut-ètre façon de vivre | #spk1 spk4 : le le au fond le les // hm | #spk1 : la consommation d'un ménage ouvrier // est à  peu près la mème // dans certains cas pas tous bien sà»r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t>
  </si>
  <si>
    <t>#spk1 : je sais pas si c'est comme ça chez vous  | #spk2 spk1 : oui // si un peu ? | #spk2 spk4 : oui un peu // comme | #spk1 : comment s'établit et cette question d'opposi- // la question des classes // aussi dont vous avez parlé un peu // euh // quelles sortes de // de classes est-ce que vous voyez dans la société française | #spk4 spk1 : actuellement ?</t>
  </si>
  <si>
    <t>#spk2 : est-ce qu'il y a est-ce qu'on peut parler du mot classe ?</t>
  </si>
  <si>
    <t>#spk1 spk4 : ah oui // toujours // ah oui oui encore oui // oui ? | #spk1 : encore // surtout si vous voulez // façon de // façon de penser // de se comporter // façon // plus que peut-ètre façon de vivre | #spk1 spk4 : le le au fond le les // hm | #spk1 : la consommation d'un ménage ouvrier // est à  peu près la mème // dans certains cas pas tous bien sà»r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t>
  </si>
  <si>
    <t>#spk1 : encore // surtout si vous voulez // façon de // façon de penser // de se comporter // façon // plus que peut-ètre façon de vivre | #spk1 spk4 : le le au fond le les // hm | #spk1 : la consommation d'un ménage ouvrier // est à  peu près la mème // dans certains cas pas tous bien sà»r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 | #spk1 spk4 : ah bon // hm</t>
  </si>
  <si>
    <t>#spk1 : oui y a tout de mème n'est-ce pas ?</t>
  </si>
  <si>
    <t>#spk1 spk2 : quelquefois ? oui // oui oui oui | #spk1 : avez-vous vu cette courbe des consommations il y a quelques jours ? | #spk1 spk4 : dans Le Monde // ah non quelques jours nous non nous étions | #spk2 : oui oui | #spk1 :</t>
  </si>
  <si>
    <t>#spk1 spk4 : le le au fond le les // hm | #spk1 : la consommation d'un ménage ouvrier // est à  peu près la mème // dans certains cas pas tous bien sà»r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 | #spk1 spk4 : ah bon // hm | #spk1 : oui y a tout de mème n'est-ce pas ? // y a des conditions la condition ouvrière est tout de mème sévère // hein // je voyais // si je sais pas si vous a- // vous lisez Le Monde</t>
  </si>
  <si>
    <t>#spk1 spk2 : quelquefois ? oui</t>
  </si>
  <si>
    <t>#spk1 : avez-vous vu cette courbe des consommations il y a quelques jours ? | #spk1 spk4 : dans Le Monde // ah non quelques jours nous non nous étions | #spk2 : oui oui | #spk1 :  | #spk1 spk2 : vous avez vu dans le bas d'une page là  ? // oui oui // c'est incroyable // oui mais je</t>
  </si>
  <si>
    <t>#spk1 : la consommation d'un ménage ouvrier // est à  peu près la mème // dans certains cas pas tous bien sà»r // un ouvrier bien payé // aura si vous voulez // un train de vie // enfin // et des biens matériels à  peu près les mèmes // qu'un bourgeois // ce qu'on appelait un bourgeois // et par contre il aura // souvent des façons de penser différentes // et la condition ouvrière est tout de mème // la condition ouvrière | #spk4 : non | #spk1 spk4 : ah bon // hm | #spk1 : oui y a tout de mème n'est-ce pas ? // y a des conditions la condition ouvrière est tout de mème sévère // hein // je voyais // si je sais pas si vous a- // vous lisez Le Monde  | #spk1 spk2 : quelquefois ? oui // oui oui oui</t>
  </si>
  <si>
    <t>#spk1 : avez-vous vu cette courbe des consommations il y a quelques jours ?</t>
  </si>
  <si>
    <t>#spk1 spk4 : dans Le Monde // ah non quelques jours nous non nous étions | #spk2 : oui oui | #spk1 :  | #spk1 spk2 : vous avez vu dans le bas d'une page là  ? // oui oui // c'est incroyable // oui mais je | #spk1 : je le croyais pas moi-mème // vous avez vu comme c'est bas ?</t>
  </si>
  <si>
    <t>#spk1 spk2 : vous avez vu dans le bas d'une page là  ?</t>
  </si>
  <si>
    <t>#spk1 : je le croyais pas moi-mème // vous avez vu comme c'est bas ? | #spk2 : oui | #spk1 : oh // je l'ai gardée d'ailleurs si vous en aviez besoin je l'ai cette étude quelque part dans mes papiers // vous avez vu cette courbe ? //  elle est af- elle est effrayante // euh cinquante mille quarante mille cinquante mille // anciens francs enfin admettons quatre cents francs cinq cents francs bon // par mois // puis on arrive à  // cent francs par mois // par tète n'est-ce pas ? vous savez par euh // par | #spk1 spk4 : personne de consommateur // hm hm | #spk1 : on croirait que la courbe est comme ça pas du tout elle est comme ça</t>
  </si>
  <si>
    <t>#spk1 : vous avez vu comme c'est bas ?</t>
  </si>
  <si>
    <t>#spk2 : oui | #spk1 : oh // je l'ai gardée d'ailleurs si vous en aviez besoin je l'ai cette étude quelque part dans mes papiers // vous avez vu cette courbe ? //  elle est af- elle est effrayante // euh cinquante mille quarante mille cinquante mille // anciens francs enfin admettons quatre cents francs cinq cents francs bon // par mois // puis on arrive à  // cent francs par mois // par tète n'est-ce pas ? vous savez par euh // par | #spk1 spk4 : personne de consommateur // hm hm | #spk1 : on croirait que la courbe est comme ça pas du tout elle est comme ça | #spk2 : oui</t>
  </si>
  <si>
    <t>#spk2 : oui oui | #spk1 :  | #spk1 spk2 : vous avez vu dans le bas d'une page là  ? // oui oui // c'est incroyable // oui mais je | #spk1 : je le croyais pas moi-mème // vous avez vu comme c'est bas ? | #spk2 : oui</t>
  </si>
  <si>
    <t>#spk1 : vous avez vu cette courbe ?</t>
  </si>
  <si>
    <t>#spk1 spk4 : personne de consommateur // hm hm | #spk1 : on croirait que la courbe est comme ça pas du tout elle est comme ça | #spk2 : oui | #spk1 spk2 : c'est-à -dire qu'il y a une très grande // vous | #spk1 : p- la plus grande partie de la population // a vraiment des revenus bas // par conséquent la condition ouvrière est quand mème toujours très sévère // voyez-vous ? // euh les gens qui ont des sa- des salaires très // modestes // hein</t>
  </si>
  <si>
    <t>#spk1 : par tète n'est-ce pas ? vous savez par euh</t>
  </si>
  <si>
    <t>#spk1 : oh // je l'ai gardée d'ailleurs si vous en aviez besoin je l'ai cette étude quelque part dans mes papiers // vous avez vu cette courbe ? //  elle est af- elle est effrayante // euh cinquante mille quarante mille cinquante mille // anciens francs enfin admettons quatre cents francs cinq cents francs bon // par mois // puis on arrive à  // cent francs par mois // par tète n'est-ce pas ? vous savez par euh // par | #spk1 spk4 : personne de consommateur // hm hm | #spk1 : on croirait que la courbe est comme ça pas du tout elle est comme ça | #spk2 : oui | #spk1 spk2 : c'est-à -dire qu'il y a une très grande // vous</t>
  </si>
  <si>
    <t>#spk2 spk1 : oui // et les  | #spk1 : façons de vivre ne sont pas les mèmes // ne sont pas les mèmes // mais // pratiquement ben automobile // comme si on pouvait pas le deviner | #spk2 : oui | #spk1 : oui y a tout de mème encore des classes c'est pas douteux // ben chez vous aussi | #spk2 spk1 : chez nous aussi // bah oui</t>
  </si>
  <si>
    <t>#spk1 spk2 : n'est-ce pas ? mais oui</t>
  </si>
  <si>
    <t>#spk1 spk2 : oui // et euh | #spk4 : ça tient surtout aux conditions de vie vous pensez ? | #spk1 : oui je crois | #spk4 : oui | #spk1 : conditions // psychologiques</t>
  </si>
  <si>
    <t>#spk2 : oui | #spk1 : oui y a tout de mème encore des classes c'est pas douteux // ben chez vous aussi | #spk2 spk1 : chez nous aussi // bah oui | #spk1 spk2 : n'est-ce pas ? mais oui // y a des oui | #spk1 spk2 : oui // et euh</t>
  </si>
  <si>
    <t>#spk4 : ça tient surtout aux conditions de vie vous pensez ?</t>
  </si>
  <si>
    <t>#spk1 : oui je crois | #spk4 : oui | #spk1 : conditions // psychologiques | #spk1 spk4 : hm // oui | #spk1 spk2 : façon de concevoir la vie // est-ce que</t>
  </si>
  <si>
    <t>#spk1 : peut-ètre voyez-vous ?</t>
  </si>
  <si>
    <t>#spk2 : oui // est-ce que le | #spk1 spk2 : c'est difficile ça // bon | #spk1 : vous savez j'ai pas d'opinion | #spk1 spk2 : très nette là -dessus // non euh vous | #spk1 spk2 : je peux pas vous donner de de loi générale je ne sais pas // hm hm</t>
  </si>
  <si>
    <t>#spk1 : vous savez j'ai pas d'opinion | #spk1 spk2 : très nette là -dessus // non euh vous | #spk1 spk2 : je peux pas vous donner de de loi générale je ne sais pas // hm hm | #spk1 : bah je vois des gens par exemple // des de milieu ouvrier // qui // qui gagnent presque comme moi | #spk1 spk4 : et // hm hm</t>
  </si>
  <si>
    <t>#spk1 : c'est pas que je veux me vanter n'est-ce pas ? mais</t>
  </si>
  <si>
    <t>#spk4 : hm hm | #spk1 : ils auront un appartement à  peu près comme le mien // bon // et ils n'auront pas les mèmes façons // les mèmes spectacles // ils n'auront pas les mèmes loisirs // ils n'auront pas les mèmes spectacles souvent // vous voyez ? // ni les mèmes lectures bien sà»r surtout | #spk4 : oui | #spk1 : y a tout de mème s- y a ça // qu'on le veuille ou non y a y a // y a le manuel et y a l'intellectuel | #spk4 : oui</t>
  </si>
  <si>
    <t>#spk1 spk2 : je peux pas vous donner de de loi générale je ne sais pas // hm hm | #spk1 : bah je vois des gens par exemple // des de milieu ouvrier // qui // qui gagnent presque comme moi | #spk1 spk4 : et // hm hm | #spk1 : ils vivront d'une façon différente // c'est pas que je veux me vanter n'est-ce pas ? mais // il ne leur viendra pas à  l'idée d'avoir euh // un abonnement à  une revue bien sà»r // d'acheter un livre par semaine // d'avoir une bibliothèque // voyez-vous ? // c'est pas c'est pas dans leur façon de de de de vivre // ils auront la mème voiture que moi // ils auront le mème frigidaire que moi | #spk4 : hm hm</t>
  </si>
  <si>
    <t>#spk4 : oui | #spk1 : y a tout de mème s- y a ça // qu'on le veuille ou non y a y a // y a le manuel et y a l'intellectuel | #spk4 : oui | #spk1 : c'est triste mais que // l'homme qui fait quarante-cinq heures dans une usine // le soir n'est-ce pas ? ben // pour lire bah c'est un effort | #spk4 : oui</t>
  </si>
  <si>
    <t>#spk1 : le soir n'est-ce pas ? ben</t>
  </si>
  <si>
    <t>#spk4 : oui | #spk1 : bon moi si je reste dans mon bureau // le soir je peux lire // y a pas s- // y a l- pas d'honneur j'ai fait de l'éducation populaire ici // j'ai fait de l'université populaire ici // nous avons eu beaucoup de mal à  obtenir d- la présence // de d'ouvriers // d'ouvriers manuels // je vous dis quand il faut s'habiller le soir venir écouter une conférence // c'est un effort terrible // terrible // comme moi quand il faut que je remue une brouette ou //  que que je remue des des des meubles | #spk1 spk2 : eh bah c'est un effort je suis pas habitué // oui oui | #spk1 : à  faire cet effort | #spk4 : hm</t>
  </si>
  <si>
    <t>#spk1 : bon moi si je reste dans mon bureau // le soir je peux lire // y a pas s- // y a l- pas d'honneur j'ai fait de l'éducation populaire ici // j'ai fait de l'université populaire ici // nous avons eu beaucoup de mal à  obtenir d- la présence // de d'ouvriers // d'ouvriers manuels // je vous dis quand il faut s'habiller le soir venir écouter une conférence // c'est un effort terrible // terrible // comme moi quand il faut que je remue une brouette ou //  que que je remue des des des meubles | #spk1 spk2 : eh bah c'est un effort je suis pas habitué // oui oui | #spk1 : à  faire cet effort | #spk4 : hm | #spk1 : et y a une façon de vivre je crois qui reste quand mème</t>
  </si>
  <si>
    <t>#spk4 : dans une catégorie dans une classe ?</t>
  </si>
  <si>
    <t>#spk1 : ah oui assez | #spk1 spk4 : particulière // oui | #spk1 : surtout oui mais enf- surtout l'Education nationale | #spk1 spk4 : les les professeurs en France c'est // oui // un peu le mandarinat encore vraiment // oui | #spk4 : oui oui</t>
  </si>
  <si>
    <t>#spk1 : surtout oui mais enf- surtout l'Education nationale | #spk1 spk4 : les les professeurs en France c'est // oui // un peu le mandarinat encore vraiment // oui | #spk4 : oui oui | #spk1 : et ce que je reproche à  notre formation en faculté de // professeur c'est que // on on ne nous ouvre pas assez euh // à  autre chose // j'étais formé à  ça // mais c'est pas suffisant // y a pas d'erreur c'est pas suffisant // à  mon avis c'est pas suffisant | #spk4 : hm // non</t>
  </si>
  <si>
    <t>#spk1 : qu'en pensez-vous ?</t>
  </si>
  <si>
    <t>#spk1 : enfin eh ne le prof qui ne fait que qui ne voit que son métier | #spk2 : hm | #spk1 : que les sciences naturelles // que les mathématiques | #spk1 spk2 : que la physique // oui | #spk1 : que l'anglais que l'histoire</t>
  </si>
  <si>
    <t>#spk1 : que l'anglais que l'histoire | #spk1 spk4 : hein je crois que c'est // euh | #spk1 : qu'il faut tout de mème maintenant // qu'un professeur ait // u- d'abord une formation plus ouverte // et transmette aux élèves une formation plus ouverte | #spk1 spk4 : je crois // oui // je crois // il est vrai d'après | #spk4 : d'après mon expérience personnelle enfin c'est la mème chose pour moi</t>
  </si>
  <si>
    <t>#spk4 spk1 : vous enseignez le français ?</t>
  </si>
  <si>
    <t>#spk4 : j'ai eu une formation euh // classique | #spk4 spk1 : comme vous // classique bon | #spk4 : et je me recan- // je me rends compte maintenant que // enfin ce que je fais maintenant // c'est-à -dire venir ici  | #spk4 spk1 : à  Orléans est beaucoup plus intéressant oui // bon bah moi ce que je fais ici moi de de renseigner sur les métiers | #spk1 : ça m'a ça m'a ouvert vraiment l'esprit y a // euh j'ai appris ce métier y a dix ans // et je me suis rendu compte ce que c'était qu'une usine</t>
  </si>
  <si>
    <t>#spk1 spk4 : ce que c'était qu'un travailleur manuel // hm hm | #spk1 : ce que c'était qu'un technicien // je l'ignorais personne ne me l'avait appris | #spk4 : hm | #spk1 : je ne savais pas comment on devenait telle ou telle chose // je voyais des gens qui travaillaient // ou t- ou je les voyais pas // maintenant je les vois travailler je vois des postes de travail | #spk1 spk4 : je me rends compte // hm hm</t>
  </si>
  <si>
    <t>#spk1 : de la condition humaine vraiment n'est-ce pas ?</t>
  </si>
  <si>
    <t>#spk1 : quand j'enseignais mon latin et mon français | #spk1 spk4 : s- c'était // hm | #spk1 : la preuve c'est que vous | #spk1 spk4 : vous faites ça aussi c'est que ça vous intéresse vous aussi voyez-vous ? // hm hm oui n'est-ce pas ? oui exactement | #spk1 : tandis que La Fontaine Molière euh Corneille bah oui s- c'est // ça c'est ça qu'on vous a appris</t>
  </si>
  <si>
    <t>#spk1 spk4 : je me rends compte // hm hm | #spk1 : de la condition humaine vraiment n'est-ce pas ? // alors que quand je je j- | #spk1 : quand j'enseignais mon latin et mon français | #spk1 spk4 : s- c'était // hm | #spk1 : la preuve c'est que vous</t>
  </si>
  <si>
    <t>#spk1 spk4 : vous faites ça aussi c'est que ça vous intéresse vous aussi voyez-vous ?</t>
  </si>
  <si>
    <t>#spk1 : tandis que La Fontaine Molière euh Corneille bah oui s- c'est // ça c'est ça qu'on vous a appris | #spk1 spk4 : hein allez vous enseignerez La Fontaine Corneille Molière et puis // oui // voilà  c'est ça | #spk1 : bon et puis maintenant vous vous dites qu'il y a autre chose dans la vie | #spk2 : oui | #spk1 : bah moi aussi vous voyez</t>
  </si>
  <si>
    <t>#spk1 spk4 : hm hm oui n'est-ce pas ? oui exactement</t>
  </si>
  <si>
    <t>#spk1 spk4 : hein allez vous enseignerez La Fontaine Corneille Molière et puis // oui // voilà  c'est ça | #spk1 : bon et puis maintenant vous vous dites qu'il y a autre chose dans la vie | #spk2 : oui | #spk1 : bah moi aussi vous voyez | #spk1 spk4 : oui oui // c'est ça et</t>
  </si>
  <si>
    <t>#spk4 spk2 : comment avez-vous changé de métier comme ça ?</t>
  </si>
  <si>
    <t>#spk2 : c'est assez brusque n'est-ce pas ? | #spk1 : bah j'ai d'abord été // dans cet établissement ici le // le professeur délégué dont je vous parlais // puisque dans chaque lycée il y a // le notre service du Bus qui a un professeur délégué // puis ça m'intéressait // j'avais beaucoup moi j'ai toujours eu le contact avec des élèves // j'aimais bien voir les // voir les élèves voir les parents // et // avoir mème j'avais mème des // des relations autant que possible en dehors du métier // et ça y a beaucoup de collègues qui n'ont pas | #spk1 spk2 : de relations en dehors du métier // hm | #spk1 : ils se voient uniquement entre collègues // moi ça m'a toujours amusé de voir des des // des tas de gens de euh un tas de métiers // puis alors j'ai pris cette fonction ici dans le lycée // je renseignais mes élèves // puis on a // Orléans est devenu ville // d'université c'est très récent // très récent l'académie //  de Orléans c'est | #spk1 spk2 : quatre cinq ans n'est-ce pas ? // hm hm</t>
  </si>
  <si>
    <t>#spk1 : bon et puis maintenant vous vous dites qu'il y a autre chose dans la vie | #spk2 : oui | #spk1 : bah moi aussi vous voyez | #spk1 spk4 : oui oui // c'est ça et | #spk4 spk2 : quant à  vous // comment avez-vous changé de métier comme ça ?</t>
  </si>
  <si>
    <t>#spk2 : c'est assez brusque n'est-ce pas ?</t>
  </si>
  <si>
    <t>#spk1 : bah j'ai d'abord été // dans cet établissement ici le // le professeur délégué dont je vous parlais // puisque dans chaque lycée il y a // le notre service du Bus qui a un professeur délégué // puis ça m'intéressait // j'avais beaucoup moi j'ai toujours eu le contact avec des élèves // j'aimais bien voir les // voir les élèves voir les parents // et // avoir mème j'avais mème des // des relations autant que possible en dehors du métier // et ça y a beaucoup de collègues qui n'ont pas | #spk1 spk2 : de relations en dehors du métier // hm | #spk1 : ils se voient uniquement entre collègues // moi ça m'a toujours amusé de voir des des // des tas de gens de euh un tas de métiers // puis alors j'ai pris cette fonction ici dans le lycée // je renseignais mes élèves // puis on a // Orléans est devenu ville // d'université c'est très récent // très récent l'académie //  de Orléans c'est | #spk1 spk2 : quatre cinq ans n'est-ce pas ? // hm hm | #spk1 : c'est devenu // université // et on m'a proposé le poste justement alors // de renseigner non plus seulement les élèves du lycée mais // de toute la région // ça m'a plu puis je prends ma voiture je vais faire des conférences hein // je vois des des // des gens très variés et ça m'intéresse beaucoup</t>
  </si>
  <si>
    <t>#spk4 spk2 : quant à  vous // comment avez-vous changé de métier comme ça ? | #spk2 : c'est assez brusque n'est-ce pas ? | #spk1 : bah j'ai d'abord été // dans cet établissement ici le // le professeur délégué dont je vous parlais // puisque dans chaque lycée il y a // le notre service du Bus qui a un professeur délégué // puis ça m'intéressait // j'avais beaucoup moi j'ai toujours eu le contact avec des élèves // j'aimais bien voir les // voir les élèves voir les parents // et // avoir mème j'avais mème des // des relations autant que possible en dehors du métier // et ça y a beaucoup de collègues qui n'ont pas | #spk1 spk2 : de relations en dehors du métier // hm | #spk1 : ils se voient uniquement entre collègues // moi ça m'a toujours amusé de voir des des // des tas de gens de euh un tas de métiers // puis alors j'ai pris cette fonction ici dans le lycée // je renseignais mes élèves // puis on a // Orléans est devenu ville // d'université c'est très récent // très récent l'académie //  de Orléans c'est</t>
  </si>
  <si>
    <t>#spk1 spk2 : quatre cinq ans n'est-ce pas ?</t>
  </si>
  <si>
    <t>#spk1 : c'est devenu // université // et on m'a proposé le poste justement alors // de renseigner non plus seulement les élèves du lycée mais // de toute la région // ça m'a plu puis je prends ma voiture je vais faire des conférences hein // je vois des des // des gens très variés et ça m'intéresse beaucoup | #spk4 : oui // cela a dà» vous ouvrir les yeux | #spk4 spk1 : sur Orléans mème // ah oui | #spk4 : oui | #spk1 : sà»r que j'ai des contacts avec euh l'industrie</t>
  </si>
  <si>
    <t>#spk1 : les autres administrations // que je n'avais absolument pas // comme professeur il faut avouer qu'il y a une // déformation // ça je le prétends y a une déformation // si on passe vingt ans trente ans de sa vie à  // à  expliquer César // alors moi j'expliquais César // Virgile // La Fontaine et // y a une déformation | #spk1 spk4 : y a pas les // hm hm | #spk1 : c'est le mandarinat c'est la tour d'ivoire // et c'est pour ça y a eu les évènements aussi graves // y a y a un mois parce que ça a éclaté // tout d'un coup enfin | #spk1 spk4 : ça éclate tout d'un coup // hm hm | #spk1 : on s'aperçoit que l'enseignement n'est pas assez adapté à  la vie // sans vouloir euh // encore une fois critiquer // la valeur d'un enseignement intellectuel et bien sà»r l'humanisme // je suis un humaniste je reste un humaniste // mais y a pas que ça // y a pas que ça que diable // je ne crois pas</t>
  </si>
  <si>
    <t>#spk4 : des caractéristiques particulières en tant que ville ?</t>
  </si>
  <si>
    <t>#spk1 : non // non // elle euh // Orléans est comme un grand nombre de villes françaises // qui a // qui ne s'est pas développé du tout depuis un siècle // et qui brusquement éclate depuis dix ans // ou vingt ans // oui // euh euh s- // pendant la plus grande partie de ma vie // je n'ai pas vu changer les b- villes et les villages // et puis brusquement depuis vingt ans // ça ça change complètement // y a une accélération des // de l'histoire comme vous savez // n'est-ce pas ? la fameuse accélération | #spk1 spk4 : vraiment la vie a a changé // oui | #spk1 : beaucoup plus en France depuis // depuis la fin de la guerre mettons n'est-ce pas ? // que d- // pendant un siècle | #spk4 : hm | #spk1 : ah oui c'est c'est très frappant // Orléans pendant cinquante ans euh // n'a pas construit ne s'est pas modifiée // et brusquement vous le voyez d'ailleurs // mème quand on n'est pas d'ici // vous le voyez quand vous promenez vous voyez // vieux quartier // tac nouveau quartier // et vous voyez bien qu'y a deux villes // y a deux civilisations en France vous le voyez bien // Paris Paris Paris vous connaissez Paris</t>
  </si>
  <si>
    <t>#spk1 spk4 : y a pas les // hm hm | #spk1 : c'est le mandarinat c'est la tour d'ivoire // et c'est pour ça y a eu les évènements aussi graves // y a y a un mois parce que ça a éclaté // tout d'un coup enfin | #spk1 spk4 : ça éclate tout d'un coup // hm hm | #spk1 : on s'aperçoit que l'enseignement n'est pas assez adapté à  la vie // sans vouloir euh // encore une fois critiquer // la valeur d'un enseignement intellectuel et bien sà»r l'humanisme // je suis un humaniste je reste un humaniste // mais y a pas que ça // y a pas que ça que diable // je ne crois pas | #spk4 : est-ce que vous diriez que Orléans a // des caractéristiques particulières en tant que ville ? // donc</t>
  </si>
  <si>
    <t>#spk1 : n'est-ce pas ? la fameuse accélération</t>
  </si>
  <si>
    <t>#spk1 spk4 : vraiment la vie a a changé // oui | #spk1 : beaucoup plus en France depuis // depuis la fin de la guerre mettons n'est-ce pas ? // que d- // pendant un siècle | #spk4 : hm | #spk1 : ah oui c'est c'est très frappant // Orléans pendant cinquante ans euh // n'a pas construit ne s'est pas modifiée // et brusquement vous le voyez d'ailleurs // mème quand on n'est pas d'ici // vous le voyez quand vous promenez vous voyez // vieux quartier // tac nouveau quartier // et vous voyez bien qu'y a deux villes // y a deux civilisations en France vous le voyez bien // Paris Paris Paris vous connaissez Paris | #spk1 spk4 : bon // oui</t>
  </si>
  <si>
    <t>#spk1 spk4 : ça éclate tout d'un coup // hm hm | #spk1 : on s'aperçoit que l'enseignement n'est pas assez adapté à  la vie // sans vouloir euh // encore une fois critiquer // la valeur d'un enseignement intellectuel et bien sà»r l'humanisme // je suis un humaniste je reste un humaniste // mais y a pas que ça // y a pas que ça que diable // je ne crois pas | #spk4 : est-ce que vous diriez que Orléans a // des caractéristiques particulières en tant que ville ? // donc | #spk1 : non // non // elle euh // Orléans est comme un grand nombre de villes françaises // qui a // qui ne s'est pas développé du tout depuis un siècle // et qui brusquement éclate depuis dix ans // ou vingt ans // oui // euh euh s- // pendant la plus grande partie de ma vie // je n'ai pas vu changer les b- villes et les villages // et puis brusquement depuis vingt ans // ça ça change complètement // y a une accélération des // de l'histoire comme vous savez // n'est-ce pas ? la fameuse accélération | #spk1 spk4 : vraiment la vie a a changé // oui</t>
  </si>
  <si>
    <t>#spk1 : depuis la fin de la guerre mettons n'est-ce pas ?</t>
  </si>
  <si>
    <t>#spk4 : hm | #spk1 : ah oui c'est c'est très frappant // Orléans pendant cinquante ans euh // n'a pas construit ne s'est pas modifiée // et brusquement vous le voyez d'ailleurs // mème quand on n'est pas d'ici // vous le voyez quand vous promenez vous voyez // vieux quartier // tac nouveau quartier // et vous voyez bien qu'y a deux villes // y a deux civilisations en France vous le voyez bien // Paris Paris Paris vous connaissez Paris | #spk1 spk4 : bon // oui | #spk1 : bah le vieux Paris // Paris n'avait pas changé pendant un siècle // ou deux siècles quoi // et puis brusquement tout a tout // Paris poc un un building Londres // euh Londres // hein quartier de Saint-Paul | #spk4 : oui</t>
  </si>
  <si>
    <t>#spk1 spk4 : ah du côté de derrière Victoria Victoria Station // c'est vrai que hm | #spk1 : les grands trucs bon s- s- // et puis quand vous allez dans l'East End ça // vous voyez vous dites // bon euh ou le quartier oà¹ j'habitais là  // Kensington euh | #spk1 spk2 : c'était c'est dans le haut de là  // oui // Kensington high school // oui | #spk1 : high high street | #spk1 spk2 : Kensington High Street // c'est ça</t>
  </si>
  <si>
    <t>#spk1 : eh ben Orléans c'est ça n'est-ce pas ?</t>
  </si>
  <si>
    <t>#spk1 spk4 : qui a joué dans toute l'Europe // hm hm | #spk1 : vous le savez // brusquement n'est-ce pas ? le coefficient d'urbanisation // je ne sais pas vous le dire par coeur mais enfin // a grandi très vite // là  // désertion des campagnes // afflux vers les villes // et alors brusquement les villes se sont transformées // brusquement // et Orléans c'est un c'est comme les autres // Tours c'est pareil // Blois c'est pareil // Blois qui est une jolie petite ville avec de vieilles maisons // et brusquement // toute la partie nord de Blois // bon on se dit voyons on est oà¹ ? // Buenos Aires ? // Copacabana ? // Birmingham ? // Delhi ? beuh | #spk4 : hm hm | #spk1 : la boite d'allumettes // dans ce sens-là  // et dans ce sens-là  // c'est tout ce qu'on sait faire maintenant // partout c'est pareil // dans le monde entier // hein // c'est ou comme ça ou comme ça // ils savent pas faire autre chose // c'est tout voilà  // alors toutes nos villes c'est ça // vous avez des banlieues qui sont // toujours Chà¢tellerault ou Le Mans // Nantes | #spk1 spk4 : voilà  alors // hm hm</t>
  </si>
  <si>
    <t>#spk1 spk2 : c'était c'est dans le haut de là  // oui // Kensington high school // oui | #spk1 : high high street | #spk1 spk2 : Kensington High Street // c'est ça | #spk1 : vous voyez le vieux Londres la petite maison et cetera // puis alors brusquement pouf // le building bon // y a deux Londres y a deux civilisations c'est // eh ben Orléans c'est ça n'est-ce pas ? // y a eu le phénomène d'urbanisation | #spk1 spk4 : qui a joué dans toute l'Europe // hm hm</t>
  </si>
  <si>
    <t>#spk1 : brusquement n'est-ce pas ? le coefficient d'urbanisation</t>
  </si>
  <si>
    <t>#spk4 : hm hm | #spk1 : la boite d'allumettes // dans ce sens-là  // et dans ce sens-là  // c'est tout ce qu'on sait faire maintenant // partout c'est pareil // dans le monde entier // hein // c'est ou comme ça ou comme ça // ils savent pas faire autre chose // c'est tout voilà  // alors toutes nos villes c'est ça // vous avez des banlieues qui sont // toujours Chà¢tellerault ou Le Mans // Nantes | #spk1 spk4 : voilà  alors // hm hm | #spk1 : c'est un bon exemple Orléans au fond c'est un bon exemple n'est-ce pas ? // de ville vieillotte | #spk1 spk4 : vieillotte // hm</t>
  </si>
  <si>
    <t>#spk1 : bon on se dit voyons on est oà¹ ?</t>
  </si>
  <si>
    <t>#spk1 : Buenos Aires ?</t>
  </si>
  <si>
    <t>#spk1 : Copacabana ?</t>
  </si>
  <si>
    <t>#spk1 : Birmingham ?</t>
  </si>
  <si>
    <t>#spk1 : Delhi ? beuh</t>
  </si>
  <si>
    <t>#spk1 : c'est un bon exemple Orléans au fond c'est un bon exemple n'est-ce pas ?</t>
  </si>
  <si>
    <t>#spk1 spk4 : vieillotte // hm | #spk1 : repliée un peu sur elle-mème depuis cent ans // et puis brusquement qui éclate // avec des faubourgs // industriels // ou de peuplement // n'est-ce pas ? de logements | #spk4 : oui | #spk1 : c'est un exemple euh assez assez | #spk1 spk4 : net de // hm hm</t>
  </si>
  <si>
    <t>#spk1 : n'est-ce pas ? de logements</t>
  </si>
  <si>
    <t>#spk4 : oui | #spk1 : c'est un exemple euh assez assez | #spk1 spk4 : net de // hm hm | #spk1 : presque toutes les villes de France c'est comme ça | #spk1 spk4 : depuis vingt ans // et</t>
  </si>
  <si>
    <t>#spk4 : traditionnels ?</t>
  </si>
  <si>
    <t>#spk1 spk4 : ah ils sont un peu perdus bien sà»r ils sont surpris n'est-ce pas ? // quand ils euh oui | #spk1 spk4 : alors ils restent // oui | #spk1 : dans le centre ils vivent | #spk1 spk4 : dans le centre puis ils ils restent dans leur centre mais // ah oui | #spk1 : ils sont surpris bien sà»r</t>
  </si>
  <si>
    <t>#spk1 : c'est un exemple euh assez assez | #spk1 spk4 : net de // hm hm | #spk1 : presque toutes les villes de France c'est comme ça | #spk1 spk4 : depuis vingt ans // et | #spk4 : et qu'en pensent donc les Orléanais // traditionnels ?</t>
  </si>
  <si>
    <t>#spk1 spk4 : ah ils sont un peu perdus bien sà»r ils sont surpris n'est-ce pas ?</t>
  </si>
  <si>
    <t>#spk1 spk4 : alors ils restent // oui | #spk1 : dans le centre ils vivent | #spk1 spk4 : dans le centre puis ils ils restent dans leur centre mais // ah oui | #spk1 : ils sont surpris bien sà»r | #spk1 spk4 : y a eu un bou- eu // hm</t>
  </si>
  <si>
    <t>#spk1 spk4 : dans le centre puis ils ils restent dans leur centre mais // ah oui | #spk1 : ils sont surpris bien sà»r | #spk1 spk4 : y a eu un bou- eu // hm | #spk1 : un bouleversement complet des // des mentalités des | #spk1 spk4 : pas // oui</t>
  </si>
  <si>
    <t>#spk1 : n'est-ce pas ? cette ville qui augmente</t>
  </si>
  <si>
    <t>#spk1 spk4 : c'est pareil // oh oui // dans toute l'Europe c'est pareil // oui oui oui | #spk1 : la brave dame anglaise d'un petit village // qui voit tout d'un coup pousser une cité hm hm // elle se dit quoi ? c'est c'est pas mon village // c'est pas mon // c'est pas ma ville ça | #spk1 : et alors vos new towns | #spk1 spk4 : là  alors là  // oui | #spk1 : ça c'est encore autre chose j'ai pas encore eu l'occasion d'aller voir mais // je connais vos expériences de new towns // ça doit ètre très curieux ça</t>
  </si>
  <si>
    <t>#spk1 spk4 : y a eu un bou- eu // hm | #spk1 : un bouleversement complet des // des mentalités des | #spk1 spk4 : pas // oui | #spk1 : pas assez encore des mentalités mais d- // de voir de de du spectacle quotidien // n'est-ce pas ? cette ville qui augmente // mais je crois que c'est dans dans toute l'Europe | #spk1 spk4 : c'est pareil // oh oui // dans toute l'Europe c'est pareil // oui oui oui</t>
  </si>
  <si>
    <t>#spk1 : elle se dit quoi ? c'est c'est pas mon village</t>
  </si>
  <si>
    <t>#spk1 : et alors vos new towns | #spk1 spk4 : là  alors là  // oui | #spk1 : ça c'est encore autre chose j'ai pas encore eu l'occasion d'aller voir mais // je connais vos expériences de new towns // ça doit ètre très curieux ça | #spk1 spk4 : oà¹ il y a // oui // tout n'est-ce pas ? la l- le lieu de travail l'habitation // oui hm oui // le parc le loisir la culture // oui hm | #spk1 : circulation organisée tout ça</t>
  </si>
  <si>
    <t>#spk1 spk4 : tout n'est-ce pas ? la l- le lieu de travail l'habitation</t>
  </si>
  <si>
    <t>#spk1 : circulation organisée tout ça | #spk4 : oui | #spk1 spk4 : vous les connaissez vous vos new towns ? c'est c'est bien c'est agréable on vit bien ? // oui oui oui //  oui oui comme on dit c'est | #spk4 :  presque euh enfin c'est presque une ville nouvelle | #spk4 spk2 : c'est-à -dire c'est un cas s- // oh oui</t>
  </si>
  <si>
    <t>#spk1 spk4 : là  alors là  // oui | #spk1 : ça c'est encore autre chose j'ai pas encore eu l'occasion d'aller voir mais // je connais vos expériences de new towns // ça doit ètre très curieux ça | #spk1 spk4 : oà¹ il y a // oui // tout n'est-ce pas ? la l- le lieu de travail l'habitation // oui hm oui // le parc le loisir la culture // oui hm | #spk1 : circulation organisée tout ça | #spk4 : oui</t>
  </si>
  <si>
    <t>#spk1 spk4 : vous les connaissez vous vos new towns ? c'est c'est bien c'est agréable on vit bien ?</t>
  </si>
  <si>
    <t>#spk4 :  presque euh enfin c'est presque une ville nouvelle | #spk4 spk2 : c'est-à -dire c'est un cas s- // oh oui | #spk4 : très spécial // comme une ville qui a été détruite | #spk1 : oui | #spk4 : y en a beaucoup pendant la guerre</t>
  </si>
  <si>
    <t>#spk1 spk4 : et construites euh rationnellement // oui c'est ça // hein // c'est ça oui | #spk1 : avec le lieu de travail dans la ville | #spk1 spk4 : tandis que le danger // oui | #spk1 : actuellement le ce qui est terrible dans les // banlieues // Paris en particulier // c'est que le lieu de travail // n'est pas forcément au lieu d'habitation | #spk2 : hm</t>
  </si>
  <si>
    <t>#spk1 : deux heures une heure trois heures par jour de transport n'est-ce pas ?</t>
  </si>
  <si>
    <t>#spk1 spk4 : comme ça se passe aussi pour Londres // hm hm | #spk1 : hein et alors nous nous n'avons pas encore assez de // justement de ces villes nouvelles | #spk1 spk4 : oà¹ l'on trouve à  la fois l'air // hm hm | #spk1 : la circulation // l'habitation // et le travail | #spk2 : hm hm</t>
  </si>
  <si>
    <t>#spk1 : la circulation // l'habitation // et le travail | #spk2 : hm hm | #spk1 : et le travail | #spk2 : et le travail | #spk1 : oui</t>
  </si>
  <si>
    <t>#spk2 : a beaucoup changé depuis la guerre ?</t>
  </si>
  <si>
    <t>#spk1 : non | #spk4 spk1 : les partis politiques qui les ont défendus sont plus euh // non non non non // non ? // non | #spk1 : non // non au fond la mentalité française a peu évolué // la le mode de vie // pratique a changé mais // la mentalité a peu changé // peu changé vous savez // on est un pays traditionnel | #spk1 spk2 : surtout dans ces villes // oui | #spk1 : qu'une vieille ville comme ici vous voyez // ce ça n'a guère changé // ça n'a guère changé je ne crois pas on vous a dit le contraire ?</t>
  </si>
  <si>
    <t>#spk1 : et le travail | #spk2 : et le travail | #spk1 : oui | #spk2 : hm hm // est-ce qu'il vous semble que la vie politique à  orléanaise // a beaucoup changé depuis la guerre ? | #spk1 : non</t>
  </si>
  <si>
    <t>#spk4 spk1 : non ?</t>
  </si>
  <si>
    <t>#spk1 : non // non au fond la mentalité française a peu évolué // la le mode de vie // pratique a changé mais // la mentalité a peu changé // peu changé vous savez // on est un pays traditionnel | #spk1 spk2 : surtout dans ces villes // oui | #spk1 : qu'une vieille ville comme ici vous voyez // ce ça n'a guère changé // ça n'a guère changé je ne crois pas on vous a dit le contraire ? | #spk2 spk1 : eh ben non non non // non ça n'a guère changé | #spk1 spk4 : non non non // hm</t>
  </si>
  <si>
    <t>#spk2 : hm hm // est-ce qu'il vous semble que la vie politique à  orléanaise // a beaucoup changé depuis la guerre ? | #spk1 : non | #spk4 spk1 : les partis politiques qui les ont défendus sont plus euh // non non non non // non ? // non | #spk1 : non // non au fond la mentalité française a peu évolué // la le mode de vie // pratique a changé mais // la mentalité a peu changé // peu changé vous savez // on est un pays traditionnel | #spk1 spk2 : surtout dans ces villes // oui</t>
  </si>
  <si>
    <t>#spk1 : ça n'a guère changé je ne crois pas on vous a dit le contraire ?</t>
  </si>
  <si>
    <t>#spk2 spk1 : eh ben non non non // non ça n'a guère changé | #spk1 spk4 : non non non // hm | #spk1 : ici d'ailleurs c'est un pays assez calme // n'est-ce pas ? c'est le // Val de Loire // c'est un pays paisible // oà¹ // les modes de vie ont changé bien sà»r // l'agriculture est perdue actuellement // ça c'est surtout les pays agricoles // on vivait bien // en circuit fermé une sorte d'autarcie // bah le paysan // euh vendait son vin achetait fait- faisait ses pommes de terre et cetera bon le // y avait peu de graves problèmes économiques // c'est toujours une région oà¹ on a bien vécu à  Tours encore mieux n'est-ce pas ? | #spk1 spk2 : puis y a des y a des fruits y a des // oui | #spk1 spk2 : légumes y a // oui oui</t>
  </si>
  <si>
    <t>#spk1 : n'est-ce pas ? c'est le</t>
  </si>
  <si>
    <t>#spk1 spk2 : puis y a des y a des fruits y a des // oui | #spk1 spk2 : légumes y a // oui oui | #spk1 spk2 : du raisin y a du jardin y a du vin y a // du jardin à  la porte quoi oui hm | #spk1 : euh il fait bon bon | #spk1 spk2 : y avait peu de problèmes la douceur de vivre // la douceur // y avait peu de problèmes n'est-ce pas ? // hm oui</t>
  </si>
  <si>
    <t>#spk1 : c'est toujours une région oà¹ on a bien vécu à  Tours encore mieux n'est-ce pas ?</t>
  </si>
  <si>
    <t>#spk1 : ici d'ailleurs c'est un pays assez calme // n'est-ce pas ? c'est le // Val de Loire // c'est un pays paisible // oà¹ // les modes de vie ont changé bien sà»r // l'agriculture est perdue actuellement // ça c'est surtout les pays agricoles // on vivait bien // en circuit fermé une sorte d'autarcie // bah le paysan // euh vendait son vin achetait fait- faisait ses pommes de terre et cetera bon le // y avait peu de graves problèmes économiques // c'est toujours une région oà¹ on a bien vécu à  Tours encore mieux n'est-ce pas ? | #spk1 spk2 : puis y a des y a des fruits y a des // oui | #spk1 spk2 : légumes y a // oui oui | #spk1 spk2 : du raisin y a du jardin y a du vin y a // du jardin à  la porte quoi oui hm | #spk1 : euh il fait bon bon</t>
  </si>
  <si>
    <t>#spk1 spk2 : y avait peu de problèmes n'est-ce pas ?</t>
  </si>
  <si>
    <t>#spk1 : euh // et // vraiment le tempérament est assez doux ici il n'y a pas de conflit terrible | #spk1 spk4 : donc euh c'est // hm | #spk1 : si vous voulez peut-ètre un mauvais exemple // ou un bon exemple | #spk1 spk2 : au contraire n'est-ce pas ? mais // hm hm hm | #spk1 : euh de // de mentalité assez paisible // il n'y a pas il n'y a pas d'évènements graves</t>
  </si>
  <si>
    <t>#spk1 : euh il fait bon bon | #spk1 spk2 : y avait peu de problèmes la douceur de vivre // la douceur // y avait peu de problèmes n'est-ce pas ? // hm oui | #spk1 : euh // et // vraiment le tempérament est assez doux ici il n'y a pas de conflit terrible | #spk1 spk4 : donc euh c'est // hm | #spk1 : si vous voulez peut-ètre un mauvais exemple // ou un bon exemple</t>
  </si>
  <si>
    <t>#spk1 spk2 : au contraire n'est-ce pas ? mais</t>
  </si>
  <si>
    <t>#spk1 : euh de // de mentalité assez paisible // il n'y a pas il n'y a pas d'évènements graves | #spk2 : hm hm | #spk1 : espérons // dans cette région | #spk2 : hm | #spk2 : et au moment de mai alors euh qu'est-ce qu'il s'est passé ?</t>
  </si>
  <si>
    <t>#spk1 spk2 : au contraire n'est-ce pas ? mais // hm hm hm | #spk1 : euh de // de mentalité assez paisible // il n'y a pas il n'y a pas d'évènements graves | #spk2 : hm hm | #spk1 : espérons // dans cette région | #spk2 : hm</t>
  </si>
  <si>
    <t>#spk2 : et au moment de mai alors euh qu'est-ce qu'il s'est passé ?</t>
  </si>
  <si>
    <t>#spk2 spk1 : l- à  Orléans // peu de choses très peu de choses | #spk1 : très très peu de choses // c'était très paisible ici // très paisible // non euh en France les points dangereux c'est les points industriels // ta- par d'abord Paris n'est-ce pas ? bien sà»r // puis le nord l'est les régions industrielles // enfin oà¹ y a les problèmes beaucoup plus graves // dans l'emploi de de de vie | #spk1 spk2 : hein n'est-ce pas ? // oui | #spk1 spk4 : c'est des pays plus durs // et vous avez rien // presque rien ici ils ont tout non // presque rien dans l'enseignement non plus ? // non enfin y a eu des grèves bien sà»r y a eu des grèves // vous avez pas eu  | #spk1 : euh y a</t>
  </si>
  <si>
    <t>#spk2 : hm hm | #spk1 : espérons // dans cette région | #spk2 : hm | #spk2 : et au moment de mai alors euh qu'est-ce qu'il s'est passé ? | #spk2 spk1 : l- à  Orléans // peu de choses très peu de choses</t>
  </si>
  <si>
    <t>#spk1 : ta- par d'abord Paris n'est-ce pas ? bien sà»r</t>
  </si>
  <si>
    <t>#spk1 spk2 : hein n'est-ce pas ? // oui | #spk1 spk4 : c'est des pays plus durs // et vous avez rien // presque rien ici ils ont tout non // presque rien dans l'enseignement non plus ? // non enfin y a eu des grèves bien sà»r y a eu des grèves // vous avez pas eu  | #spk1 : euh y a | #spk1 spk2 : et puis des réunions dans les lycées // oui // les professeurs ont discuté avec les élèves // oui | #spk4 : oui</t>
  </si>
  <si>
    <t>#spk1 : espérons // dans cette région | #spk2 : hm | #spk2 : et au moment de mai alors euh qu'est-ce qu'il s'est passé ? | #spk2 spk1 : l- à  Orléans // peu de choses très peu de choses | #spk1 : très très peu de choses // c'était très paisible ici // très paisible // non euh en France les points dangereux c'est les points industriels // ta- par d'abord Paris n'est-ce pas ? bien sà»r // puis le nord l'est les régions industrielles // enfin oà¹ y a les problèmes beaucoup plus graves // dans l'emploi de de de vie</t>
  </si>
  <si>
    <t>#spk1 spk2 : hein n'est-ce pas ?</t>
  </si>
  <si>
    <t>#spk1 spk4 : c'est des pays plus durs // et vous avez rien // presque rien ici ils ont tout non // presque rien dans l'enseignement non plus ? // non enfin y a eu des grèves bien sà»r y a eu des grèves // vous avez pas eu  | #spk1 : euh y a | #spk1 spk2 : et puis des réunions dans les lycées // oui // les professeurs ont discuté avec les élèves // oui | #spk4 : oui | #spk1 spk4 : et puis à  la faculté // oui</t>
  </si>
  <si>
    <t>#spk2 : hm | #spk2 : et au moment de mai alors euh qu'est-ce qu'il s'est passé ? | #spk2 spk1 : l- à  Orléans // peu de choses très peu de choses | #spk1 : très très peu de choses // c'était très paisible ici // très paisible // non euh en France les points dangereux c'est les points industriels // ta- par d'abord Paris n'est-ce pas ? bien sà»r // puis le nord l'est les régions industrielles // enfin oà¹ y a les problèmes beaucoup plus graves // dans l'emploi de de de vie | #spk1 spk2 : hein n'est-ce pas ? // oui</t>
  </si>
  <si>
    <t>#spk1 spk4 : presque rien dans l'enseignement non plus ?</t>
  </si>
  <si>
    <t>#spk1 : euh y a | #spk1 spk2 : et puis des réunions dans les lycées // oui // les professeurs ont discuté avec les élèves // oui | #spk4 : oui | #spk1 spk4 : et puis à  la faculté // oui | #spk1 : les élèves ont // occupé la bibliothèque // ils ont recouvert les livres avec de grands papiers blancs // et puis ils ont mis vive Mao // vive euh // Che Guevara</t>
  </si>
  <si>
    <t>#spk1 : euh // et certaines doctrines d'extrème-gauche | #spk4 : hm on aurait beaucoup aimé ètre là  | #spk4 spk1 : quand mème à  ce moment-là  il doit y avoir un peu des discussions par exemple entre //  oh oui c'était pas oui | #spk4 : professeurs et élèves | #spk1 : oui</t>
  </si>
  <si>
    <t>#spk4 : est-ce que vous croyez que cela a marché ?</t>
  </si>
  <si>
    <t>#spk4 spk1 : enfin que cela a f- // j- | #spk1 : j'ai s- j'ai évité un peu //  ces discussions vous savez que c'était dans mon cas c'était | #spk1 : t- assez difficile | #spk4 : ah oui ? | #spk1 : oui // s- // certains professeurs ont été très enthousiastes</t>
  </si>
  <si>
    <t>#spk4 : ah oui ? | #spk1 : oui // s- // certains professeurs ont été très enthousiastes | #spk1 spk4 : sont très enthousiastes // hm hm | #spk1 : se sont dit nous avons fait beaucoup de choses // par contre alors euh // certains se sentent débordés // ben évidemment parce que les collègues ayant // traité les élèves // euh d'égal à  égal // disent nous avons perdu notre autorité // et je vous avoue on ne sait pas du tout ce que ça va donner hein // pas du tout // c'est assez moi je suis un peu inquiet // on ne sait pas du tout ce que va donner la rentrée // ou ça va ètre calme ou ça va ètre terrible // on ne sait pas | #spk2 spk1 : de quoi est-ce qu'on a parlé exactement</t>
  </si>
  <si>
    <t>#spk4 : dans ces réunions ?</t>
  </si>
  <si>
    <t>#spk4 spk1 : des programmes ? des // eh bah de la des programmes | #spk1 : ah des progr- // de tout on a tout traité | #spk1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 | #spk2 : et est-ce qu'il y a des résultats concrets ?</t>
  </si>
  <si>
    <t>#spk1 : oui // s- // certains professeurs ont été très enthousiastes | #spk1 spk4 : sont très enthousiastes // hm hm | #spk1 : se sont dit nous avons fait beaucoup de choses // par contre alors euh // certains se sentent débordés // ben évidemment parce que les collègues ayant // traité les élèves // euh d'égal à  égal // disent nous avons perdu notre autorité // et je vous avoue on ne sait pas du tout ce que ça va donner hein // pas du tout // c'est assez moi je suis un peu inquiet // on ne sait pas du tout ce que va donner la rentrée // ou ça va ètre calme ou ça va ètre terrible // on ne sait pas | #spk2 spk1 : de quoi est-ce qu'on a parlé exactement | #spk4 : dans ces réunions ?</t>
  </si>
  <si>
    <t>#spk4 spk1 : des programmes ? des</t>
  </si>
  <si>
    <t>#spk1 : ah des progr- // de tout on a tout traité | #spk1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 | #spk2 : et est-ce qu'il y a des résultats concrets ? | #spk2 spk1 : justement dans ce qu'ils ont demandé // ah non actuellement actuellement non avec le gouvernement</t>
  </si>
  <si>
    <t>#spk2 spk1 : de quoi est-ce qu'on a parlé exactement | #spk4 : dans ces réunions ? | #spk4 spk1 : des programmes ? des // eh bah de la des programmes | #spk1 : ah des progr- // de tout on a tout traité | #spk1 spk4 : l'organisation // hm</t>
  </si>
  <si>
    <t>#spk1 : des pages entières qui ont été rédigées n'est-ce pas ?</t>
  </si>
  <si>
    <t>#spk2 : et est-ce qu'il y a des résultats concrets ? | #spk2 spk1 : justement dans ce qu'ils ont demandé // ah non actuellement actuellement non avec le gouvernement | #spk1 spk4 : que nous avons la majorité qu'il a y a // ah non ? hm | #spk1 : il travaille cet été à  modifier // n'est-ce pas ? // notre recteur ici monsieur Antoine | #spk1 spk4 : travaille // oui</t>
  </si>
  <si>
    <t>#spk1 : qu'est-ce qui restera ? on ne sait guère</t>
  </si>
  <si>
    <t>#spk4 : dans ces réunions ? | #spk4 spk1 : des programmes ? des // eh bah de la des programmes | #spk1 : ah des progr- // de tout on a tout traité | #spk1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t>
  </si>
  <si>
    <t>#spk2 : et est-ce qu'il y a des résultats concrets ?</t>
  </si>
  <si>
    <t>#spk2 spk1 : justement dans ce qu'ils ont demandé // ah non actuellement actuellement non avec le gouvernement | #spk1 spk4 : que nous avons la majorité qu'il a y a // ah non ? hm | #spk1 : il travaille cet été à  modifier // n'est-ce pas ? // notre recteur ici monsieur Antoine | #spk1 spk4 : travaille // oui | #spk1 : avec le ministre // bon ils travaillent va y avoir des modifications // mais enfin pour le moment y en a // à  peu près pas // enfin y en a pas eu n'est-ce pas ? // non c'est euh c'est très inquiétant // je crois je lisais encore euh le journal ce matin // à  Berkeley</t>
  </si>
  <si>
    <t>#spk1 spk4 : ah non ? hm</t>
  </si>
  <si>
    <t>#spk1 : il travaille cet été à  modifier // n'est-ce pas ? // notre recteur ici monsieur Antoine | #spk1 spk4 : travaille // oui | #spk1 : avec le ministre // bon ils travaillent va y avoir des modifications // mais enfin pour le moment y en a // à  peu près pas // enfin y en a pas eu n'est-ce pas ? // non c'est euh c'est très inquiétant // je crois je lisais encore euh le journal ce matin // à  Berkeley | #spk2 : hm hm | #spk1 spk2 : la la troupe a chargé // oui oui</t>
  </si>
  <si>
    <t>#spk1 spk4 : l'organisation // hm | #spk1 : de l'établissement la la nourriture les programmes // les loisirs la liberté // euh les contacts le la façon de faire la classe // tout tout y a y a des // des pages entières qui ont été rédigées n'est-ce pas ? // qu'est-ce qui restera ? on ne sait guère | #spk2 : et est-ce qu'il y a des résultats concrets ? | #spk2 spk1 : justement dans ce qu'ils ont demandé // ah non actuellement actuellement non avec le gouvernement | #spk1 spk4 : que nous avons la majorité qu'il a y a // ah non ? hm</t>
  </si>
  <si>
    <t>#spk1 spk4 : travaille // oui | #spk1 : avec le ministre // bon ils travaillent va y avoir des modifications // mais enfin pour le moment y en a // à  peu près pas // enfin y en a pas eu n'est-ce pas ? // non c'est euh c'est très inquiétant // je crois je lisais encore euh le journal ce matin // à  Berkeley | #spk2 : hm hm | #spk1 spk2 : la la troupe a chargé // oui oui | #spk1 : cette nuit vous avez vu deux mille manifestants à  l'université de Berkeley</t>
  </si>
  <si>
    <t>#spk1 : enfin y en a pas eu n'est-ce pas ?</t>
  </si>
  <si>
    <t>#spk2 : hm hm | #spk1 spk2 : la la troupe a chargé // oui oui | #spk1 : cette nuit vous avez vu deux mille manifestants à  l'université de Berkeley | #spk1 spk2 : en califo- California comme ils disent California // hm hm hm hm | #spk1 : en California c'est terrible // à  Mexico et</t>
  </si>
  <si>
    <t>#spk1 spk2 : la la troupe a chargé // oui oui | #spk1 : cette nuit vous avez vu deux mille manifestants à  l'université de Berkeley | #spk1 spk2 : en califo- California comme ils disent California // hm hm hm hm | #spk1 : en California c'est terrible // à  Mexico et | #spk1 spk2 : les Jeux Olympiques oh là  là  // hm hm</t>
  </si>
  <si>
    <t>#spk1 : n'est-ce pas ? ça a été terrible</t>
  </si>
  <si>
    <t>#spk1 spk2 : la police les matraques // oui | #spk1 : mème à  // à  Belgrade  | #spk1 spk4 : mème chez Tito c'est ça qui est curieux // mème à  oui oui // mème en Chine // oui | #spk4 : oui oui | #spk1 : n'est-ce pas ? // mème en Pologne</t>
  </si>
  <si>
    <t>#spk1 : n'est-ce pas ? ça a été terrible // vous avez vu cent mille étudiants | #spk1 spk2 : la police les matraques // oui | #spk1 : mème à  // à  Belgrade  | #spk1 spk4 : mème chez Tito c'est ça qui est curieux // mème à  oui oui // mème en Chine // oui | #spk4 : oui oui</t>
  </si>
  <si>
    <t>#spk4 : hm | #spk1 : et à  Prague c'était des jeunes l'autre jour qui bon // bah c'est partout dans le monde c'est ça qui est extraordinaire // et puis alors ça les // ça leur donne un // un élan n'est-ce pas ? de dire ah bah ils font pareil à  // Berkeley ils font pareil à  // Mexico ils font pareil à  // Belgrade à  ça n'est-ce pas ? // y a un mouvement révolutionnaire des jeunes actuellement // non y a une y a une nette division y a une // y a une division de plus en plus grande // ça c'est un phénomène de civilisation contemporaine que vous connaissez comme moi l'Angleterre bon | #spk4 : oui | #spk1 : euh y a une division de plus en plus grande // entre les jeunes et les // adultes et les moins jeunes // à  vingt-cinq ans maintenant on est vieux | #spk2 : hm</t>
  </si>
  <si>
    <t>#spk1 : mème à  // à  Belgrade  | #spk1 spk4 : mème chez Tito c'est ça qui est curieux // mème à  oui oui // mème en Chine // oui | #spk4 : oui oui | #spk1 : n'est-ce pas ? // mème en Pologne | #spk4 : hm</t>
  </si>
  <si>
    <t>#spk1 : un élan n'est-ce pas ? de dire ah bah ils font pareil à </t>
  </si>
  <si>
    <t>#spk4 : oui | #spk1 : euh y a une division de plus en plus grande // entre les jeunes et les // adultes et les moins jeunes // à  vingt-cinq ans maintenant on est vieux | #spk2 : hm | #spk1 : n'est-ce pas ? alors à  mon à¢ge //  n'en parlons pas // non mais c'est c'est // j'ai vu votre rue Carnaby | #spk4 : hm hm</t>
  </si>
  <si>
    <t>#spk1 : Belgrade à  ça n'est-ce pas ?</t>
  </si>
  <si>
    <t>#spk1 : n'est-ce pas ? alors à  mon à¢ge</t>
  </si>
  <si>
    <t>#spk4 : hm hm | #spk1 : euh que y a deux ans j'étais en Angleterre c'était // c'est vous qui avez donné la mode // c'était pire qu'à  qu'à  Paris | #spk4 : hm | #spk1 : y avait plus de mini-jupes à  Londres | #spk1 spk2 : qu'à  Paris // hm</t>
  </si>
  <si>
    <t>#spk1 spk4 : euh à  Paris // hm | #spk1 : j'ai vu ça c'était extraordinaire // une différence de de de mentalités de costumes | #spk1 spk4 : de façon de vivre et tout ça vos vos s- // hm hm hm | #spk1 : c'est vos beatniks // c'est v- c'est vos c'est vos comment ça s'appelle vos | #spk1 spk4 : c'est vos Beatles qui ont lancé tous ces autres // oui oui</t>
  </si>
  <si>
    <t>#spk1 : n'est-ce pas ? c'est c'est venu d'Angleterre</t>
  </si>
  <si>
    <t>#spk4 : oui //  oui | #spk1 spk2 : bah oui dans la mesure justement // d'accord | #spk1 spk4 : dans la mesure justement oà¹ l'Angleterre avait // d'accord d'accord hm | #spk1 : des façons de se vètir // parlons des vètements n'est-ce pas ? | #spk4 : oui</t>
  </si>
  <si>
    <t>#spk1 spk4 : c'est vos Beatles qui ont lancé tous ces autres // oui oui | #spk1 : n'est-ce pas ? c'est c'est venu d'Angleterre | #spk4 : oui //  oui | #spk1 spk2 : bah oui dans la mesure justement // d'accord | #spk1 spk4 : dans la mesure justement oà¹ l'Angleterre avait // d'accord d'accord hm</t>
  </si>
  <si>
    <t>#spk1 : parlons des vètements n'est-ce pas ?</t>
  </si>
  <si>
    <t>#spk4 : oui | #spk1 : beaucoup plus strictes que chez nous | #spk1 spk4 : les Français // oui | #spk1 : qui vont à  Londres sont très surpris de voir les // les parapluies les chapeaux melons // les gants les ce sérieux bon | #spk1 spk4 : c'était plus strict qu'en France // hm</t>
  </si>
  <si>
    <t>#spk4 : non | #spk1 : c'est inquiétant | #spk4 : non c'est vrai | #spk1 : parce que ils démolissent // hein et mais pour reconstruire | #spk4 spk1 : oui oui</t>
  </si>
  <si>
    <t>#spk1 spk2 : vous n'ètes pas d'accord ?</t>
  </si>
  <si>
    <t>#spk4 : nous avons eu la chance en Angleterre d'avoir euh // un programme télévision // oà¹ on a pu réunir // tous les leaders étudiants // de presque tous les pays d'Europe // qui a inclus la Yougoslavie la Tchécoslovaquie la | #spk4 spk1 : France Dany Cohn-Bendit // oui | #spk4 : et cetera ou Alain Geismar // enfin et cetera et cetera et cetera Allemagne // et on leur a laissé la parole | #spk1 : ouais | #spk4 : et comme vous dites // enfin il est très difficile de décider // ce qu'ils veulent</t>
  </si>
  <si>
    <t>#spk1 spk4 : vous connaissez l'expression ? la baraque vous connaissez le mot baraque ?</t>
  </si>
  <si>
    <t>#spk1 : casser on va casser la baraque //  on va tout casser bon on casse on casse // mais et qu'est-ce qu'ils veulent ? ah ah hein | #spk1 spk4 : bah quand on // hm | #spk1 : quand on leur dit y a une société // et qu'elle tourne // faut faut faut manger faut produire faut faire tourner les usines | #spk1 spk4 : faut // hm | #spk1 : faire marcher la production // ils ne savent pas</t>
  </si>
  <si>
    <t>#spk4 spk1 : France Dany Cohn-Bendit // oui | #spk4 : et cetera ou Alain Geismar // enfin et cetera et cetera et cetera Allemagne // et on leur a laissé la parole | #spk1 : ouais | #spk4 : et comme vous dites // enfin il est très difficile de décider // ce qu'ils veulent | #spk1 spk4 : mais bien sà»r // ce qu'ils ne veulent pas // on le sait ils veulent casser la baraque // ça d'accord c'est // vous connaissez l'expression ? la baraque vous connaissez le mot baraque ? // oui oui c'est ça // c'est le mot familier pour la maison on // c'est ça oui enfin le oui oui</t>
  </si>
  <si>
    <t>#spk1 : mais et qu'est-ce qu'ils veulent ? ah ah hein</t>
  </si>
  <si>
    <t>#spk1 spk4 : bah quand on // hm | #spk1 : quand on leur dit y a une société // et qu'elle tourne // faut faut faut manger faut produire faut faire tourner les usines | #spk1 spk4 : faut // hm | #spk1 : faire marcher la production // ils ne savent pas | #spk1 spk4 : ils ne savent pas comment la faire marcher n'est-ce pas ? // hm hm hm hm</t>
  </si>
  <si>
    <t>#spk1 spk4 : ils ne savent pas comment la faire marcher n'est-ce pas ?</t>
  </si>
  <si>
    <t>#spk1 : et moi mon opinion mon opinion personnelle // enfin je vous la donne très nettement | #spk1 spk4 : c'est une parenthèse // oui | #spk1 : euh ce s- nous nous parlons entre collègues là  entre amis // mon opinion personnelle n'est-ce pas ? c'est que // tous les régimes // de gauche ou d'extrème-gauche en // dans le monde // qui // qui ont eu comme point de départ // un désir de libération de l'individu // et d'une amélioration de la condition humaine // ont tous // sans exception // abouti // à  la police à  l'armée au nationalisme à  la vis à  la // et à  l'absence de liberté // c'est ça | #spk4 : hm | #spk1 : va-t-on trouver // je souhaite qu'on trouve un système // intermédiaire // on ne l'a pas trouvé encore // hein // nos sociétés capitalistes ont leurs défauts bien sà»r // la condition humaine n'est pas // magnifique // bien sà»r // mais toutes les fois qu'on a renoncé à  cette civilisation et qu'on en a inventé une autre // pour l'individu elle a été pire // moi je vous donne mon opinion</t>
  </si>
  <si>
    <t>#spk1 spk4 : faut // hm | #spk1 : faire marcher la production // ils ne savent pas | #spk1 spk4 : ils ne savent pas comment la faire marcher n'est-ce pas ? // hm hm hm hm | #spk1 : et moi mon opinion mon opinion personnelle // enfin je vous la donne très nettement | #spk1 spk4 : c'est une parenthèse // oui</t>
  </si>
  <si>
    <t>#spk1 : mon opinion personnelle n'est-ce pas ? c'est que</t>
  </si>
  <si>
    <t>#spk4 : hm | #spk1 : va-t-on trouver // je souhaite qu'on trouve un système // intermédiaire // on ne l'a pas trouvé encore // hein // nos sociétés capitalistes ont leurs défauts bien sà»r // la condition humaine n'est pas // magnifique // bien sà»r // mais toutes les fois qu'on a renoncé à  cette civilisation et qu'on en a inventé une autre // pour l'individu elle a été pire // moi je vous donne mon opinion | #spk1 spk4 :  je donne mon opinion de ça // c'est ça oui oui | #spk4 : pourtant pourtant // les choses qui se sont passées en France // enfin la France n'est pas n'est // pas encore ou // enfin ne s- ne le sera pas euh // du tout // un régime euh // totalitaire // de cette sorte | #spk1 : je ne crois pas</t>
  </si>
  <si>
    <t>#spk1 spk4 :  je donne mon opinion de ça // c'est ça oui oui | #spk4 : pourtant pourtant // les choses qui se sont passées en France // enfin la France n'est pas n'est // pas encore ou // enfin ne s- ne le sera pas euh // du tout // un régime euh // totalitaire // de cette sorte | #spk1 : je ne crois pas | #spk4 : non | #spk1 : je ne crois pas // parce qu'y a eu vous avez vu les élections tout de mème</t>
  </si>
  <si>
    <t>#spk1 : je ne crois pas // je ne crois pas // remarquez je serais chinois // je serais sans doute communiste | #spk1 spk4 : bien sà»r // hm | #spk1 : bon // dans un pays sous-développé euh peut-ètre que le collectivisme je vous donne un // entre parenthèses hein mon opinion personnelle // euh euh dans un pays sous-développé // je crois qu'en effet le collectivisme // n'est-ce pas ? est // est m- préférable | #spk1 spk2 : à  // oui | #spk1 : un régime euh d'Amérique du Sud // par exemple // n'est-ce pas ? de latifundia de grands propriétaires et cetera // ça c'est épouvantable épouvantable // je crois que je serais brésilien dans le Nordeste</t>
  </si>
  <si>
    <t>#spk4 : non | #spk1 : je ne crois pas // parce qu'y a eu vous avez vu les élections tout de mème | #spk1 spk4 : n'est-ce pas ? //  oui | #spk1 : je ne crois pas // je ne crois pas // remarquez je serais chinois // je serais sans doute communiste | #spk1 spk4 : bien sà»r // hm</t>
  </si>
  <si>
    <t>#spk1 : n'est-ce pas ? est</t>
  </si>
  <si>
    <t>#spk1 spk2 : à  // oui | #spk1 : un régime euh d'Amérique du Sud // par exemple // n'est-ce pas ? de latifundia de grands propriétaires et cetera // ça c'est épouvantable épouvantable // je crois que je serais brésilien dans le Nordeste | #spk1 spk2 : du côté de Recife je serais communiste bon // hm | #spk1 : je serais laotien je serais communiste // je serais chinois je serais euh communisme parce que // c'est un moyen tout de mème de // de donner un idéal au peuple de de bon // de changer un état de choses qui est qui est terrible quoi // mais en France en Angleterre // diable qu'a-t-on à  y gagner ? | #spk1 spk4 : on a tout à  perdre // hm</t>
  </si>
  <si>
    <t>#spk1 spk4 : n'est-ce pas ? //  oui | #spk1 : je ne crois pas // je ne crois pas // remarquez je serais chinois // je serais sans doute communiste | #spk1 spk4 : bien sà»r // hm | #spk1 : bon // dans un pays sous-développé euh peut-ètre que le collectivisme je vous donne un // entre parenthèses hein mon opinion personnelle // euh euh dans un pays sous-développé // je crois qu'en effet le collectivisme // n'est-ce pas ? est // est m- préférable | #spk1 spk2 : à  // oui</t>
  </si>
  <si>
    <t>#spk1 : n'est-ce pas ? de latifundia de grands propriétaires et cetera</t>
  </si>
  <si>
    <t>#spk1 spk2 : du côté de Recife je serais communiste bon // hm | #spk1 : je serais laotien je serais communiste // je serais chinois je serais euh communisme parce que // c'est un moyen tout de mème de // de donner un idéal au peuple de de bon // de changer un état de choses qui est qui est terrible quoi // mais en France en Angleterre // diable qu'a-t-on à  y gagner ? | #spk1 spk4 : on a tout à  perdre // hm | #spk1 : voyons allons // l'expérience prouve là  la Tchéco  | #spk1 spk4 : on le voit n'est-ce pas ? bon // oui</t>
  </si>
  <si>
    <t>#spk1 spk4 : bien sà»r // hm | #spk1 : bon // dans un pays sous-développé euh peut-ètre que le collectivisme je vous donne un // entre parenthèses hein mon opinion personnelle // euh euh dans un pays sous-développé // je crois qu'en effet le collectivisme // n'est-ce pas ? est // est m- préférable | #spk1 spk2 : à  // oui | #spk1 : un régime euh d'Amérique du Sud // par exemple // n'est-ce pas ? de latifundia de grands propriétaires et cetera // ça c'est épouvantable épouvantable // je crois que je serais brésilien dans le Nordeste | #spk1 spk2 : du côté de Recife je serais communiste bon // hm</t>
  </si>
  <si>
    <t>#spk1 : diable qu'a-t-on à  y gagner ?</t>
  </si>
  <si>
    <t>#spk1 spk4 : on a tout à  perdre // hm | #spk1 : voyons allons // l'expérience prouve là  la Tchéco  | #spk1 spk4 : on le voit n'est-ce pas ? bon // oui | #spk1 : allez le bà¢illon // ils sont muselés les Russes // alors moi j'y ai cru au communiste j'ai cru que le communisme quand j'étais jeune // quand j'étais étudiant y a quarante ans j'y ai cru au communisme j'étais communiste // hein le communisme c'est la libération // c'est la libération à  tous les points de vue y a la liberté // l'individu qui s'épanouit tout ça // allez // c'est le contraire quoi c'est le contraire // or la liberté ça on y tient // en France on aime la liberté on aime // pouvoir aller oà¹ on veut // faire ce que l'on veut ça on y tient | #spk1 spk4 : on y tient tout de mème c'est pour ça ça // oui // ça m'étonnerait que // oui oui non oui</t>
  </si>
  <si>
    <t>#spk1 : un régime euh d'Amérique du Sud // par exemple // n'est-ce pas ? de latifundia de grands propriétaires et cetera // ça c'est épouvantable épouvantable // je crois que je serais brésilien dans le Nordeste | #spk1 spk2 : du côté de Recife je serais communiste bon // hm | #spk1 : je serais laotien je serais communiste // je serais chinois je serais euh communisme parce que // c'est un moyen tout de mème de // de donner un idéal au peuple de de bon // de changer un état de choses qui est qui est terrible quoi // mais en France en Angleterre // diable qu'a-t-on à  y gagner ? | #spk1 spk4 : on a tout à  perdre // hm | #spk1 : voyons allons // l'expérience prouve là  la Tchéco</t>
  </si>
  <si>
    <t>#spk1 spk4 : on le voit n'est-ce pas ? bon</t>
  </si>
  <si>
    <t>#spk1 : allez le bà¢illon // ils sont muselés les Russes // alors moi j'y ai cru au communiste j'ai cru que le communisme quand j'étais jeune // quand j'étais étudiant y a quarante ans j'y ai cru au communisme j'étais communiste // hein le communisme c'est la libération // c'est la libération à  tous les points de vue y a la liberté // l'individu qui s'épanouit tout ça // allez // c'est le contraire quoi c'est le contraire // or la liberté ça on y tient // en France on aime la liberté on aime // pouvoir aller oà¹ on veut // faire ce que l'on veut ça on y tient | #spk1 spk4 : on y tient tout de mème c'est pour ça ça // oui // ça m'étonnerait que // oui oui non oui | #spk1 : je pense que les communistes français vont vont avoir compris | #spk1 spk2 : avec les évènements de Prague // hm hm | #spk1 spk4 : si ils n'ont pas compris // hm hm</t>
  </si>
  <si>
    <t>#spk1 : alors qu'est-ce qu'il leur faut ?</t>
  </si>
  <si>
    <t>#spk1 spk4 : il leur faut les tanks euh sur les Champs Elysées demain matin // hm hm // hein alors là  // hm hm | #spk1 : hein espérons qu'on ne les aura pas | #spk4 : hm | #spk1 : tanks russes // ils sont pas loin hein | #spk1 spk2 : en deux jours ils sont à  Paris // hm</t>
  </si>
  <si>
    <t>#spk1 spk2 : en deux jours ils sont à  Paris // hm | #spk4 : alors vous nous avez donné beaucoup de votre temps | #spk4 spk1 : monsieur déjà  //  oui //   | #spk1 spk4 : mais encore une fois hein je n'ai // nous sommes | #spk1 : pas de compétences particulières je vous donne l'avis d'un Français moyen hein</t>
  </si>
  <si>
    <t>#spk1 spk2 : le Français moyen voyez-vous ?</t>
  </si>
  <si>
    <t>#spk2 spk4 : nos étudiants aussi // oui oui | #spk1 spk4 : oui // oui oui | #spk4 : oui est-ce que vous accepteriez finalement // enfin si vous disposez d'encore euh | #spk4 spk1 : quelques minutes // hm // de // mais oui mais oui de | #spk4 : nous donner quelques détails personnels // enfin c'est entièrement à  vous si</t>
  </si>
  <si>
    <t>#spk4 spk1 : oui sur quel sujet ?</t>
  </si>
  <si>
    <t>#spk4 : ah euh // sur euh // votre famille par exemple et votre origine c'est-à -dire est-ce que vous ètes | #spk4 : né à  Orléans ? | #spk1 : euh non à  t- | #spk1 spk4 : euh près de Tours dans à  Angers dans la vallée de la Loire oui // ah oui | #spk4 : oui</t>
  </si>
  <si>
    <t>#spk4 : oui est-ce que vous accepteriez finalement // enfin si vous disposez d'encore euh | #spk4 spk1 : quelques minutes // hm // de // mais oui mais oui de | #spk4 : nous donner quelques détails personnels // enfin c'est entièrement à  vous si | #spk4 spk1 : vous préférez ne pas // oui sur quel sujet ? | #spk4 : ah euh // sur euh // votre famille par exemple et votre origine c'est-à -dire est-ce que vous ètes</t>
  </si>
  <si>
    <t>#spk4 : né à  Orléans ?</t>
  </si>
  <si>
    <t>#spk1 : euh non à  t- | #spk1 spk4 : euh près de Tours dans à  Angers dans la vallée de la Loire oui // ah oui | #spk4 : oui | #spk1 spk4 : dans la vallée de la Loire // et | #spk4 : et quand est-ce te</t>
  </si>
  <si>
    <t>#spk4 : quand est-ce que vous ètes venu à  Orléans ?</t>
  </si>
  <si>
    <t>#spk1 : euh // v- à  trente ans // j'ai demandé un poste là  | #spk4 : oui | #spk1 : j'ai demandé un poste là  parce que c'est près de Paris // et c'était près de ma famille // et c'était près de Paris | #spk4 : hm | #spk1 spk2 : j'aime bien la famille // vous</t>
  </si>
  <si>
    <t>#spk4 : hm | #spk1 spk2 : j'aime bien la famille // vous | #spk1 : mais pas tous les jours // alors // une journée à  Paris // une journée en famille // c'était un un week-end à  Paris et un week-end en famille // euh j'équilibrais comme ça | #spk1 : la liberté l'indépendance | #spk2 : oui</t>
  </si>
  <si>
    <t>#spk1 spk2 : puis je suis resté à  Orléans // hm hm | #spk1 : je m'y suis marié // j'y ai divorcé // je me suis remarié //  oui // non justement j'aime // je je crois que j'ai un // un type assez représentatif du | #spk1 spk2 : Français moyen parce que j'aime la liberté | #spk1 spk4 : l'indépendance // oui | #spk4 : oui</t>
  </si>
  <si>
    <t>#spk1 spk4 : aussi ?</t>
  </si>
  <si>
    <t>#spk1 : toute ma famille ce sont des commerçants | #spk4 : ah oui  | #spk1 spk4 : ça arrive comme ça // oui // oh je n'ai pas été très haut // oui | #spk1 : dans l'université mais | #spk4 : hm</t>
  </si>
  <si>
    <t>#spk1 spk4 : s- // oui | #spk1 : oui c'est euh // petite bourgeoisie si vous voulez quoi d- // artisanat artisanat | #spk1 spk4 : bourgeoisie mon père était tailleur // hm | #spk1 : tailleur // artisanat | #spk4 : oui // donc euh</t>
  </si>
  <si>
    <t>#spk4 : et vous avez des enfants vous-mème ?</t>
  </si>
  <si>
    <t>#spk1 : j'ai deux filles // j'ai une grande fille d'un premier mariage // qui a fait une licence de sciences économiques et qui est analyste // sur ordinateur // et une deuxième // qui a eu une santé fragile et qui fait des // petites études de chimie // voilà  | #spk4 : ah oui // et vous comptez maintenant rester à  Orléans ? | #spk4 spk1 : euh // ben  | #spk1 : ou Tours je vais peut-ètre revenir | #spk1 spk2 : à  Tours à  ma retraite oui parce que Tours je // oui ou Tours hm // j'y ai passé vingt-cinq ans // hm</t>
  </si>
  <si>
    <t>#spk1 spk4 : bourgeoisie mon père était tailleur // hm | #spk1 : tailleur // artisanat | #spk4 : oui // donc euh | #spk4 : et vous avez des enfants vous-mème ? | #spk1 : j'ai deux filles // j'ai une grande fille d'un premier mariage // qui a fait une licence de sciences économiques et qui est analyste // sur ordinateur // et une deuxième // qui a eu une santé fragile et qui fait des // petites études de chimie // voilà </t>
  </si>
  <si>
    <t>#spk4 : et vous comptez maintenant rester à  Orléans ?</t>
  </si>
  <si>
    <t>#spk4 spk1 : euh // ben  | #spk1 : ou Tours je vais peut-ètre revenir | #spk1 spk2 : à  Tours à  ma retraite oui parce que Tours je // oui ou Tours hm // j'y ai passé vingt-cinq ans // hm | #spk1 : c'est une ville très agréable | #spk2 : c'est la première ville française que j'ai connue</t>
  </si>
  <si>
    <t>#spk1 : à  Paris en en une heure // on est à  Paris // on veut aller on a vingt-cinq trains par jour pour Paris on est très très bien servi ici // et desservi pour les trains | #spk4 : oui | #spk1 spk2 : c'est très commode d'aller à  Paris // oui | #spk1 : très très commode | #spk2 spk1 : et quand vous // y a t-</t>
  </si>
  <si>
    <t>#spk2 : c'est c'est des concerts ?</t>
  </si>
  <si>
    <t>#spk1 spk2 : vous avez la petite carte du chemin de fer de p- // à  Paris ou | #spk1 spk2 : vous l'avez la petite carte verte ? vous l'avez vue // oui oui on l'a oui | #spk1 : bah c'est t- c'est s- vraiment très | #spk1 spk4 : commode quoi // oui // très commode très commode d'aller à  Paris et de revenir // très commode très oui | #spk2 : qu'est-ce qui vous attire ? // de monter à  Paris euh</t>
  </si>
  <si>
    <t>#spk1 spk2 : c'est très commode d'aller à  Paris // oui | #spk1 : très très commode | #spk2 spk1 : et quand vous // y a t- | #spk2 : c'est c'est des concerts ? | #spk1 spk2 : vous avez la petite carte du chemin de fer de p- // à  Paris ou</t>
  </si>
  <si>
    <t>#spk1 spk2 : vous l'avez la petite carte verte ? vous l'avez vue</t>
  </si>
  <si>
    <t>#spk1 : bah c'est t- c'est s- vraiment très | #spk1 spk4 : commode quoi // oui // très commode très commode d'aller à  Paris et de revenir // très commode très oui | #spk2 : qu'est-ce qui vous attire ? // de monter à  Paris euh | #spk1 : ah bah euh d'abord pour mon métier | #spk1 spk2 : j'aime bien aller voir mon mon service // oui</t>
  </si>
  <si>
    <t>#spk2 : c'est c'est des concerts ? | #spk1 spk2 : vous avez la petite carte du chemin de fer de p- // à  Paris ou | #spk1 spk2 : vous l'avez la petite carte verte ? vous l'avez vue // oui oui on l'a oui | #spk1 : bah c'est t- c'est s- vraiment très | #spk1 spk4 : commode quoi // oui // très commode très commode d'aller à  Paris et de revenir // très commode très oui</t>
  </si>
  <si>
    <t>#spk2 : qu'est-ce qui vous attire ?</t>
  </si>
  <si>
    <t>#spk1 : ah bah euh d'abord pour mon métier | #spk1 spk2 : j'aime bien aller voir mon mon service // oui | #spk1 : central et cetera // et puis à  y a tout de mème des expositions // euh remarquables quoi les salles et tout // les musées je vous dirais que je les ai vus // une fois ou deux fois // on n'y va pas tous les jours au musée // mais les grandes expositions temporaires // y a eu un phénomène aussi dans la vie artistique française depuis // dix ans qui est très curieux // un musée aura de très belles collections // à  Paris // recevra // cent visiteurs par jour // pendant vingt ans cent visiteurs par jour // on fait une exposition temporaire dans ce musée // y a vingt mille visiteurs dans la journée // on n'a jamais compris // on n'a jamais compris // vous savez les expositions Toutankhamon // les expositions de l'art de l'Iran // de très belles expositions temporaires à  Paris // y a // trois cent mille personnes // et on montre des collections de la mème valeur dans un musée // qui restent au musée // y aura trois cents personnes // hein curieux // je sais pas si Londres c'est pareil // c'est c'est les expositions temporaires à  | #spk1 spk2 : Paris qui sont bien montées ont un succès considérable // hm oui | #spk2 : hm hm</t>
  </si>
  <si>
    <t>#spk1 : il n'y a que Paris qui soit vivant // peut-ètre Marseille ou Nice mais enfin // et mème pas Nice // et vous voyez y a vraiment y a deux // deux civilisations presque | #spk2 : hm hm | #spk1 spk4 : y a Paris et y a le reste de la France // oui oui // vraiment // il est vrai qu'on a remarqué // ah oui // que on | #spk4 : ferme les portes assez tôt à  Orléans | #spk1 spk2 : oh mais oui tout est mort // hm hm</t>
  </si>
  <si>
    <t>#spk1 spk4 : Paris on vit voyez-vous ?</t>
  </si>
  <si>
    <t>#spk1 : la la diversité // des // je vous dis des m- // des hm façons de vivre des costumes des heures de travail | #spk1 spk4 : est est // hm | #spk1 : très différente dans Paris // et dans la province en général // ah oui // c'est c'est t- c'est très net vous savez // pour nous Français nous voyons Paris // c'est c'est un monde // particulier vraiment | #spk4 : oui | #spk1 : alors le fait de se promener à  Paris de voir des des des // euh des magasins de voir des expositions // de voir // tous les films que l'on veut voir // bon y a tellement de cinémas // on va voir les films qui vous plaisent les pièces de théà¢tre qui plaisent bon // y a une telle abondance dans Paris // que à  // on y va on y va // voyez-vous ?</t>
  </si>
  <si>
    <t>#spk1 spk4 : le soir // oui oui // Paris on vit voyez-vous ? // hm hm | #spk1 : la la diversité // des // je vous dis des m- // des hm façons de vivre des costumes des heures de travail | #spk1 spk4 : est est // hm | #spk1 : très différente dans Paris // et dans la province en général // ah oui // c'est c'est t- c'est très net vous savez // pour nous Français nous voyons Paris // c'est c'est un monde // particulier vraiment | #spk4 : oui</t>
  </si>
  <si>
    <t>#spk4 spk1 : oui oui dans // ah ça c'est | #spk1 : cette différence de Paris et de province c'est c'est une opposition // de mème que // t- je me permets tenez excusez-moi // une idée qui me vient // à  laquelle je tiens assez // il existe un un un Français // un Français moyen hein // Français moyen // de cette région en particulier vous mettez un Français // de Paris ou un Français // est toujours un ètre double // on a dà» vous enseigner ça | #spk1 spk4 : en civilisation française // oui | #spk1 : c'est toujours un ètre double // pourquoi ? // pourquoi à  votre avis madame ? // personne euh double // dans le tempérament dans la façon de penser // pourquoi est-ce qu'un Français est toujours un ètre double ? // et il a plus ou moins de ceci et plus ou moins de cela // à  quel point de vue ? // allons-y | #spk1 spk4 : je vous interroge madame NPERS // eh bien euh</t>
  </si>
  <si>
    <t>#spk4 : oui | #spk1 : alors le fait de se promener à  Paris de voir des des des // euh des magasins de voir des expositions // de voir // tous les films que l'on veut voir // bon y a tellement de cinémas // on va voir les films qui vous plaisent les pièces de théà¢tre qui plaisent bon // y a une telle abondance dans Paris // que à  // on y va on y va // voyez-vous ? | #spk4 spk1 : oui oui dans // ah ça c'est | #spk1 : cette différence de Paris et de province c'est c'est une opposition // de mème que // t- je me permets tenez excusez-moi // une idée qui me vient // à  laquelle je tiens assez // il existe un un un Français // un Français moyen hein // Français moyen // de cette région en particulier vous mettez un Français // de Paris ou un Français // est toujours un ètre double // on a dà» vous enseigner ça | #spk1 spk4 : en civilisation française // oui</t>
  </si>
  <si>
    <t>#spk1 : pourquoi ?</t>
  </si>
  <si>
    <t>#spk1 spk4 : je vous interroge madame NPERS // eh bien euh | #spk4 : une des différences qu'on nous a enseignées | #spk4 : c'est la différence entre l'ètre privé et l'ètre public | #spk1 spk4 : alors c'est pas à  ce point de vue-là  que je pense // oui | #spk1 : s- on est // germaniques et on est latins</t>
  </si>
  <si>
    <t>#spk1 : pourquoi à  votre avis madame ?</t>
  </si>
  <si>
    <t>#spk1 : pourquoi est-ce qu'un Français est toujours un ètre double ?</t>
  </si>
  <si>
    <t>#spk1 : à  quel point de vue ?</t>
  </si>
  <si>
    <t>#spk1 spk4 : alors c'est pas à  ce point de vue-là  que je pense // oui | #spk1 : s- on est // germaniques et on est latins | #spk4 spk1 : ah oui oui oui // voilà  | #spk1 : et tous les Français on a un // entre nous une dose // plus ou moins grande // d'homme du nord | #spk1 spk4 : et d'homme du Midi // hm hm</t>
  </si>
  <si>
    <t>#spk1 spk4 : ça en dedans // hm hm | #spk1 : on est double // on est a- on est un peuple à  moitié // à  moitié nordique c'est-à -dire travail // comme les Allemands | #spk1 spk4 : comme les Anglais // hm hm | #spk1 : comme les gens du nord // travaillent // et le Latin qui n'a pas envie de travailler // et à  partir du | #spk1 spk4 : du milieu de la France à  peu près alors là  // hm hm hm</t>
  </si>
  <si>
    <t>#spk1 spk2 : ben ils ne f- euh euh tout le monde est dehors // hm | #spk1 : ils sont aux boules // ou ils sont au café au bistrot // bah ils sont heureux de vivre // ils n'ont pas de besoins // ils ont une paire d'espadrilles toute l'année ils ont // une paire de chaussettes // ils ont pas de ca- // de de de chauffage central ils n'en ont pas besoin // ils ont une maison très peu confortable // dans les villages // bah ils sont dehors // et ils travaillent peu // ils vivent // y a les fruits y a les légumes // il fait bon y a du soleil // a pas besoin d'autre chose // on n'a pas besoin de pardessus on n'a pas besoin de chauffage central | #spk1 spk2 : on n'a pas besoin d'appartement confortable // hm // dans le nord oui // hm | #spk1 : faut des maisons confortables // voyez les Hollandais // hein voyez l'Angleterre // faut des maisons confortables // et nous sommes entre les deux toujours // moi je me sens entre les deux | #spk4 : ah oui ?</t>
  </si>
  <si>
    <t>#spk1 spk2 : oui à  des vous ètes tourangeau n'est-ce pas ?</t>
  </si>
  <si>
    <t>#spk2 : vous ètes tourangeau | #spk1 spk2 : oui // oui ? | #spk1 spk4 : eh bah je me sens entre les deux euh voyez j'ai une tète de j'ai une tète de Latin // d'accord mais entre les deux France aussi ou ? | #spk1 : moi j'ai un caractère de Latin moi // je suis né là  mais j'ai une et ma peau // j'ai une tète de Latin // et // et de temps en temps je suis l'homme qui travaille // et de temps en temps je me suis l'homme qui qui dit je suis idiot de travailler // voilà  // je suis allé faire du camping là  l'autre jour // ah tout de mème | #spk1 spk2 : j'appréciais la liber- la // hm</t>
  </si>
  <si>
    <t>#spk1 spk2 : pardon ?</t>
  </si>
  <si>
    <t>#spk1 : faut des maisons confortables // voyez les Hollandais // hein voyez l'Angleterre // faut des maisons confortables // et nous sommes entre les deux toujours // moi je me sens entre les deux | #spk4 : ah oui ? | #spk1 spk2 : oui moi je me sens je je mène un // oui à  des vous ètes tourangeau n'est-ce pas ? // pardon ? // pardon | #spk2 : vous ètes tourangeau | #spk1 spk2 : oui // oui ?</t>
  </si>
  <si>
    <t>#spk1 spk4 : d'accord mais entre les deux France aussi ou ?</t>
  </si>
  <si>
    <t>#spk1 : moi j'ai un caractère de Latin moi // je suis né là  mais j'ai une et ma peau // j'ai une tète de Latin // et // et de temps en temps je suis l'homme qui travaille // et de temps en temps je me suis l'homme qui qui dit je suis idiot de travailler // voilà  // je suis allé faire du camping là  l'autre jour // ah tout de mème | #spk1 spk2 : j'appréciais la liber- la // hm | #spk1 : la feignantise si vous voulez vous voyez // mais analysez pensez à  cette notion // pensez à  t- à  cette notion en en en voyant vivre des Français // et je crois que c'est une notion très importante // en dans un Français y a deux bonshommes toujours différents // l'homme de s- // qui est pris dans la civilisation nordique // et qui au fond est un Latin | #spk4 : ah oui // vous avouerez que c'est une notion qui n'est pas très souvent enseignée | #spk1 spk4 : non // n'est-ce pas ?</t>
  </si>
  <si>
    <t>#spk1 spk4 : eh bah je me sens entre les deux euh voyez j'ai une tète de j'ai une tète de Latin // d'accord mais entre les deux France aussi ou ? | #spk1 : moi j'ai un caractère de Latin moi // je suis né là  mais j'ai une et ma peau // j'ai une tète de Latin // et // et de temps en temps je suis l'homme qui travaille // et de temps en temps je me suis l'homme qui qui dit je suis idiot de travailler // voilà  // je suis allé faire du camping là  l'autre jour // ah tout de mème | #spk1 spk2 : j'appréciais la liber- la // hm | #spk1 : la feignantise si vous voulez vous voyez // mais analysez pensez à  cette notion // pensez à  t- à  cette notion en en en voyant vivre des Français // et je crois que c'est une notion très importante // en dans un Français y a deux bonshommes toujours différents // l'homme de s- // qui est pris dans la civilisation nordique // et qui au fond est un Latin | #spk4 : ah oui // vous avouerez que c'est une notion qui n'est pas très souvent enseignée</t>
  </si>
  <si>
    <t>#spk1 : non non et ça je crois qu'elle est importante | #spk4 : oui | #spk1 spk2 : elle est importante // oui bien sà»r | #spk1 : nous n'osons pas trop ètre feignant // et nous n'avons pas envie d'ètre trop travailleurs | #spk4 : hm hm vous</t>
  </si>
  <si>
    <t>#spk4 : hm hm vous | #spk1 : les Allemands ne se posent pas la question // moi j'ai des amis qui travaillent en Angleterre // et je connais bien l'Allemagne // ben on travaille // en Allemagne ils ne se posent pas la question // on travaille // pas de vacances on travaille // de huit heures à  midi // les ouvriers lèvent pas le nez // pas // ils v- ils nous demandent pas trois jours de congés pour un un malheur au doigt ils travaillent | #spk1 spk4 : la preuve c'est qu'ils // hm | #spk1 : produisent et cetera on travaille // en Allemagne on travaille // en Hollande on travaille // pas de temps c'est des travailleurs c'est ils ne pensent qu'à  travailler // avoir des maisons confortables //  et tout ça des draps // des belles des belles vaisselles // et des beaux parquets // des fleurs bon on travaille // dans le Midi on travaille pas | #spk1 spk4 : on n'aime pas travailler // hm</t>
  </si>
  <si>
    <t>#spk1 : comment va-t-on faire contre les Allemands ?</t>
  </si>
  <si>
    <t>#spk4 : oui | #spk1 : Anglais // je ne sais pas je connais moins // mais les Allemands c'est dis donc ils travaillent ils travaillent // c'est fantastique // ils produisent ils sont sérieux | #spk4 : hm | #spk1 : nous on aime on aime sortir //  on aime // euh | #spk1 spk4 : l'aventure la la comme on dit vulgairement // oui oui</t>
  </si>
  <si>
    <t>#spk4 : hm | #spk1 : nous on aime on aime sortir //  on aime // euh | #spk1 spk4 : l'aventure la la comme on dit vulgairement // oui oui | #spk1 : la vadrouille quoi on // y a ça dans tous les Français  | #spk1 spk4 : croyez-moi // oui</t>
  </si>
  <si>
    <t>#spk1 spk4 : et ça crée justement un déséquilibre // hm hm | #spk1 : et les jeunes souffrent // c'est une des causes de la rév- des v- des révolutions actuelles // c'est que les jeunes n- // n'acceptent pas cette civilisation // comme ils disent de consommation // les jeunes n'acceptent pas // ce trav- ce forcing // non ces jeunes n'acceptent pas cette vie à  l'américaine // vos vous les vôtres non plus d'ailleurs | #spk1 spk4 : vos jeunes non plus ils n'acceptent pas cela // non non non | #spk4 : hm | #spk1 : ils ils ils euh rechignent contre le travail // n'est-ce pas ?</t>
  </si>
  <si>
    <t>#spk1 : c'est double aspect du Français // un peu latin // qui aime le soleil ne rien faire se baigner // la petite amie // ah oui // voyez-vous ? // la liberté bah c'est une grande liberté de moeurs // et cetera de pensée // ça rejoint ça voilà  // et d'autre part on est dit hé hé le salaire faut travailler allez tiens // on est pris maintenant par cette vie | #spk1 spk4 : et ça crée justement un déséquilibre // hm hm | #spk1 : et les jeunes souffrent // c'est une des causes de la rév- des v- des révolutions actuelles // c'est que les jeunes n- // n'acceptent pas cette civilisation // comme ils disent de consommation // les jeunes n'acceptent pas // ce trav- ce forcing // non ces jeunes n'acceptent pas cette vie à  l'américaine // vos vous les vôtres non plus d'ailleurs | #spk1 spk4 : vos jeunes non plus ils n'acceptent pas cela // non non non | #spk4 : hm</t>
  </si>
  <si>
    <t>#spk4 : oui | #spk1 : hein c'est net ça | #spk4 : oui à  quel but après tout à  quel but ? // après tout | #spk1 spk4 : d'échapper à  ça le le // euh | #spk4 : non non enfin je veux dire à  quel but le travail ? // après tout c'est</t>
  </si>
  <si>
    <t>#spk1 spk4 : vos jeunes non plus ils n'acceptent pas cela // non non non | #spk4 : hm | #spk1 : ils ils ils euh rechignent contre le travail // n'est-ce pas ? | #spk4 : oui | #spk1 : hein c'est net ça</t>
  </si>
  <si>
    <t>#spk4 : oui à  quel but après tout à  quel but ?</t>
  </si>
  <si>
    <t>#spk1 spk4 : d'échapper à  ça le le // euh | #spk4 : non non enfin je veux dire à  quel but le travail ? // après tout c'est | #spk1 spk4 : c'est ça // il se disent oui | #spk1 : c'est ça ils disent n'est-ce pas ? nous n- nous ne voulons | #spk1 spk4 : les hippies américains alors ça c'est // hm hm</t>
  </si>
  <si>
    <t>#spk1 : ils ils ils euh rechignent contre le travail // n'est-ce pas ? | #spk4 : oui | #spk1 : hein c'est net ça | #spk4 : oui à  quel but après tout à  quel but ? // après tout | #spk1 spk4 : d'échapper à  ça le le // euh</t>
  </si>
  <si>
    <t>#spk4 : non non enfin je veux dire à  quel but le travail ?</t>
  </si>
  <si>
    <t>#spk1 spk4 : c'est ça // il se disent oui | #spk1 : c'est ça ils disent n'est-ce pas ? nous n- nous ne voulons | #spk1 spk4 : les hippies américains alors ça c'est // hm hm | #spk1 : c'est l'extrème n'est-ce pas ? // nous n'avons pas besoin d'auto // nous ne voulons pas de frigidaire // nous ne voulons pas de dollars // nous ne voulons pas compter avec de l'argent | #spk4 : hm hm</t>
  </si>
  <si>
    <t>#spk1 : hein c'est net ça | #spk4 : oui à  quel but après tout à  quel but ? // après tout | #spk1 spk4 : d'échapper à  ça le le // euh | #spk4 : non non enfin je veux dire à  quel but le travail ? // après tout c'est | #spk1 spk4 : c'est ça // il se disent oui</t>
  </si>
  <si>
    <t>#spk1 : c'est ça ils disent n'est-ce pas ? nous n- nous ne voulons</t>
  </si>
  <si>
    <t>#spk1 spk4 : les hippies américains alors ça c'est // hm hm | #spk1 : c'est l'extrème n'est-ce pas ? // nous n'avons pas besoin d'auto // nous ne voulons pas de frigidaire // nous ne voulons pas de dollars // nous ne voulons pas compter avec de l'argent | #spk4 : hm hm | #spk1 : nous on a des fleurs // nous voulons des fleurs et nous voulons faire l'amour et // dans des fleurs et sur des plages ben oui mais mais mais mais // euh faut des pardessus faut vivre quand mème | #spk1 spk4 : une cravate // non</t>
  </si>
  <si>
    <t>#spk1 : c'est l'extrème n'est-ce pas ?</t>
  </si>
  <si>
    <t>#spk4 : hm hm | #spk1 : nous on a des fleurs // nous voulons des fleurs et nous voulons faire l'amour et // dans des fleurs et sur des plages ben oui mais mais mais mais // euh faut des pardessus faut vivre quand mème | #spk1 spk4 : une cravate // non | #spk1 : voyez-vous ? // mais c'est un problème mondial ça | #spk4 : hm</t>
  </si>
  <si>
    <t>#spk4 : hm | #spk1 spk4 : dans nos civilisations surtout dans nos dans // hm hm hm // enfin mondial // hm | #spk1 : si vous voulez dans l- dans le monde occidental n'est-ce pas ? | #spk4 : oui // c'est une des causes // très sérieuses ça de d- // de nos difficultés en France de toujours // c'est qu'à  lire la Guerre des Gaules de César les les les Gaulois // volages euh // pas fixes euh | #spk4 : hm</t>
  </si>
  <si>
    <t>#spk1 : nous on a des fleurs // nous voulons des fleurs et nous voulons faire l'amour et // dans des fleurs et sur des plages ben oui mais mais mais mais // euh faut des pardessus faut vivre quand mème | #spk1 spk4 : une cravate // non | #spk1 : voyez-vous ? // mais c'est un problème mondial ça | #spk4 : hm | #spk1 spk4 : dans nos civilisations surtout dans nos dans // hm hm hm // enfin mondial // hm</t>
  </si>
  <si>
    <t>#spk1 : si vous voulez dans l- dans le monde occidental n'est-ce pas ?</t>
  </si>
  <si>
    <t>#spk4 : oui // c'est une des causes // très sérieuses ça de d- // de nos difficultés en France de toujours // c'est qu'à  lire la Guerre des Gaules de César les les les Gaulois // volages euh // pas fixes euh | #spk4 : hm | #spk1 : changeants // changeants César l'a noté y a deux mille ans // on n'est pas on n'est pas des amis sà»rs // on est on est un peu // ça euh et | #spk1 spk4 : bonjour mon vieux ça va bien ? hein // oui oui | #spk1 : pas sà»r on sait pas vraiment si on n'a pas la sà»reté on n'a pas la // que que les Allemands // je sais pas si vous av- vous avez remarqué ça ? // on est superficiel un peu</t>
  </si>
  <si>
    <t>#spk1 spk4 : dans nos civilisations surtout dans nos dans // hm hm hm // enfin mondial // hm | #spk1 : si vous voulez dans l- dans le monde occidental n'est-ce pas ? | #spk4 : oui // c'est une des causes // très sérieuses ça de d- // de nos difficultés en France de toujours // c'est qu'à  lire la Guerre des Gaules de César les les les Gaulois // volages euh // pas fixes euh | #spk4 : hm | #spk1 : changeants // changeants César l'a noté y a deux mille ans // on n'est pas on n'est pas des amis sà»rs // on est on est un peu // ça euh et</t>
  </si>
  <si>
    <t>#spk1 spk4 : bonjour mon vieux ça va bien ? hein</t>
  </si>
  <si>
    <t>#spk1 : pas sà»r on sait pas vraiment si on n'a pas la sà»reté on n'a pas la // que que les Allemands // je sais pas si vous av- vous avez remarqué ça ? // on est superficiel un peu | #spk4 : euh // nous on a surtout remarqué // qu'on est différent des Allemands // c'est-à -dire nous l- nous autres Anglais // sont différents des Allemands et je suis d'accord avec vous // sur ce que vous dites | #spk1 spk4 : oui // des Allemands | #spk1 : ah ils sont travailleurs ils sont euh | #spk4 : alors je crois que la // vraiment la dernière question</t>
  </si>
  <si>
    <t>#spk1 : si vous voulez dans l- dans le monde occidental n'est-ce pas ? | #spk4 : oui // c'est une des causes // très sérieuses ça de d- // de nos difficultés en France de toujours // c'est qu'à  lire la Guerre des Gaules de César les les les Gaulois // volages euh // pas fixes euh | #spk4 : hm | #spk1 : changeants // changeants César l'a noté y a deux mille ans // on n'est pas on n'est pas des amis sà»rs // on est on est un peu // ça euh et | #spk1 spk4 : bonjour mon vieux ça va bien ? hein // oui oui</t>
  </si>
  <si>
    <t>#spk1 : je sais pas si vous av- vous avez remarqué ça ?</t>
  </si>
  <si>
    <t>#spk4 : euh // nous on a surtout remarqué // qu'on est différent des Allemands // c'est-à -dire nous l- nous autres Anglais // sont différents des Allemands et je suis d'accord avec vous // sur ce que vous dites | #spk1 spk4 : oui // des Allemands | #spk1 : ah ils sont travailleurs ils sont euh | #spk4 : alors je crois que la // vraiment la dernière question | #spk1 spk4 : oui allez-y je vous en prie // une question que j'aurai à  vous poser</t>
  </si>
  <si>
    <t>#spk1 : ah ils sont travailleurs ils sont euh | #spk4 : alors je crois que la // vraiment la dernière question | #spk1 spk4 : oui allez-y je vous en prie // une question que j'aurai à  vous poser | #spk4 : c'est euh // vous avez dit déjà  que vous lisez // régulièrement Le Monde | #spk1 : oui</t>
  </si>
  <si>
    <t>#spk4 : est-ce que vous lisez régulièrement d'autres euh d'autres journaux d'autres revues ?</t>
  </si>
  <si>
    <t>#spk1 : alors je lis le // le journal local bien sà»r | #spk1 spk4 : les nouvelles aussi n'est-ce pas ? // oui | #spk1 : nous recevons d'ailleurs au bureau ici alors // Le Monde est un journal // sachez que tout Français // là  aussi lit un journal de Paris | #spk4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t>
  </si>
  <si>
    <t>#spk1 spk4 : oui allez-y je vous en prie // une question que j'aurai à  vous poser | #spk4 : c'est euh // vous avez dit déjà  que vous lisez // régulièrement Le Monde | #spk1 : oui | #spk4 : est-ce que vous lisez régulièrement d'autres euh d'autres journaux d'autres revues ? | #spk1 : alors je lis le // le journal local bien sà»r</t>
  </si>
  <si>
    <t>#spk1 spk4 : les nouvelles aussi n'est-ce pas ?</t>
  </si>
  <si>
    <t>#spk1 : nous recevons d'ailleurs au bureau ici alors // Le Monde est un journal // sachez que tout Français // là  aussi lit un journal de Paris | #spk4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 | #spk4 : hm hm | #spk1 : vous avez lu ça ?</t>
  </si>
  <si>
    <t>#spk4 : est-ce que vous lisez régulièrement d'autres euh d'autres journaux d'autres revues ? | #spk1 : alors je lis le // le journal local bien sà»r | #spk1 spk4 : les nouvelles aussi n'est-ce pas ? // oui | #spk1 : nous recevons d'ailleurs au bureau ici alors // Le Monde est un journal // sachez que tout Français // là  aussi lit un journal de Paris | #spk4 : hm hm</t>
  </si>
  <si>
    <t>#spk1 : Curtius Dieu Est-Il Français ?</t>
  </si>
  <si>
    <t>#spk4 : hm hm | #spk1 : vous avez lu ça ? | #spk4 : oui oui | #spk1 : et puis // si beaucoup qui donc ? // une étude sur la France // mais Dieu Est-Il Français ? // ouais | #spk1 spk2 : c'est excè- // oui</t>
  </si>
  <si>
    <t>#spk1 spk4 : les nouvelles aussi n'est-ce pas ? // oui | #spk1 : nous recevons d'ailleurs au bureau ici alors // Le Monde est un journal // sachez que tout Français // là  aussi lit un journal de Paris | #spk4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 | #spk4 : hm hm</t>
  </si>
  <si>
    <t>#spk1 : vous avez lu ça ?</t>
  </si>
  <si>
    <t>#spk4 : oui oui | #spk1 : et puis // si beaucoup qui donc ? // une étude sur la France // mais Dieu Est-Il Français ? // ouais | #spk1 spk2 : c'est excè- // oui | #spk1 : mais c'est excellent n'est-ce pas ? | #spk1 : montrant justement dans le moindre village // la mode de Paris on</t>
  </si>
  <si>
    <t>#spk4 : hm hm | #spk1 : presque tous les Français lisent un journal de Paris // vous avez lu les enquètes // vous qui vous intéressez à  la civilisation française // vous avez lu deux livres que j'ai trouvé remarquables // jadis // mais ils ne sont pas démodés // euh // Curtius Dieu Est-Il Français ? | #spk4 : hm hm | #spk1 : vous avez lu ça ? | #spk4 : oui oui</t>
  </si>
  <si>
    <t>#spk1 : si beaucoup qui donc ?</t>
  </si>
  <si>
    <t>#spk1 spk2 : c'est excè- // oui | #spk1 : mais c'est excellent n'est-ce pas ? | #spk1 : montrant justement dans le moindre village // la mode de Paris on | #spk1 spk4 : on lit l'article de Paris // hm hm | #spk1 : on lit le journal de Paris on achète l'article de Paris // nouveauté de Paris // les chansons de Paris euh</t>
  </si>
  <si>
    <t>#spk1 : mais Dieu Est-Il Français ?</t>
  </si>
  <si>
    <t>#spk1 : mais c'est excellent n'est-ce pas ?</t>
  </si>
  <si>
    <t>#spk1 : montrant justement dans le moindre village // la mode de Paris on | #spk1 spk4 : on lit l'article de Paris // hm hm | #spk1 : on lit le journal de Paris on achète l'article de Paris // nouveauté de Paris // les chansons de Paris euh | #spk1 spk2 : ça aussi voyez c'est un aspect très net de la civilisation // oui oui oui oui | #spk1 : française ça</t>
  </si>
  <si>
    <t>#spk1 spk4 : je suis abonné à  Science et Vie // oui oui | #spk1 : bon et puis alors L'Express | #spk1 spk2 : bien sà»r on lit L'Express // oui | #spk1 : L'Expansion // euh // et puis alors Le Nouvel Observateur // c'est intéressant bien fait | #spk1 spk4 : Figaro littéraire // hm hm</t>
  </si>
  <si>
    <t>#spk1 : enfin à  peu près ça voyez-vous ?</t>
  </si>
  <si>
    <t>#spk4 : oui des goà»ts très catholiques | #spk1 spk4 : ah oui ça euh // oui | #spk1 : je suis pas catholique | #spk1 spk4 : je ne // non non enfin j- | #spk4 : je dis les goà»ts étaient très catholiques // vous n'avez pas ce sens du mot catholique</t>
  </si>
  <si>
    <t>#spk4 spk1 : en français ? c'est-à -dire euh</t>
  </si>
  <si>
    <t>#spk4 : très euh | #spk1 spk4 : éclectiques // très très | #spk4 : non non libéraux | #spk4 spk1 : je crois éclectiques ? // libéraux oui | #spk1 spk4 : ah catholiques ne voudrait pas dire ça oui éclectiques // euh une gamme très étendue là </t>
  </si>
  <si>
    <t>#spk4 : je dis les goà»ts étaient très catholiques // vous n'avez pas ce sens du mot catholique | #spk4 spk1 : en français ? c'est-à -dire euh // non | #spk4 : très euh | #spk1 spk4 : éclectiques // très très | #spk4 : non non libéraux</t>
  </si>
  <si>
    <t>#spk4 spk1 : je crois éclectiques ?</t>
  </si>
  <si>
    <t>#spk1 spk4 : ah catholiques ne voudrait pas dire ça oui éclectiques // euh une gamme très étendue là  | #spk4 spk1 : oui la gamme oui des éclectiques // éclectiques oui non catholiques | #spk4 : oui oui | #spk1 : je suis na- comme t- ah là  aussi comme tout Français // là  là  y a y a aussi une // un phénomène de civilisation important c'est la religion | #spk4 : hm hm</t>
  </si>
  <si>
    <t>#spk4 : hm hm | #spk1 : bah comme tout tout presque tous les Français sont baptisés // presque tous les Français se marient à  l'église | #spk1 spk2 : presque tous les Français se font enterrer à  l'église // hm oui oui oui oui | #spk1 : et presque aucun Français ne va à  l'église dix pour cent // dix pour cent de Français qui sont de de bons catholiques // mais m- // dans un village un un enterrement civil // c'est u- c'est une exception | #spk2 : hm hm</t>
  </si>
  <si>
    <t>#spk1 : ah c'est une exception n'est-ce pas ?</t>
  </si>
  <si>
    <t>#spk1 spk2 : sociale hein // hm hm | #spk1 : n'est-ce pas ? que que religieuse vraiment | #spk4 : oui oui | #spk1 : presque tous les en- surtout dans les milieux // ruraux les petites villes // et dans l'ouest en particulier n'est-ce pas ? Bretagne | #spk1 spk2 : Vendée // hm</t>
  </si>
  <si>
    <t>#spk1 spk2 : presque tous les Français se font enterrer à  l'église // hm oui oui oui oui | #spk1 : et presque aucun Français ne va à  l'église dix pour cent // dix pour cent de Français qui sont de de bons catholiques // mais m- // dans un village un un enterrement civil // c'est u- c'est une exception | #spk2 : hm hm | #spk1 : ah c'est une exception n'est-ce pas ? // c'est t- ça aussi c'est une c'est c'est p- c'est plutôt // un // une nécessité socio-économique si vous voulez | #spk1 spk2 : sociale hein // hm hm</t>
  </si>
  <si>
    <t>#spk1 : n'est-ce pas ? que que religieuse vraiment</t>
  </si>
  <si>
    <t>#spk4 : oui oui | #spk1 : presque tous les en- surtout dans les milieux // ruraux les petites villes // et dans l'ouest en particulier n'est-ce pas ? Bretagne | #spk1 spk2 : Vendée // hm | #spk1 : et mème par ici // baptème | #spk1 spk2 : communion // hm // mariage à  l'église // hm // enterrement à  l'église // hm hm // et après y a les églises // hm</t>
  </si>
  <si>
    <t>#spk2 : hm hm | #spk1 : ah c'est une exception n'est-ce pas ? // c'est t- ça aussi c'est une c'est c'est p- c'est plutôt // un // une nécessité socio-économique si vous voulez | #spk1 spk2 : sociale hein // hm hm | #spk1 : n'est-ce pas ? que que religieuse vraiment | #spk4 : oui oui</t>
  </si>
  <si>
    <t>#spk1 : et dans l'ouest en particulier n'est-ce pas ? Bretagne</t>
  </si>
  <si>
    <t>#spk1 spk2 : Vendée // hm | #spk1 : et mème par ici // baptème | #spk1 spk2 : communion // hm // mariage à  l'église // hm // enterrement à  l'église // hm hm // et après y a les églises // hm | #spk1 : dix pour cent de fréquentation sur la | #spk1 spk2 : population // oui</t>
  </si>
  <si>
    <t>#spk1 : bah oui y a une très grande tolérance religieuse | #spk4 : ah oui | #spk1 : je vais faire des exposés // dans l- euh les établissements // privés ou religieux // si on me le demande | #spk4 spk1 : hm hm // j'irai | #spk1 : je suis à  leur disposition // je reçois ici des élèves des enseignements catholiques ou privés</t>
  </si>
  <si>
    <t>#spk2 : comment cela s'explique ?</t>
  </si>
  <si>
    <t>#spk2 spk1 : euh la tolérance // et par contre // ici // je ne sais pas | #spk1 : on s'entend bien // et par contre tout le monde sait que je ne se- | #spk1 spk2 : je suis laà¯que // hm | #spk1 : que je suis à  l'Union Rationaliste // et il m'arrive de présider des réunions // d'Union Rationnaliste | #spk4 : hm hm</t>
  </si>
  <si>
    <t>#spk4 : plutôt agnostique que athée | #spk1 : ah on va pas discuter théologie | #spk1 spk4 : ah non non non j'essaie de | #spk1 :  non | #spk4 : je voulais savoir si j'avais bien // bien compris c'est tout</t>
  </si>
  <si>
    <t>#spk1 : oà¹ est-ce que je lisais ça l'autre jour ?</t>
  </si>
  <si>
    <t>#spk4 : ah oui oui oui | #spk1 spk4 : son dernier livre // euh oui | #spk1 : euh je me permets de vous le conseiller //  il est remarquable | #spk1 : Les Quarante Mille Heures de Fourastié | #spk1 spk4 : sont très bons déjà  // oui oui // et son dernier que je viens de lire // il</t>
  </si>
  <si>
    <t>#spk4 : il traite vraiment // votre euh | #spk1 spk4 : moi je vous dis Français moyen hein tout simplement // la réponse aux questions a été // Français moyen // une tonne de choses | #spk4 : en tout cas on sent qu'on a appris beaucoup sur la France | #spk1 :  | #spk4 spk2 : hm hm</t>
  </si>
  <si>
    <t>#spk1 : oà¹ est-ce que vous logez ici ?</t>
  </si>
  <si>
    <t>#spk4 : à  la Source | #spk1 spk4 : ah la Source oui oui oui // oui | #spk4 : à  la résidence universitaire | #spk1 : bien vous ètes bien ? | #spk4 spk1 : oui on est très bien // oui ?</t>
  </si>
  <si>
    <t>#spk4 spk2 : hm hm | #spk1 : oà¹ est-ce que vous logez ici ? | #spk4 : à  la Source | #spk1 spk4 : ah la Source oui oui oui // oui | #spk4 : à  la résidence universitaire</t>
  </si>
  <si>
    <t>#spk1 : bien vous ètes bien ?</t>
  </si>
  <si>
    <t>#spk4 spk1 : oui on est très bien // oui ? | #spk2 spk1 : très bien oui // vous | #spk1 : vous mangez bien ? | #spk1 spk4 : quand mème ? // oui // oui oui oui // oui oui oui | #spk4 spk1 : en ce moment il euh // oui</t>
  </si>
  <si>
    <t>#spk1 spk4 : ah la Source oui oui oui // oui | #spk4 : à  la résidence universitaire | #spk1 : bien vous ètes bien ? | #spk4 spk1 : oui on est très bien // oui ? | #spk2 spk1 : très bien oui // vous</t>
  </si>
  <si>
    <t>#spk1 : vous mangez bien ?</t>
  </si>
  <si>
    <t>#spk1 spk4 : quand mème ? // oui // oui oui oui // oui oui oui | #spk4 spk1 : en ce moment il euh // oui | #spk4 : il y a beaucoup d'étudiants qui euh // préparent leurs examens que je suppose sont ont été retardés | #spk1 : bah bien sà»r | #spk1 spk4 : les examens de juin oui oui // oui oui c'est ça</t>
  </si>
  <si>
    <t>#spk3 spk1 : attends je sers // oui je veux bien | #spk1 :  merci | #spk4 : je m'excuse euh la cuillère | #spk1 : non mais je vous en prie | #spk5 : je vous pose ici votre euh</t>
  </si>
  <si>
    <t>#spk3 spk1 : vous en voulez un peu ?</t>
  </si>
  <si>
    <t>#spk5 : non merci // merci | #spk1 :  | #spk5 : oh là  là  il pleut  | #spk1 : ah oui il pleut ça | #spk1 spk4 : visiblement c'est une bonne pluie d'orage</t>
  </si>
  <si>
    <t>#spk1 : en France et je crois que c'est une des choses qui les a le plus étonné // c'est que finalement le professeur de français choisit ce qu'il veut | #spk1 spk5 : y a pas // hm hm | #spk1 : de de liste publiée // euh un professeur qui aime Racine fait Racine quelqu'un qui n'aime pas beaucoup Voltaire //  ben ne fait pas Voltaire parce qu'il l'aime pas | #spk1 spk5 : et // hm oui | #spk1 : c'est tout enfin</t>
  </si>
  <si>
    <t>#spk5 : enfin ça ça dure plus longtemps ou seulement ?</t>
  </si>
  <si>
    <t>#spk1 : oh ben ça en gros ça va quand mème de la // de la seconde à  la terminale ce que je vous dit là  // et ça toujours été un peu comme ça | #spk5 : oui ? | #spk3 : ben les | #spk3 spk1 : programmes étaient peut-ètre // c'est-à -dire | #spk3 : quand mème un peu plus strictes</t>
  </si>
  <si>
    <t>#spk1 : alors en sciences ils sont beaucoup plus tenus par le programme | #spk3 : il est évident qu'une classe de mathématiques en seconde doit avoir vu // un certain nombre de choses pour que en première on puisse passer à  autre chose | #spk5 : oui | #spk4 : hm hm hm | #spk3 : alors ça s- je pense que c'est complètement différent</t>
  </si>
  <si>
    <t>#spk5 :  ici ?</t>
  </si>
  <si>
    <t>#spk3 : ah oui absolument | #spk1 spk3 : oui alors là  // mais quand // ça on assiste à  une différence // justement euh alors là  // qui va // de plus en plus nette | #spk3 : oui | #spk1 : qui va en se creusant entre l'enseignement des lettres et l'enseignement des sciences | #spk5 : ah oui</t>
  </si>
  <si>
    <t>#spk1 : oh oui | #spk1 spk3 : oui d'apprendre par coeur c'est vraiment quand mème le le // que d'apprendre par coeur | #spk1 : euh la base de l'enseignement  | #spk1 spk3 : il fallait apprendre // peut-ètre qu'aujourd'hui | #spk3 : on ne demande plus assez d'ailleurs</t>
  </si>
  <si>
    <t>#spk5 : vous croyez?</t>
  </si>
  <si>
    <t>#spk3 : ah peut-ètre oui | #spk1 : on voit y a parfois des trous | #spk1 spk3 : oui // y a parfois des  | #spk3 : trous énormes | #spk1 spk5 : parfois des trous énormes // oui</t>
  </si>
  <si>
    <t>#spk3 : quand mème maintenant // petit à  petit ça va rentrer dans les moeurs mais c'est pas partout pareil // le il est certain que ça dépend des professeurs ça dépend des lycées | #spk5 : hm | #spk1 : ça dépend de l'idée qu'on se fait de la chose | #spk4 : hm | #spk5 : vous croyez que le fait que le lycée de la Source est // est très bien</t>
  </si>
  <si>
    <t>#spk1 spk5 : vous vous pensez que ça y fait beaucoup ça ?</t>
  </si>
  <si>
    <t>#spk1 spk3 : ah oui euh // non oh non | #spk1 : ça peut contribuer quand mème ah bah si y a le tiers temps par exemple  | #spk1 spk3 : qui fonctionne dans les petites classes // oui d'accord | #spk3 : enfin je pense que | #spk1 : mais on trouve</t>
  </si>
  <si>
    <t>#spk5 : ça // non | #spk3 : oh c'est fini | #spk1 : ça c'est ab- alors là  maintenant c'est absolument faux hein | #spk5 : oui | #spk1 : franchement non mais franchement</t>
  </si>
  <si>
    <t>#spk5 : et à  l'époque c'était ?</t>
  </si>
  <si>
    <t>#spk1 spk3 : ah bah oui // à  l'époque  | #spk3 : oui y a peut-ètre une vingt-cinq ou trente | #spk3 spk1 : ans maintenant // oh faut remonter loin quand mème hein // c'est fini non franchement // faut faut remonter loin | #spk3 : depuis la seconde guerre mondiale je crois que c'est c'est terminé | #spk5 : hm hm</t>
  </si>
  <si>
    <t>#spk5 : oui ? | #spk1 spk5 : oui oui // oui oui | #spk5 : mais enfin pour nous ça euh // je // enfin oui je sais que maintenant ça ne se passe plus comme ça // plus comme plus plus plus comme ça mais // vraiment euh en Angleterre ça n'a pas été comme ça et pour l'Anglais | #spk5 spk1 : c'était vraiment pas // oui ah oui oui | #spk1 spk5 : je crois que les différences sont très grandes oui oui // hm oui</t>
  </si>
  <si>
    <t>#spk5 : c'est c'est qui ou c'est quoi qui décide des choix de manuels ?</t>
  </si>
  <si>
    <t>#spk3 spk1 : un conseil des professeurs à  la fin de l'année // le professeur | #spk5 : oui | #spk3 : euh se réunit et choisit les manuels | #spk5 : hm | #spk3 : pour l'année d'après</t>
  </si>
  <si>
    <t>#spk3 : que dans un établissement pour telle section | #spk3 spk1 : ce soit tel manuel // d'avoir le mème manuel | #spk5 : oui | #spk1 : du moins du dans toutes les sections pour une année | #spk5 : oui et c'est comme ça dans tous les</t>
  </si>
  <si>
    <t>#spk5 spk3 : lycées ?</t>
  </si>
  <si>
    <t>#spk5 : oui ? | #spk1 : en gros oui | #spk3 : oh oui | #spk1 : maintenant si on sent une possibilité ça peut arriver dans l'enseignement technique // oà¹ y a des sections nettement compartimentées // alors là  // on peut laisser le choix au professeur ça peut arriver aussi | #spk5 : hm</t>
  </si>
  <si>
    <t>#spk1 spk3 : qui attachent beaucoup d'importance aux manuels euh // des des photographies ça c'est un manuel de // voilà  un manuel de français par exemple du vingtième siècle // sixième maintenant on a un texte d'Euripide // mais moi j'avoue que j'y attache pas tellement d'importance dans la mesure oà¹ le manuel n'est jamais que // voyez mais y a pas de cours | #spk1 : qu'un recueil de documents | #spk1 spk3 : et tout dépend de l'utilisation qu'on va en faire // hein c'est un recueil de documents | #spk5 spk4 : oui oui oui oui d'accord // oui oui oui oui d'accord // et vous croyez que // et ce s- | #spk5 : pardon</t>
  </si>
  <si>
    <t>#spk4 : c'est un nouveau manuel c'est ?</t>
  </si>
  <si>
    <t>#spk1 : oui il est paru cette année celui-là  | #spk5 : oui | #spk4 : mais je croyais que enfin justement en Angleterre le Bordas c'est très | #spk4 spk1 : on le surnomait // oui bah toujours oui oui je l'ai aussi le Bordas | #spk1 : euh mais ça c'est peut-ètre la collection qui va sérieusement concurrencer // euh le Bordas</t>
  </si>
  <si>
    <t>#spk1 : sans plus parce que le Bordas est vraiment | #spk3 spk1 : excellent oui // bien | #spk1 : bien implanté | #spk4 : oui oui | #spk5 spk4 : hm // oui oui</t>
  </si>
  <si>
    <t>#spk5 : et vous croyez que les élèves apprécient beaucoup ce ce genre de manuels ils sont ?</t>
  </si>
  <si>
    <t>#spk1 : oui | #spk5 : oui | #spk1 : ah oui ça en général ça | #spk5 : oui | #spk1 : oui ils sont bien s- si ceux-là  sont bien fait là  encore il faut voir tous les progrès accomplis en</t>
  </si>
  <si>
    <t>#spk5 : hm hm // mais on sent très bien que des manuels comme ceux-là  // vont très vite dans deux ou trois ans détrôner tous les // tous les anciens manuels d'ailleurs les éditeurs eux-mèmes refont | #spk5 : hm hm | #spk1 : tous leurs manuels | #spk4 : hm | #spk5 : oui oui</t>
  </si>
  <si>
    <t>#spk3 : comment sont les manuels en Angleterre ?</t>
  </si>
  <si>
    <t>#spk5 : euh | #spk3 spk5 : par le professeur ? // enfin c'est-à -dire euh qu'en Angleterre | #spk5 : c'est ce n'est pas les parents de l'élève qui achètent  | #spk5 spk3 : les manuels // oui | #spk5 : c'est l-</t>
  </si>
  <si>
    <t>#spk3 : faits euh choisis également par l'établissement ?</t>
  </si>
  <si>
    <t>#spk1 : tous leurs manuels | #spk4 : hm | #spk5 : oui oui | #spk3 : comment sont les manuels en Angleterre ? // faits euh choisis également par l'établissement ? | #spk5 : euh</t>
  </si>
  <si>
    <t>#spk3 spk5 : par le professeur ?</t>
  </si>
  <si>
    <t>#spk5 : c'est ce n'est pas les parents de l'élève qui achètent  | #spk5 spk3 : les manuels // oui | #spk5 : c'est l- | #spk1 spk5 : c'est l'établissement qui les fournit oui //  oui | #spk5 : voilà  // alors euh de mon temps y avait les manuels prévus // et qui étaient bons ou mauvais suivant euh</t>
  </si>
  <si>
    <t>#spk5 : hm hm | #spk3 : ils sont incapables de le lire enfin si ils le lisent ils le annonent // et ils sont incapables de le comprendre c'est impossible y en a un sur trente qui comprend | #spk5 : hm hm  | #spk3 : donc s- | #spk4 : oui</t>
  </si>
  <si>
    <t>#spk3 : à  quoi sert le manuel ?</t>
  </si>
  <si>
    <t>#spk5 spk4 : oui oui oui oui // hm hm | #spk3 : alors qu'autrefois étant donné que // les enfants venaient de milieux tout de mème euh // disons // plus cultivés // eh bien ils avaient à  leur disposition un vocabulaire beaucoup plus beaucoup plus large | #spk5 : hm | #spk3 : maintenant il faut reprendre les choses d'une tout autre manière | #spk5 : oui oui // euh // s'agit-il pour vous de décider s'il faut créer l'égalité des chances pour les élèves // ou comment // la créer // l'égalité ?</t>
  </si>
  <si>
    <t>#spk3 : à  quoi sert le manuel ? | #spk5 spk4 : oui oui oui oui // hm hm | #spk3 : alors qu'autrefois étant donné que // les enfants venaient de milieux tout de mème euh // disons // plus cultivés // eh bien ils avaient à  leur disposition un vocabulaire beaucoup plus beaucoup plus large | #spk5 : hm | #spk3 : maintenant il faut reprendre les choses d'une tout autre manière</t>
  </si>
  <si>
    <t>#spk5 : l'égalité ?</t>
  </si>
  <si>
    <t>#spk1 : oui ça c'est ça très difficile | #spk5 : oui ? | #spk1 : l'égalité des chances bien sà»r | #spk5 : oui | #spk1 : bien sà»r seulement euh c'est finalement il faut s'expliquer parce que ce s- c'est vite dans l'abstrait mais dans la pratique s- c'est très difficile</t>
  </si>
  <si>
    <t>#spk4 : hm | #spk3 : hein je pense | #spk5 : hm hm // euh // est-ce que vous est-ce qu'il vous semble que // il faudrait employer un critère d'utilité pour les matières qu'on installe je veux dire euh il y a // quelque fois on mesure les matières  | #spk5 spk1 : d'enseignement // oui // contre critères d'utilitéoui // oui | #spk3 spk5 : oui de rentabilité de oui // oui c'est çà </t>
  </si>
  <si>
    <t>#spk5 : vous croyez que c'est valable ?</t>
  </si>
  <si>
    <t>#spk1 : il faut se méfier hein | #spk1 spk5 : il faut faire très attention // oui | #spk1 : parce que finalement on | #spk1 spk3 : s'intéresse moins // qu'est-ce que ça veut dire utile d'abord ? | #spk1 spk5 : qu'à  l'heure actuelle // oui</t>
  </si>
  <si>
    <t>#spk3 spk5 : oui de rentabilité de oui // oui c'est çà  | #spk5 : vous croyez que c'est valable ? | #spk1 : il faut se méfier hein | #spk1 spk5 : il faut faire très attention // oui | #spk1 : parce que finalement on</t>
  </si>
  <si>
    <t>#spk1 spk3 : qu'est-ce que ça veut dire utile d'abord ?</t>
  </si>
  <si>
    <t>#spk1 spk5 : qu'à  l'heure actuelle // oui | #spk1 : les techniques évoluent très vite | #spk5 : hm hm | #spk1 : et que mème si // on formait des gens qui puissent répondre très précisément au besoin de l'heure // de toute façon // dans dix ou quinze ans // il faudra bien // euh qu'ils aient évolué aussi j- enfin je pense surtout à  l'enseignement technique | #spk1 spk5 : bien sà»r // hm</t>
  </si>
  <si>
    <t>#spk1 : alors ça il faut se méfier il faut faire très attention // euh c'est souvent évidement c'est une des grandes revendications // euh de beaucoup de parents de beaucoup de syndicats en France et ça part de de bonnes idées // mais moi je leur dis toujours que il y a derrière cela aussi un grand danger // les parents me disent souvent mais // apprenez-leur donc euh comment on va sur la lune euh comment on fait marcher un sous-marin atomique ou // oui euh //  mais au fond ça ils pourront toujours l'apprendre | #spk5 : hm | #spk1 : si vraiment ils en ont envie // euh mais si on passe notre temps nous à  leur apprendre comment on fait un sous-marin atomique // on leur donnera peut-ètre la vocation de de gens qui ont envie de construire des sous-marins atomiques // puis ils construiront des sous-marins atomiques toute leur vie alors // c'est pas non plus une solution je crois | #spk5 : oui oui d'accord | #spk1 spk5 : c'est pas non plus une solution // parce que vous avez beaucoup de</t>
  </si>
  <si>
    <t>#spk5 : euh désaccords avec les parents ou les élèves ?</t>
  </si>
  <si>
    <t>#spk1 :  c'est c'est c'est très variable euh // oui finalement ah bah alors là  il faut alors là  il faut franchement distinguer hein // euh non au total les parents viennent assez peu | #spk1 spk5 : voir les professeurs // hm hm | #spk5 : hm hm | #spk1 : euh c'est toujours pareil on voit souvent les parents des bons élèves | #spk5 : oui</t>
  </si>
  <si>
    <t>#spk3 spk1 : qui reçoit quand mème je sais pas si tu en as parlé // alors aussi dans les dans les classes du premier cycle | #spk1 spk3 : non // oui | #spk3 : dans les classes de premier cycle chaque classe est doté d'un professeur qui est qui coordonne // euh // l'enseignement la marge de la classe | #spk5 : oui | #spk3 : euh entre les différents professeurs</t>
  </si>
  <si>
    <t>#spk5 : ah oui ça ça existe depuis longtemps ?</t>
  </si>
  <si>
    <t>#spk3 spk1 : euh ça fait bien dix ans à  peu près // ah maintenant oui une dizaine d'année à  peu près | #spk3 spk5 : oui // oui | #spk3 : alors jusque euh pendant tout le pr- euh tout le premier cycle de tout ce qui est CES | #spk5 : hm hm | #spk3 : sixième cinquième quatrième troisième</t>
  </si>
  <si>
    <t>#spk1 spk3 : ah les problèmes sont différents aussi oui // ou dans une oui | #spk5 : hm hm | #spk3 : oà¹ on est à  mème de connaître beaucoup mieux les gens | #spk5 : oui // enfin je veux dire c'est c'est toujours euh autour d'une table oà¹ il y a un conseil et oà¹ tout le monde euh | #spk5 spk1 : parle un peu à  tour de rôle si vous voulez // oui</t>
  </si>
  <si>
    <t>#spk1 spk5 :  non ?</t>
  </si>
  <si>
    <t>#spk1 : on peut les voir individuellement aussi | #spk5 : oui // parce que pour nous l'association de parents d'élèves c'est // fonctionne un peu différemment y a // tous les trimestres je crois // enfin dans les lycées c'était comme ça // les parents // de // d'une certaine classe d'élèves sont invités de venir au lycée // y a comme une petite réception enfin et puis // tout le monde circule librement et vraiment on parle euh | #spk1 : hm | #spk1 spk5 : c'est ça en // parents à   | #spk3 spk1 : alors ça // alors on // oui // commence ça commence</t>
  </si>
  <si>
    <t>#spk1 : ça commence simplement ça commence | #spk1 spk5 : simplement // oui | #spk5 : oui d'accord // et alors là  euh nous avons parlé de d'utilité je je me souviens plus du mot dont vous vous ètes servi là  c'était | #spk1 : efficacité | #spk5 spk1 : effili- // hm rentabilité // oui rentabilité voilà  // hm</t>
  </si>
  <si>
    <t>#spk5 : alors vous qui ètes professeur de de latin et de grec vous trouvez qu'ils ont toujours un standing ?</t>
  </si>
  <si>
    <t>#spk1 : alors là  justement l- c'est là  que le problème | #spk1 spk5 : se pose euh // oui // très // oui | #spk1 : cruellement si j'ose dire | #spk5 : hm | #spk1 : parce que c'est véritablement les matières désintéressées par excellence</t>
  </si>
  <si>
    <t>#spk1 : et en particulier beaucoup d'étudiants commencent // le latin surtout mais le grec un peu aussi // euh en faculté | #spk5 : hm hm // oui | #spk1 : enfin moi c'est ce que je fais euh | #spk3 spk1 : oui à  la fa- explique ce que tu fais // en faculté ici à  La Source | #spk1 :</t>
  </si>
  <si>
    <t>#spk1 spk5 :  ? ah oui</t>
  </si>
  <si>
    <t>#spk1 : en grec cette année et l'année prochaine j'aurai en le grec et le latin | #spk1 spk5 : aussi // hm hm | #spk1 : et en latin j'aurai des grands débutants comme on dit | #spk1 spk5 : c'est-à -dire // oui | #spk1 : des gens qui viennent de passer leur bac cette année // et qui voulant faire euh des lettres modernes ou voulant faire de la philosophie ou voulant faire de l'histoire</t>
  </si>
  <si>
    <t>#spk1 : en réalité c'est ce qui est en train de se passer | #spk5 : oui | #spk1 : de de des gens qui auront besoin // de connaître du latin voyez mais c'est totalement différent | #spk1 spk3 : euh que de faire des latinistes // ce ne sont pas des latinistes // spécialistes // hm hm | #spk1 : qui vous prennent un texte latin et puis qui vous le lise euh // euh comme ça</t>
  </si>
  <si>
    <t>#spk5 : d'un enfant ?</t>
  </si>
  <si>
    <t>#spk1 : hm | #spk5 : oui | #spk1 : plus spécialement les unes que les | #spk1 spk3 : autres finalement moi je crois pas // moi personnellement je crois pas | #spk5 : non // hm hm hm</t>
  </si>
  <si>
    <t>#spk5 : oui oui oui | #spk4 : hm | #spk5 : oui oui et puis et puis après euh | #spk5 spk3 : après se choisissent euh | #spk3 : l'état dans lequel il se sent le mieux</t>
  </si>
  <si>
    <t>#spk5 : est-ce que ça se passe est-ce c'est comme ça que ça se passe en France ?</t>
  </si>
  <si>
    <t>#spk1 : bah oui j'ai l'impression tout compte fait ça c'est // c'est compliqué // aussi je voyais un article de monsieur NPERS dans l'Esprit qui revient des Etats-Unis // enfin je sais pas si aux Etats-Unis ça marche comme en Angleterre | #spk1 spk5 : ou si ça je // hm hm | #spk5 : hm hm | #spk1 spk5 : c'est pas pareil non et qui et fi- | #spk1 : et finalement qui concluait en disant qu'aux Etats-Unis on passe beaucoup plus d'examens qu'en France</t>
  </si>
  <si>
    <t>#spk1 : y a en France un état d'esprit mais alors c'est un état d'esprit très général // qui est contre toute espèce de sélection | #spk5 : oui // enfin pour ce qu'il y a de du bac vous croyez qu'il faut qu'il garde sa forme essentielle qu'il euh // enfin je veux dire // par exemple combien de matières croyez-vous qu'il faudrait pour le bac // parce que là  vous savez qu'en Angleterre euh c'est pas du tout comme ça que ça marche | #spk3 : ce sont des options | #spk5 : oui // on fait par exemple euh enfin y a deux niveaux y a le O level et le A level // alors à  // quinze ans seize ans on passe level A et on choisit euh sept // enfin ça peut aller de quatre à  à  huit ou neuf matières | #spk1 : oui</t>
  </si>
  <si>
    <t>#spk5 : le bac en tant que que tel ?</t>
  </si>
  <si>
    <t>#spk3 : de toute manière il est actuellement déjà  | #spk3 spk1 : tout de mème // alors | #spk3 : assez | #spk3 spk1 : spécialisé si vous prenez // là  aussi ça a changé | #spk3 spk5 : par exemple euh une section comme la section D // oui</t>
  </si>
  <si>
    <t>#spk1 : oà¹ quelqu'un qui ne sait pas s'exprimer ou qui ne sait pas écrire // est quand mème tout le temps condamné à  ètre un peu | #spk1 spk5 : écrasé à  moins de faire des métiers très particuliers oà¹ vraiment euh ça n'intervient pas // hm | #spk1 spk3 : disons que ça intervient ça intervient au total beaucoup plus souvent qu'autrefois // non mais disons au au niveau de l'enseignement secondaire | #spk5 : hm | #spk4 :</t>
  </si>
  <si>
    <t>#spk4 spk1 : demander euh qu'est-ce que vous allez en faire ?</t>
  </si>
  <si>
    <t>#spk4 : tout ça se mélange  | #spk5 : oh ben nous personnellement on va donner ça à  d'autres membres de l'équipe  | #spk3 : oui non mais cette équipe elle est constituée comment ? | #spk5 : non c'est euh // une équipe // euh // formée de divers personnes qui sont surtout // des professeurs dans cinq  | #spk5 spk3 : différentes universités en Angleterre // hm hm</t>
  </si>
  <si>
    <t>#spk5 : hm | #spk4 :  | #spk4 spk1 : demander euh qu'est-ce que vous allez en faire ? // et alors tout ça | #spk4 : tout ça se mélange  | #spk5 : oh ben nous personnellement on va donner ça à  d'autres membres de l'équipe</t>
  </si>
  <si>
    <t>#spk3 : oui non mais cette équipe elle est constituée comment ?</t>
  </si>
  <si>
    <t>#spk5 : non c'est euh // une équipe // euh // formée de divers personnes qui sont surtout // des professeurs dans cinq  | #spk5 spk3 : différentes universités en Angleterre // hm hm | #spk4 : madame //  ? | #spk3 spk5 : non merci je crois que je vais prendre une Craven si vous voulez bien // merci | #spk5 : alors y a l'université de</t>
  </si>
  <si>
    <t>#spk4 :  ?</t>
  </si>
  <si>
    <t>#spk3 spk5 : non merci je crois que je vais prendre une Craven si vous voulez bien // merci | #spk5 : alors y a l'université de | #spk3 : non ? | #spk5 : non merci | #spk3 : french</t>
  </si>
  <si>
    <t>#spk3 : non ?</t>
  </si>
  <si>
    <t>#spk5 : non merci | #spk3 : french | #spk5 :  | #spk3 : French cigarettes | #spk5 : oui // merci // y a l'université de Londres l'université d'Essex l'université</t>
  </si>
  <si>
    <t>#spk4 spk5 : York // York | #spk5 spk4 : euh // Essex Londres | #spk4 : et puis alors euh là  oà¹ est mademoiselle Biggs c'est un enfin ça s'appelle en anglais polytechnique mais c'est un | #spk1 : oui | #spk4 : enfin un collège d'ensei- enfin vraiment d'enseignement supérieur</t>
  </si>
  <si>
    <t>#spk5 spk4 : c'est ça ?</t>
  </si>
  <si>
    <t>#spk4 : euh dans un | #spk3 : une optique technique peut-ètre ? | #spk4 : oui | #spk4 spk3 : c'est c'est plutôt ça // oui oui oui | #spk3 : oui</t>
  </si>
  <si>
    <t>#spk4 : et puis alors euh là  oà¹ est mademoiselle Biggs c'est un enfin ça s'appelle en anglais polytechnique mais c'est un | #spk1 : oui | #spk4 : enfin un collège d'ensei- enfin vraiment d'enseignement supérieur | #spk5 spk4 : c'est ça oui // c'est ça ? // oui oui // oà¹ ils préparent des licences mais plutôt | #spk4 : euh dans un</t>
  </si>
  <si>
    <t>#spk3 : une optique technique peut-ètre ?</t>
  </si>
  <si>
    <t>#spk4 : oui | #spk4 spk3 : c'est c'est plutôt ça // oui oui oui | #spk3 : oui | #spk4 : oà¹ ils apprennent la langue enfin ils ne ils ne font plus de // enfin // de stages à  l'université | #spk3 : hm hm hm</t>
  </si>
  <si>
    <t>#spk4 spk3 : patrons dans l'industrie des enseignants // hm hm hm // enfin tous les // c'est ça oui toutes les les corporations // oui oui ça l'est // pratiquement oui d'accord | #spk3 : oui oui d'accord | #spk4 : et alors euh ils vont faire une synthèse et une présentation donc d'Orléans et // de tout ce qu'on a pu recueillir | #spk5 spk4 : en tant que la vie | #spk5 spk3 : française euh // hm</t>
  </si>
  <si>
    <t>#spk4 spk3 : et pourquoi Orléans ?</t>
  </si>
  <si>
    <t>#spk5 spk4 : oh justement ça a été // ah  | #spk5 : c'est une ville euh de province | #spk3 : hm | #spk5 : et | #spk3 : à  cause du CRDP peut-ètre aussi non?</t>
  </si>
  <si>
    <t>#spk4 spk3 : pour enseigner // et pourquoi Orléans ? | #spk5 spk4 : oh justement ça a été // ah  | #spk5 : c'est une ville euh de province | #spk3 : hm | #spk5 : et</t>
  </si>
  <si>
    <t>#spk3 : à  cause du CRDP peut-ètre aussi non?</t>
  </si>
  <si>
    <t>#spk4 spk5 : non non non // oh non je crois pas  | #spk4 : province qui | #spk5 spk4 : qui est pas trop loin de // qui était oui | #spk3 spk4 : de Paris ? // la capitale euh | #spk4 : enfin oà¹ y a quand mème euh // euh qui est oà¹ il n'y a pas d'accent</t>
  </si>
  <si>
    <t>#spk5 : et | #spk3 : à  cause du CRDP peut-ètre aussi non? | #spk4 spk5 : non non non // oh non je crois pas  | #spk4 : province qui | #spk5 spk4 : qui est pas trop loin de // qui était oui</t>
  </si>
  <si>
    <t>#spk3 spk4 : de Paris ?</t>
  </si>
  <si>
    <t>#spk4 : enfin oà¹ y a quand mème euh // euh qui est oà¹ il n'y a pas d'accent | #spk3 spk4 : et qui est // hm hm // et assez représentative oui sur le plan du français // sur le plan du français c'est certain oui | #spk3 : bien sà»r oui | #spk4 : et bien sà»r si justement on fait une présentation d'une | #spk3 spk4 : ville et du euh français //  oui c'est ça // il faut que ce soit oui il faut que ce soit quand mème un français relativement</t>
  </si>
  <si>
    <t>#spk3 : oui après on est allés à  la Sorbonne mais // enfin on a quand mème vécu à  Orléans // pendant un certain temps | #spk5 : oui | #spk3 : ce qui fait que on a vraiment senti la différence | #spk5 spk3 : oui oui // si vous voulez | #spk5 : oui oui</t>
  </si>
  <si>
    <t>#spk3 : c'est après qu'on est parti à  Vendôme vous voyez oà¹ est Vendôme ?</t>
  </si>
  <si>
    <t>#spk3 spk5 : au nord de Blois // oui oui oui oui | #spk4 : oui | #spk3 : cinq ans et puis nous sommes revenus cette année | #spk5 : hm | #spk3 : et on a ressenti encore plus</t>
  </si>
  <si>
    <t>#spk1 : tu te mets-là   | #spk5 :  | #spk2 : à  une place toute chaude | #spk1 : toute chaude | #spk5 :</t>
  </si>
  <si>
    <t>#spk5 : tu as des frères et des soeurs ?</t>
  </si>
  <si>
    <t>#spk2 : non | #spk5 : non ? | #spk1 : non | #spk5 :  | #spk1 : une fille toute seule pour le moment // mais elle a beaucoup de petits amis</t>
  </si>
  <si>
    <t>#spk2 : à  une place toute chaude | #spk1 : toute chaude | #spk5 :  | #spk5 : tu as des frères et des soeurs ? | #spk2 : non</t>
  </si>
  <si>
    <t>#spk5 : non ?</t>
  </si>
  <si>
    <t>#spk1 : non | #spk5 :  | #spk1 : une fille toute seule pour le moment // mais elle a beaucoup de petits amis  | #spk2 : y a y a deux petits amis qui sont venus hier et et aujourd'hui | #spk5 : ah oui ?</t>
  </si>
  <si>
    <t>#spk5 :  | #spk1 : une fille toute seule pour le moment // mais elle a beaucoup de petits amis  | #spk2 : y a y a deux petits amis qui sont venus hier et et aujourd'hui | #spk5 : ah oui ? | #spk2 : ils sont venus coucher</t>
  </si>
  <si>
    <t>#spk5 : et tu vas tu vas en classe tu vas à  l'école ?</t>
  </si>
  <si>
    <t>#spk2 : oui | #spk1 spk2 : oui // j'ai cinq ans déjà  | #spk5 : oh oui alors // oui c'est bien // qu'est-ce que tu fais comme  | #spk2 spk5 : je fais des dessins de la peinture | #spk5 : oui</t>
  </si>
  <si>
    <t>#spk2 : puis // je fais déjà  de la poterie | #spk5 : oh | #spk4 : ah bon ? | #spk5 : oh c'est très bien | #spk5 spk2 :  cendrier de papa</t>
  </si>
  <si>
    <t>#spk5 : tu l'as fait toute seul ?</t>
  </si>
  <si>
    <t>#spk2 : hm hm | #spk5 : hm c'est très bien | #spk2 : il est oà¹ ton autre cendrier ? | #spk1 : euh regarde il est peut-ètre sur mon bureau ou dans ma chambre sur la table de nuit tu verras | #spk5 : c'est mignon</t>
  </si>
  <si>
    <t>#spk5 : oh c'est très bien | #spk5 spk2 :  cendrier de papa | #spk5 : oh c'est joli ça // tu l'as fait toute seul ? | #spk2 : hm hm | #spk5 : hm c'est très bien</t>
  </si>
  <si>
    <t>#spk2 : il est oà¹ ton autre cendrier ?</t>
  </si>
  <si>
    <t>#spk1 : euh regarde il est peut-ètre sur mon bureau ou dans ma chambre sur la table de nuit tu verras | #spk5 : c'est mignon | #spk4 :  | #spk5 spk1 : //  oui moi j'en ai | #spk5 : fait alors à  l'à¢ge de dix-huit ans ça ressemblait un peu à  peu près à  ça</t>
  </si>
  <si>
    <t>#spk5 : je sais pas si vous en avez fait de la poterie mais | #spk1 spk5 : non non // mais je vous assure c'est // faut ètre là  hein oui // ah oui faut qu'on soit bien bien dans l'axe oui | #spk1 : parce que ça | #spk5 : et puis c'est c'est mou c'est ça marche pas ça | #spk5 spk1 :</t>
  </si>
  <si>
    <t>#spk5 : et tu l'as peint tout seule ça ?</t>
  </si>
  <si>
    <t>#spk1 : oui elle l'a peint oui oui | #spk5 : oh c'est très bien // c'est très bien // comment tu t'appelles ? | #spk2 : Claire | #spk5 : Claire // j'ai une nièce qui s'appelle Claire // elle a ton à¢ge exactement // elle te ressemble un peu d'ailleurs | #spk1 : oui</t>
  </si>
  <si>
    <t>#spk1 : parce que ça | #spk5 : et puis c'est c'est mou c'est ça marche pas ça | #spk5 spk1 :  | #spk5 : et tu l'as peint tout seule ça ? | #spk1 : oui elle l'a peint oui oui</t>
  </si>
  <si>
    <t>#spk5 : comment tu t'appelles ?</t>
  </si>
  <si>
    <t>#spk2 : Claire | #spk5 : Claire // j'ai une nièce qui s'appelle Claire // elle a ton à¢ge exactement // elle te ressemble un peu d'ailleurs | #spk1 : oui | #spk5 : qu'est-ce tu fais d'autre ? | #spk2 :  à  l'école j'ai fait des très jolis dessins</t>
  </si>
  <si>
    <t>#spk5 : qu'est-ce tu fais d'autre ?</t>
  </si>
  <si>
    <t>#spk2 :  à  l'école j'ai fait des très jolis dessins | #spk5 : des quoi ? | #spk2 spk1 : de très jolis dessins // de très jolis dessins | #spk5 : oui // qu'est-ce que tu dessines? | #spk1 spk2 : très modeste // euh fais des petits canards</t>
  </si>
  <si>
    <t>#spk5 : des quoi ?</t>
  </si>
  <si>
    <t>#spk2 spk1 : de très jolis dessins // de très jolis dessins | #spk5 : oui // qu'est-ce que tu dessines? | #spk1 spk2 : très modeste // euh fais des petits canards | #spk5 spk3 : des petits canards // ah oui ? | #spk5 : tu aimes les canards ?</t>
  </si>
  <si>
    <t>#spk1 : oui | #spk5 : qu'est-ce tu fais d'autre ? | #spk2 :  à  l'école j'ai fait des très jolis dessins | #spk5 : des quoi ? | #spk2 spk1 : de très jolis dessins // de très jolis dessins</t>
  </si>
  <si>
    <t>#spk5 : qu'est-ce que tu dessines?</t>
  </si>
  <si>
    <t>#spk1 spk2 : très modeste // euh fais des petits canards | #spk5 spk3 : des petits canards // ah oui ? | #spk5 : tu aimes les canards ? | #spk3 :  qu'est-ce tu veux chérie ? | #spk1 spk5 : non rien ouais oui oui //  qu'est-ce qu'elle fait à  l'école //</t>
  </si>
  <si>
    <t>#spk5 : des quoi ? | #spk2 spk1 : de très jolis dessins // de très jolis dessins | #spk5 : oui // qu'est-ce que tu dessines? | #spk1 spk2 : très modeste // euh fais des petits canards | #spk5 spk3 : des petits canards // ah oui ?</t>
  </si>
  <si>
    <t>#spk5 : tu aimes les canards ?</t>
  </si>
  <si>
    <t>#spk3 :  qu'est-ce tu veux chérie ? | #spk1 spk5 : non rien ouais oui oui //  qu'est-ce qu'elle fait à  l'école //   | #spk1 : mais l'enseignement maternel n'est // n'est pas mal conçu en France | #spk5 : hm | #spk1 : marcherait bien si parce que en France rien ne marche dans l'enseignement à  l'heure actuelle // il marcherait bien si le problème des effectifs était réglé</t>
  </si>
  <si>
    <t>#spk3 :  qu'est-ce tu veux chérie ?</t>
  </si>
  <si>
    <t>#spk1 spk5 : non rien ouais oui oui //  qu'est-ce qu'elle fait à  l'école //   | #spk1 : mais l'enseignement maternel n'est // n'est pas mal conçu en France | #spk5 : hm | #spk1 : marcherait bien si parce que en France rien ne marche dans l'enseignement à  l'heure actuelle // il marcherait bien si le problème des effectifs était réglé | #spk5 : hm hm</t>
  </si>
  <si>
    <t>#spk3 : il faut des instituteurs qui soient bilingues et ça ça pose | #spk3 spk5 : des problèmes // oui | #spk5 : oui oui bien sà»r // je ne sais pas si c'est très orten- é- étendu en Angleterre mais je connais // une famille euh oà¹ y a trois belles filles trois garçons et déjà  euh // le petit qui a // six sept ans il apprend le français et ça lui plait beaucoup beaucoup // et puis pour les enfants euh les gosses de cet à¢ge ils ont | #spk5 spk1 : plus de facilités à  // hm hm | #spk5 spk3 : à  discuter à  // c'est sà»r</t>
  </si>
  <si>
    <t>#spk3 spk1 : tu veux lui montrer ?</t>
  </si>
  <si>
    <t>#spk2 : c'est pour maman | #spk5 : c'est très bien et l'autre c'était pour pour papa ? | #spk2 : oui | #spk1 : oui | #spk2 : ces deux</t>
  </si>
  <si>
    <t>#spk5 : oui oui bien sà»r // je ne sais pas si c'est très orten- é- étendu en Angleterre mais je connais // une famille euh oà¹ y a trois belles filles trois garçons et déjà  euh // le petit qui a // six sept ans il apprend le français et ça lui plait beaucoup beaucoup // et puis pour les enfants euh les gosses de cet à¢ge ils ont | #spk5 spk1 : plus de facilités à  // hm hm | #spk5 spk3 : à  discuter à  // c'est sà»r | #spk3 spk1 : tu veux lui montrer ? // oui oh voilà  toute la collection va y passer | #spk2 : c'est pour maman</t>
  </si>
  <si>
    <t>#spk5 : c'est très bien et l'autre c'était pour pour papa ?</t>
  </si>
  <si>
    <t>#spk2 : oui | #spk1 : oui | #spk2 : ces deux | #spk2 spk5 : et deux pour papa ? | #spk3 : oui</t>
  </si>
  <si>
    <t>#spk2 spk5 : et deux pour papa ?</t>
  </si>
  <si>
    <t>#spk3 : oui | #spk5 : et un seul pour | #spk5 spk3 : maman ? // moi j'ai eu  | #spk3 : un dessin aussi | #spk3 spk5 : avec // ah oui</t>
  </si>
  <si>
    <t>#spk1 : oui | #spk2 : ces deux | #spk2 spk5 : et deux pour papa ? | #spk3 : oui | #spk5 : et un seul pour</t>
  </si>
  <si>
    <t>#spk5 spk3 : maman ?</t>
  </si>
  <si>
    <t>#spk3 : un dessin aussi | #spk3 spk5 : avec // ah oui | #spk3 spk2 : attention Claire s'il te plaît fais attention Claire // un portrait | #spk5 : c'est des canards ? // le portrait ? | #spk3 : non non non c'était un portrait de maman</t>
  </si>
  <si>
    <t>#spk5 : et un seul pour | #spk5 spk3 : maman ? // moi j'ai eu  | #spk3 : un dessin aussi | #spk3 spk5 : avec // ah oui | #spk3 spk2 : attention Claire s'il te plaît fais attention Claire // un portrait</t>
  </si>
  <si>
    <t>#spk5 : c'est des canards ?</t>
  </si>
  <si>
    <t>#spk3 : non non non c'était un portrait de maman | #spk3 spk5 : qu'on avait dessiné // oh mais c'est très bien | #spk3 : hm alors vas faire ce que je t'ai dit chérie s'il te plaît | #spk3 spk2 : va mettre tes // c'est pour mettre ses bijoux | #spk3 : oui</t>
  </si>
  <si>
    <t>#spk5 : le portrait ?</t>
  </si>
  <si>
    <t>#spk3 spk5 : qu'on avait dessiné // oh mais c'est très bien | #spk3 : hm alors vas faire ce que je t'ai dit chérie s'il te plaît | #spk3 spk2 : va mettre tes // c'est pour mettre ses bijoux | #spk3 : oui | #spk5 spk3 : écoute-moi vas mettre tes chaussures</t>
  </si>
  <si>
    <t>#spk3 spk2 : tu veux ?</t>
  </si>
  <si>
    <t>#spk5 : bon alors je crois qu'on va terminer ça | #spk1 : hm hm | #spk5 : c'était // euh | #spk1 spk5 : la discipline vous aviez dit // au sujet de | #spk5 : oui</t>
  </si>
  <si>
    <t>#spk1 : hm hm | #spk5 : c'était // euh | #spk1 spk5 : la discipline vous aviez dit // au sujet de | #spk5 : oui | #spk1 : oui</t>
  </si>
  <si>
    <t>#spk5 : le le rôle du censeur ça consiste en quoi exactement ?</t>
  </si>
  <si>
    <t>#spk1 : ah // ça dépend de ce que lui fait faire le proviseur // mais | #spk3 spk1 : ça c'est une boutade à  l'anglaise si je ne m'abuse //  pensez | #spk1 spk5 : en en gros | #spk3 : humour stick | #spk1 : eh ben en gros oui en gros le censeur s'occupe</t>
  </si>
  <si>
    <t>#spk1 spk3 : par lui-mème // tout faire | #spk1 : il transforme son censeur en surveillant général | #spk5 spk1 : oui // et le surveillant général devient un surveillant | #spk5 :  | #spk1 : simplement // si vous avez un proviseur qui voit les choses de haut et qui ne voit que ce qui le concerne véritablement // alors le censeur a beaucoup d'initiative</t>
  </si>
  <si>
    <t>#spk5 : et au lycée de la Source c'est le cas ?</t>
  </si>
  <si>
    <t>#spk5 spk1 : c'était peut-ètre indiscret ça // alors oh non non non non non | #spk1 : non au lycée de La Source // euh | #spk1 spk3 : là  encore j'ai pas beaucoup de chance c'est un lycée neuf // c'est un lycée neuf et on peut pas ça fait | #spk3 : un an que ça fonctionne | #spk5 : oui</t>
  </si>
  <si>
    <t>#spk1 : hm | #spk1 : oui | #spk5 spk4 : alors // au sein de la classe euh | #spk5 : qui dirige un peu enfin qui essaye de maintenir un petit peu la discipline | #spk5 spk1 : euh // c'est ça</t>
  </si>
  <si>
    <t>#spk5 spk3 : tu as attaché ?</t>
  </si>
  <si>
    <t>#spk5 : ça devient // calme | #spk1 : oui | #spk5 : qu'il y a quelque chose qui s- qui qui lui reproche un peu hein | #spk1 spk3 : non on commence //  on avait beaucoup là  on avait beaucoup // qui comm- y a eu une tentative | #spk1 : essayé de faire ça en plein mai soixante-huit</t>
  </si>
  <si>
    <t>#spk1 spk5 : oh oui oui oui oui // qui est plus vieux | #spk1 : ah mais il est exact moi je me souviens à  Vendôme oà¹ je m'étais penché euh en détail sur ces problèmes // euh parce que j'étais au à  la commission permanente // euh le proviseur on ne le croyait pas trop mais on était méchant parce qu'il avait quand mème un peu raison // mais enfin on voulait pousser un peu de l'avant // mais il répondait toujours que la disposition des lieux // et c'était vrai // hein ne lui permettait pas de faire tout ce qu'on lui demandait | #spk5 : hm | #spk1 : il est certain qu'un un dans un grand dortoir on ne peut // tout de mème pas faire ce qu'on peut faire par exemple au lycée de la Source // avec des chambres qu'on peut considérer comme des chambres individuelles finalement | #spk5 : hm // ah oui // oui c'est sà»r on y était ensemble madame le censeur nous a fait tout voir</t>
  </si>
  <si>
    <t>#spk1 : vous l'avez vu oui ?</t>
  </si>
  <si>
    <t>#spk5 : oui oui // c'était vraiement très très intéressant // bon y a là  vous voyez  | #spk1 spk3 : vous avez épuisé ? // nous sommes arrivé au bout | #spk5 :  oui // ça a été très | #spk1 : bon y a qu'une chose qu'on peut ajouter si vous voulez quand mème en conclusion c'est que les // il est très difficile à  l'heure actuelle de prévoir l'évolution // euh // j'allais dire politique parce qu'à  la limite c'est quand mème un problème | #spk1 spk5 : politique // hm</t>
  </si>
  <si>
    <t>#spk5 : hm | #spk1 : il est certain qu'un un dans un grand dortoir on ne peut // tout de mème pas faire ce qu'on peut faire par exemple au lycée de la Source // avec des chambres qu'on peut considérer comme des chambres individuelles finalement | #spk5 : hm // ah oui // oui c'est sà»r on y était ensemble madame le censeur nous a fait tout voir | #spk1 : vous l'avez vu oui ? | #spk5 : oui oui // c'était vraiement très très intéressant // bon y a là  vous voyez</t>
  </si>
  <si>
    <t>#spk1 spk3 : vous avez épuisé ?</t>
  </si>
  <si>
    <t>#spk5 :  oui // ça a été très | #spk1 : bon y a qu'une chose qu'on peut ajouter si vous voulez quand mème en conclusion c'est que les // il est très difficile à  l'heure actuelle de prévoir l'évolution // euh // j'allais dire politique parce qu'à  la limite c'est quand mème un problème | #spk1 spk5 : politique // hm | #spk1 : euh de l'Education Nationale en France // je veux dire que on peut assister // à  une remise en ordre progressive // sans grands heurts | #spk1 spk3 : mais on peut encore assister à  des explosions sanglantes // tu viens goà»ter ?</t>
  </si>
  <si>
    <t>#spk1 spk3 : vous avez épuisé ? // nous sommes arrivé au bout | #spk5 :  oui // ça a été très | #spk1 : bon y a qu'une chose qu'on peut ajouter si vous voulez quand mème en conclusion c'est que les // il est très difficile à  l'heure actuelle de prévoir l'évolution // euh // j'allais dire politique parce qu'à  la limite c'est quand mème un problème | #spk1 spk5 : politique // hm | #spk1 : euh de l'Education Nationale en France // je veux dire que on peut assister // à  une remise en ordre progressive // sans grands heurts</t>
  </si>
  <si>
    <t>#spk1 spk3 : tu viens goà»ter ?</t>
  </si>
  <si>
    <t>#spk5 : oui | #spk1 : alors je crois qu'il faut pas se le cacher | #spk5 : hm | #spk1 : on est dans une situation très incertaine // alors évidemment ça ne prendra plus du tout la forme que ça avait pris en mais soixante-huit | #spk2 :</t>
  </si>
  <si>
    <t>#spk5 : oui si hm | #spk1 : et puis vous avez la mème chose dans l'enseignement supérieur | #spk5 : hm | #spk1 : y a l'enseignement supérieur à  tort ou à  raison d'ailleurs | #spk5 : oui</t>
  </si>
  <si>
    <t>#spk1 : bien sà»r enfin y a toujours il faut toujours avoir les deux points de vue n'est-ce pas ?</t>
  </si>
  <si>
    <t>#spk3 spk1 : par rapport à  l'enseignement supérieur // par rapport à  l'enseignement supérieur | #spk1 : c'est très net | #spk3 : c'est très net | #spk5 : oui | #spk1 : enfin moi s- je m'amuse bien parce que j'ai un pied dans les deux</t>
  </si>
  <si>
    <t>#spk2 : oui // ça va | #spk1 : oui oui ça va je pense que | #spk2 : bon alors on commence avec | #spk2 spk1 : peut-ètre la mème // alors allez y | #spk2 : question</t>
  </si>
  <si>
    <t>#spk2 : euh vous ètes à  Orléans vous dites depuis neuf mois ?</t>
  </si>
  <si>
    <t>#spk1 : neuf mois oui | #spk2 : oui alors vous n'ètes pas orléanais ? | #spk1 : je ne suis pas orléanais je ne connaissais pas Orléans // et j'ai fait connaissance avec la ville de- // depuis neuf mois | #spk1 spk2 : simplement // oui | #spk2 : vous ètes parisien peut-ètre ?</t>
  </si>
  <si>
    <t>#spk2 : bon alors on commence avec | #spk2 spk1 : peut-ètre la mème // alors allez y | #spk2 : question | #spk2 : euh vous ètes à  Orléans vous dites depuis neuf mois ? | #spk1 : neuf mois oui</t>
  </si>
  <si>
    <t>#spk2 : oui alors vous n'ètes pas orléanais ?</t>
  </si>
  <si>
    <t>#spk1 : je ne suis pas orléanais je ne connaissais pas Orléans // et j'ai fait connaissance avec la ville de- // depuis neuf mois | #spk1 spk2 : simplement // oui | #spk2 : vous ètes parisien peut-ètre ? | #spk1 : non // je suis un provincial // ancien Manceaux // j'habite le j'habitais jusqu'à  présent le Mans // et // on m'a euh donné la responsabilité de l'usine d'Orléans ma foi je suis venu // je suis venu et // j'ai fait  | #spk1 spk2 : connaissance // oui</t>
  </si>
  <si>
    <t>#spk2 : euh vous ètes à  Orléans vous dites depuis neuf mois ? | #spk1 : neuf mois oui | #spk2 : oui alors vous n'ètes pas orléanais ? | #spk1 : je ne suis pas orléanais je ne connaissais pas Orléans // et j'ai fait connaissance avec la ville de- // depuis neuf mois | #spk1 spk2 : simplement // oui</t>
  </si>
  <si>
    <t>#spk2 : vous ètes parisien peut-ètre ?</t>
  </si>
  <si>
    <t>#spk1 : non // je suis un provincial // ancien Manceaux // j'habite le j'habitais jusqu'à  présent le Mans // et // on m'a euh donné la responsabilité de l'usine d'Orléans ma foi je suis venu // je suis venu et // j'ai fait  | #spk1 spk2 : connaissance // oui | #spk1 : avec la ville | #spk1 spk2 : tout tranquillement // oui | #spk2 : mais vous trava- d- vous travaillez depuis combien de temps // chez Renault ?</t>
  </si>
  <si>
    <t>#spk2 : vous ètes parisien peut-ètre ? | #spk1 : non // je suis un provincial // ancien Manceaux // j'habite le j'habitais jusqu'à  présent le Mans // et // on m'a euh donné la responsabilité de l'usine d'Orléans ma foi je suis venu // je suis venu et // j'ai fait  | #spk1 spk2 : connaissance // oui | #spk1 : avec la ville | #spk1 spk2 : tout tranquillement // oui</t>
  </si>
  <si>
    <t>#spk2 : chez Renault ?</t>
  </si>
  <si>
    <t>#spk1 : depuis plus de vingt ans | #spk2 : ah oui // oui votre euh toute votre carrière | #spk2 spk1 : alors ? // toute ma carrière | #spk1 : a été faite chez Renault | #spk2 : oui // ah oui</t>
  </si>
  <si>
    <t>#spk1 : avec la ville | #spk1 spk2 : tout tranquillement // oui | #spk2 : mais vous trava- d- vous travaillez depuis combien de temps // chez Renault ? | #spk1 : depuis plus de vingt ans | #spk2 : ah oui // oui votre euh toute votre carrière</t>
  </si>
  <si>
    <t>#spk2 spk1 : alors ?</t>
  </si>
  <si>
    <t>#spk1 : a été faite chez Renault | #spk2 : oui // ah oui | #spk1 : depuis mon service militaire // après avoir fait une école d'ingénieur je suis en- // je suis arrivé chez Renault // en dix-neuf cent cinquante // et ça fait maintenant vingt ans | #spk2 : ah oui // ah oui alors vous ètes le témoin parfait // je crois // hum depuis combien de temps est-ce que Renault s'est installé ici à  Orléans ? | #spk1 : euh Renault s'est installé en dix-neuf enfin Renault s'est installé en à  Orléans en dix-neuf cent quarante-six en achetant une usine // qui appartenait //  qui appartenait à  une société qui s'appelle les GGR // que vous retrouvez d'ailleurs c'est // une société spécialisée dans les appareils de mesure // de vitesse le compteur compte-tours que vous retrouvez sur nos voitures // l'usine des GGR avait quelques bà¢timents que vous apercevez ici // et Renault a acheté cette usine pour fabriquer des pièces de très haute précision des pompes d'injection // dont vous avez un exemplaire dans le bas de mon placard-là </t>
  </si>
  <si>
    <t>#spk2 : ah oui // oui votre euh toute votre carrière | #spk2 spk1 : alors ? // toute ma carrière | #spk1 : a été faite chez Renault | #spk2 : oui // ah oui | #spk1 : depuis mon service militaire // après avoir fait une école d'ingénieur je suis en- // je suis arrivé chez Renault // en dix-neuf cent cinquante // et ça fait maintenant vingt ans</t>
  </si>
  <si>
    <t>#spk2 : hum depuis combien de temps est-ce que Renault s'est installé ici à  Orléans ?</t>
  </si>
  <si>
    <t>#spk1 : euh Renault s'est installé en dix-neuf enfin Renault s'est installé en à  Orléans en dix-neuf cent quarante-six en achetant une usine // qui appartenait //  qui appartenait à  une société qui s'appelle les GGR // que vous retrouvez d'ailleurs c'est // une société spécialisée dans les appareils de mesure // de vitesse le compteur compte-tours que vous retrouvez sur nos voitures // l'usine des GGR avait quelques bà¢timents que vous apercevez ici // et Renault a acheté cette usine pour fabriquer des pièces de très haute précision des pompes d'injection // dont vous avez un exemplaire dans le bas de mon placard-là  | #spk2 : oui | #spk1 : euh // pièces de très haute précision ce qui a d'ailleurs donné la vocation // de précision à  l'usine d'Orléans puisque toutes les pièces que nous l- fabriquons sont des pièces de très haute précision // je me répète là  | #spk2 : pardon ? | #spk1 : rien // je me répète</t>
  </si>
  <si>
    <t>#spk1 : depuis mon service militaire // après avoir fait une école d'ingénieur je suis en- // je suis arrivé chez Renault // en dix-neuf cent cinquante // et ça fait maintenant vingt ans | #spk2 : ah oui // ah oui alors vous ètes le témoin parfait // je crois // hum depuis combien de temps est-ce que Renault s'est installé ici à  Orléans ? | #spk1 : euh Renault s'est installé en dix-neuf enfin Renault s'est installé en à  Orléans en dix-neuf cent quarante-six en achetant une usine // qui appartenait //  qui appartenait à  une société qui s'appelle les GGR // que vous retrouvez d'ailleurs c'est // une société spécialisée dans les appareils de mesure // de vitesse le compteur compte-tours que vous retrouvez sur nos voitures // l'usine des GGR avait quelques bà¢timents que vous apercevez ici // et Renault a acheté cette usine pour fabriquer des pièces de très haute précision des pompes d'injection // dont vous avez un exemplaire dans le bas de mon placard-là  | #spk2 : oui | #spk1 : euh // pièces de très haute précision ce qui a d'ailleurs donné la vocation // de précision à  l'usine d'Orléans puisque toutes les pièces que nous l- fabriquons sont des pièces de très haute précision // je me répète là </t>
  </si>
  <si>
    <t>#spk2 : pardon ?</t>
  </si>
  <si>
    <t>#spk1 : rien // je me répète | #spk1 spk2 : j'ai dit // ah | #spk2 : ah bon non non ça a aucune importance qu'on se répète parce que // enfin ce ce n'est pas une interview qu'on va présenter devant un public // euh // donc euh l'usine // à  Orléans a un rôle spécifique particulier // au sein de l'organisation Renault ? | #spk1 : je crois qu'il serait bon que avant de de parler directement de l'usine d'Orléans je vous parle un petit peu de la régie en général | #spk2 : oui</t>
  </si>
  <si>
    <t>#spk2 : oui | #spk1 : euh // pièces de très haute précision ce qui a d'ailleurs donné la vocation // de précision à  l'usine d'Orléans puisque toutes les pièces que nous l- fabriquons sont des pièces de très haute précision // je me répète là  | #spk2 : pardon ? | #spk1 : rien // je me répète | #spk1 spk2 : j'ai dit // ah</t>
  </si>
  <si>
    <t>#spk2 : au sein de l'organisation Renault ?</t>
  </si>
  <si>
    <t>#spk1 : je crois qu'il serait bon que avant de de parler directement de l'usine d'Orléans je vous parle un petit peu de la régie en général | #spk2 : oui | #spk1 : euh // la régie Renault qui était // qui est une grande usine d'aubo- d'automobiles en France c'est la première usine de France en automobiles // comprend // un certain nombre d'usines qui sont groupées autour de Paris vous avez Billancourt // vous avez Choisy vous avez Flins // ce sont les usines parisiennes Flins je considère que c'est une usine parisienne parce que quarante kilomètres ça fait quand mème la banlieue de Paris // ensuite euh deux grandes usines de mécanique // Cléon et le Mans // qui sont à  cent vingt deux cents kilomètres de de Billancourt // une grande usine de montage // qui est au Havre // et une petite usine de mécanique euh // qui est à  Orléans // la régie // fabrique un grand nombre de de ces pièces // entrant dans la réalisation d'une automobile // et l'usine d'Orléans sa vocation // a été donnée au départ par l'achat de l'usine GGR c'est-à -dire la précision // et nous fabriquons les pièces nécessaires au moteur c'est-à -dire les axes de piston // les soupapes les sièges de soupapes // les guides de soupapes // les // les axes de boîtes de vi- enfin les // les axes de boîtes de vitesses hein le terme axe ne me satisfait pas // et puis quelques petites bricoles quelques petites pièces euh // qui gravitent toujours autour de la boîte de vitesses ou de la transmission | #spk2 : oui | #spk1 : nous fabriquons à  l'heure actuelle //  quatre mille cinq cents véhicules par jour environ // euh nos petites pièces sont en général // en quantité assez importante dans tous les véhicules // car un axe de piston // nous en fabriquons quatre par véhicule // un siège de soupape nous en fabriquons huit // ce qui fait que nous avons une production ici à  Orléans qui est orientée vers // la précision d'une part je l'ai dit tout à  l'heure // et la grande quantité de modèles euh enfin la grande quantité de chaque pièce que nous fabriquons // les // quantités que nous fabriquons quotidiennement sont de l'ordre de // dix-sept euh enfin entre quinze et vingt mille pièces</t>
  </si>
  <si>
    <t>#spk1 spk2 : Paris // oui | #spk1 : oh pour autant que les communications soient bonnes entre villes mais enfin elles sont // pas plus mauvaises entre Paris | #spk1 spk2 : qu'une autre // non // enfin // non | #spk1 : qu'avec une autre | #spk1 spk2 : ville // non</t>
  </si>
  <si>
    <t>#spk2 : quantité une qualité de main d'oeuvre suffisante à  Orléans ?</t>
  </si>
  <si>
    <t>#spk1 : sur ce // dans ce domaine euh la main d'oeuvre d'Orléans // vous m'excusez ? | #spk2 : oui | #spk1 : oui // allô // oui // allô | #spk2 : nous parlions euh // enfin je vous ai posé une question sur euh la main d'oeuvre le personnel est-ce que vous trouvez qu'à  Orléans vous avez ce qu'il vous faut ? | #spk1 : oh la main d'oeuvre orléanaise euh // pour nos besoins enfin enfin en ce qui concerne notre fabrication est est bonne // nous trouvons en quantité ce dont nous avons besoin // et en qualité aussi // non la main d'oeuvre d'Orléans c'est une main d'oeuvre de province // nous n'avons que relativement peu d'étrangers à  la France ou les étrangers que nous avons // sont des gens déjà  intégrés c'est-à -dire qu'ils vivent euh // comme des Français c'est-à -dire</t>
  </si>
  <si>
    <t>#spk1 : oh pour autant que les communications soient bonnes entre villes mais enfin elles sont // pas plus mauvaises entre Paris | #spk1 spk2 : qu'une autre // non // enfin // non | #spk1 : qu'avec une autre | #spk1 spk2 : ville // non | #spk2 : non //  et euh // la main euh une // quantité une qualité de main d'oeuvre suffisante à  Orléans ?</t>
  </si>
  <si>
    <t>#spk1 : vous m'excusez ?</t>
  </si>
  <si>
    <t>#spk2 : oui | #spk1 : oui // allô // oui // allô | #spk2 : nous parlions euh // enfin je vous ai posé une question sur euh la main d'oeuvre le personnel est-ce que vous trouvez qu'à  Orléans vous avez ce qu'il vous faut ? | #spk1 : oh la main d'oeuvre orléanaise euh // pour nos besoins enfin enfin en ce qui concerne notre fabrication est est bonne // nous trouvons en quantité ce dont nous avons besoin // et en qualité aussi // non la main d'oeuvre d'Orléans c'est une main d'oeuvre de province // nous n'avons que relativement peu d'étrangers à  la France ou les étrangers que nous avons // sont des gens déjà  intégrés c'est-à -dire qu'ils vivent euh // comme des Français c'est-à -dire | #spk1 spk2 : qu'ils vivent euh // mais euh</t>
  </si>
  <si>
    <t>#spk1 spk2 : ville // non | #spk2 : non //  et euh // la main euh une // quantité une qualité de main d'oeuvre suffisante à  Orléans ? | #spk1 : sur ce // dans ce domaine euh la main d'oeuvre d'Orléans // vous m'excusez ? | #spk2 : oui | #spk1 : oui // allô // oui // allô</t>
  </si>
  <si>
    <t>#spk2 : enfin je vous ai posé une question sur euh la main d'oeuvre le personnel est-ce que vous trouvez qu'à  Orléans vous avez ce qu'il vous faut ?</t>
  </si>
  <si>
    <t>#spk1 : oh la main d'oeuvre orléanaise euh // pour nos besoins enfin enfin en ce qui concerne notre fabrication est est bonne // nous trouvons en quantité ce dont nous avons besoin // et en qualité aussi // non la main d'oeuvre d'Orléans c'est une main d'oeuvre de province // nous n'avons que relativement peu d'étrangers à  la France ou les étrangers que nous avons // sont des gens déjà  intégrés c'est-à -dire qu'ils vivent euh // comme des Français c'est-à -dire | #spk1 spk2 : qu'ils vivent euh // mais euh | #spk1 : qu'ils sont mariés souvent à  des Françaises // qu'ils connaissent la ville qu'ils connaissent et qui parlent le français d'une façon très // très normale | #spk2 : hm hm | #spk1 : non là  au re- de ce côté nous n'avons pas de problème de main d'oeuvre</t>
  </si>
  <si>
    <t>#spk2 : vous formez le la main d'oeuvre sur place ?</t>
  </si>
  <si>
    <t>#spk1 : non // jadis euh l'école une école de d'apprentissage existait parallèlement à  l'usine // et depuis quelques années cette école a été // séparée de l'usine // et fait partie maintenant de // l'Education nationale et est int- installée à  environ deux ou trois cents mètres euh // vers euh // vers Blois | #spk2 : ah oui j'ai vu le collège technique ? | #spk1 : le collège technique | #spk1 spk2 : oui // oui // c'est un collège // ah oui | #spk1 : technique enfin c'est une école qui au départ était Renault</t>
  </si>
  <si>
    <t>#spk1 : qu'ils sont mariés souvent à  des Françaises // qu'ils connaissent la ville qu'ils connaissent et qui parlent le français d'une façon très // très normale | #spk2 : hm hm | #spk1 : non là  au re- de ce côté nous n'avons pas de problème de main d'oeuvre | #spk2 : vous formez le la main d'oeuvre sur place ? | #spk1 : non // jadis euh l'école une école de d'apprentissage existait parallèlement à  l'usine // et depuis quelques années cette école a été // séparée de l'usine // et fait partie maintenant de // l'Education nationale et est int- installée à  environ deux ou trois cents mètres euh // vers euh // vers Blois</t>
  </si>
  <si>
    <t>#spk2 : ah oui j'ai vu le collège technique ?</t>
  </si>
  <si>
    <t>#spk1 : le collège technique | #spk1 spk2 : oui // oui // c'est un collège // ah oui | #spk1 : technique enfin c'est une école qui au départ était Renault | #spk2 : oui | #spk1 : mais nos besoins ne sont pas tels que nous ayons à  former des grandes quantités de personnes chaque année // et c'est ce qui a fait la euh que la régie a se se s'est séparée de cette école // et l'a remise euh à  l'Education Nationale // qui a dans cette école forme quand mème // un effectif assez important cinquante soixante élèves par an ce qui est quand mème important // et nous n'avons pas besoin en fait de cinquante à  soixante personnes par an // parmi les professions // parmi des des professions de</t>
  </si>
  <si>
    <t>#spk1 : technique enfin c'est une école qui au départ était Renault | #spk2 : oui | #spk1 : mais nos besoins ne sont pas tels que nous ayons à  former des grandes quantités de personnes chaque année // et c'est ce qui a fait la euh que la régie a se se s'est séparée de cette école // et l'a remise euh à  l'Education Nationale // qui a dans cette école forme quand mème // un effectif assez important cinquante soixante élèves par an ce qui est quand mème important // et nous n'avons pas besoin en fait de cinquante à  soixante personnes par an // parmi les professions // parmi des des professions de | #spk2 : hm hm | #spk1 : tr- euh d'une technicité assez élevée</t>
  </si>
  <si>
    <t>#spk2 : c'est possible ou non ?</t>
  </si>
  <si>
    <t>#spk2 spk1 : c'est-à -dire que // oh il est toujours | #spk1 : il est toujours possible à  un ouvrier de se perfectionner | #spk2 spk1 : oui c'est ça // de de compléter sa | #spk1 : ses connaissances // il peut le faire par différentes euh voies // il euh il existe euh // des centres de formation professionnelle // à  l'extérieur de l'usine // et nous donnons aux ouvriers la possibilité // d'assister à  des cours | #spk2 : oui</t>
  </si>
  <si>
    <t>#spk1 : ses connaissances // il peut le faire par différentes euh voies // il euh il existe euh // des centres de formation professionnelle // à  l'extérieur de l'usine // et nous donnons aux ouvriers la possibilité // d'assister à  des cours | #spk2 : oui | #spk1 : ou à  des travaux pratiques // ce qui leur permet de // de s'améliorer de d'améliorer leurs connaissances // il existe aussi à  Orléans un centre associé au conservatoire des arts et métiers // qui permettrait en fait à  terme de euh // d'arriver au niveau d'ingénieur // tout ça dépend du courage des gens euh // et de leur bonne volonté à  vouloir | #spk1 spk2 : suivre // oui | #spk1 : les cours</t>
  </si>
  <si>
    <t>#spk2 : est-ce que c'est le cas ici ?</t>
  </si>
  <si>
    <t>#spk1 : oui oh comme toute usine euh // euh Renault s'intéresse au logement d'abord en participant comme tous les industriels français // à  // le // à  la taxe des un pour cent sur les salaires // qui sont obligatoirement reversés sur le logement // mais ce que fait aussi Renault et // et qui permet beau- à  beaucoup d'ouvriers d'atteindre euh // d'èt- d'a- d'arriver à  la propriété d'une maison // euh nous prètons // à  des taux // imbattables sur le marché français // nous prètons de l'argent pour permettre à  l'accession à  la propriété | #spk2 : hm hm | #spk1 : beaucoup de nos ouvriers euh // nous font une demande de prèt // et ma foi en fonction de ces des des qualités et puis des des possibilités de remboursement // ma foi eh bien // on peut dire que // à  // cent pour cent on leur prète l'argent qu'ils demandent // c'est la forme euh // possible en France donc les un pour cent et d'autre part les prèts que la régie fait | #spk2 : oui c'est très bien // très bien // oui // euh // les vos moyens ou vos // vos besoins de communication maintenant avec euh // le la direction centrale de Renault // quels sont les modes de communication ? | #spk1 : euh sur le plan pratique sur le</t>
  </si>
  <si>
    <t>#spk1 : les cours | #spk2 : oui // oui // vous euh et // à  certains endroits je crois aussi que // enfin j'ai entendu dire que Renault allait s'intéresser au logement de ses ouvriers // est-ce que c'est le cas ici ? | #spk1 : oui oh comme toute usine euh // euh Renault s'intéresse au logement d'abord en participant comme tous les industriels français // à  // le // à  la taxe des un pour cent sur les salaires // qui sont obligatoirement reversés sur le logement // mais ce que fait aussi Renault et // et qui permet beau- à  beaucoup d'ouvriers d'atteindre euh // d'èt- d'a- d'arriver à  la propriété d'une maison // euh nous prètons // à  des taux // imbattables sur le marché français // nous prètons de l'argent pour permettre à  l'accession à  la propriété | #spk2 : hm hm | #spk1 : beaucoup de nos ouvriers euh // nous font une demande de prèt // et ma foi en fonction de ces des des qualités et puis des des possibilités de remboursement // ma foi eh bien // on peut dire que // à  // cent pour cent on leur prète l'argent qu'ils demandent // c'est la forme euh // possible en France donc les un pour cent et d'autre part les prèts que la régie fait</t>
  </si>
  <si>
    <t>#spk2 : quels sont les modes de communication ?</t>
  </si>
  <si>
    <t>#spk1 : euh sur le plan pratique sur le | #spk1 spk2 : plan matériel // sur le plan pra- | #spk2 : oui c'est ça oui | #spk1 : le téléphone | #spk2 : oui // et cela suffit ?</t>
  </si>
  <si>
    <t>#spk2 : oui c'est très bien // très bien // oui // euh // les vos moyens ou vos // vos besoins de communication maintenant avec euh // le la direction centrale de Renault // quels sont les modes de communication ? | #spk1 : euh sur le plan pratique sur le | #spk1 spk2 : plan matériel // sur le plan pra- | #spk2 : oui c'est ça oui | #spk1 : le téléphone</t>
  </si>
  <si>
    <t>#spk2 : et cela suffit ?</t>
  </si>
  <si>
    <t>#spk1 : le téléphone ou alors euh // nous aurons dans quelques jours si les PTT veulent bien nous le brancher | #spk1 : un téléscripteur | #spk1 spk2 : enfin // ah oui | #spk1 : un crible | #spk1 spk2 : ou système // oui</t>
  </si>
  <si>
    <t>#spk2 : hm | #spk1 : le télex | #spk1 : le | #spk2 : hm hm ah oui | #spk1 : mais euh les deux moyens euh enfin le moyen pratique c'est le téléphone // hm pour l'information rapide // et ou alors le courrier le courrier qui est amené soit par les PTT c'est-à -dire par euh // l'extérieur soit par le camion qui fait le la liaison chaque jour avec Billancourt // nous n'avons pas d'autres moyens de liaison // outre euh le t- les deux moyens que je viens euh de citer le téléphone ou // ou le camion nous n'avons pas d'autres moyens</t>
  </si>
  <si>
    <t>#spk2 : est-ce que euh vous z- qu'est-ce qu'on dit est-ce euh est-ce qu'on dit objectifs de production les ?</t>
  </si>
  <si>
    <t>#spk2 spk1 : la quantité // objectifs oui  | #spk2 : oui | #spk2 spk1 : les objectifs de production sont fixés // oui c'est les objectifs | #spk2 : par Paris | #spk2 spk1 : et non pas par // les objectifs</t>
  </si>
  <si>
    <t>#spk1 : euh //  nous sommes extrèmement liés parce que // quand on construit une voiture euh il faut que on ait toutes les pièces nécessaires à  faire une voiture | #spk2 : bien sà»r | #spk1 : et comme ces pièces sont faites dans les différentes usines de la régie // euh // faut que toutes les usines fabriquent le mème nombre de pièces // nécessaires à  la sortie de la voiture | #spk2 : oui | #spk1 : les objectifs nous sont fixés par Paris par euh par Billancourt</t>
  </si>
  <si>
    <t>#spk2 : est-ce qu'il vous reste quand mème une initiative ?</t>
  </si>
  <si>
    <t>#spk1 : oui il nous reste quand mème beaucoup d'initiatives | #spk2 : oui | #spk1 : car euh à  l'intérieur d'un programme // c'est-à -dire une quantité de véhicules à  fabriquer dans une année // nous avons la possibilité de fabriquer ces voitures par différents moyens // et surtout avec euh // surtout au niveau des usines décentralisées // avec // un effectif différent // quand je // quand je dis effectif c'est le nombre de personnes euh dans l'usine // et // le cadre étant fixé le la direction générale nous fixe un cadre // et nous avons toute liberté à  l'intérieur de ce cadre d'agir comme nous voulons // euh // soit sur euh l'embauche embaucher plus ou moins de personnes // soit sur la paye mème sur le les salaires // à  l'intérieur d'un cadre là  encore nous pouvons évoluer // évidemment le cadre est peut-ètre restreint dans certains // dans certains cas mais enfin nous avons toute possibilité de le faire // mais nous avons un objectif qui nous est fixé // un budget qui nous est fixé // et à  l'intérieur de cela ben ma foi nous sommes li- nous sommes libres | #spk2 : hm hm | #spk1 : c'est un degré de liberté relativement faible</t>
  </si>
  <si>
    <t>#spk2 : pour vous personnellement est-ce à  Orléans ou Paris ?</t>
  </si>
  <si>
    <t>#spk1 : ah moi pour le le centre d'activité pour moi est à  Orléans | #spk2 : oui | #spk1 : c'est vraiment le euh // c'est vraiment // à  Orléans que se passent que se trouvent les problèmes | #spk2 : ah oui | #spk1 : non les é- là  c'est // c'est au niveau de l'usine de locale // je sais pas on pourrait parler pour le pour l'usine du Mans de la mème façon // mais c'est au niveau de l'usine // sur le plan local que vraiment se trouvent les problèmes</t>
  </si>
  <si>
    <t>#spk2 : peut-ètre de décider le nombre de services qu'il vous faut ici ?</t>
  </si>
  <si>
    <t>#spk1 : oui | #spk2 : oui | #spk1 : oui j'ai toute liberté à  l'intérieur de à  l'intérieur de ce cadre qui nous est fixé si vous voulez // nous avons un million de voitures à  faire sur une année // euh // le budget de l'usine d'Orléans représente un certain nombre de milliards de francs | #spk2 : hm hm | #spk1 : et à  l'intérieur de ce budget // j'ai la totale liberté de faire ce que je veux</t>
  </si>
  <si>
    <t>#spk2 : de quelle manière une organisation du type Renault diffère d'une organisation indépendante ou d'entreprise libre ?</t>
  </si>
  <si>
    <t>#spk1 :  | #spk2 : euh | #spk1 : il y a absolument aucune différence | #spk2 : non ? | #spk1 : entre euh // une usine comme Renault et une usine comme Peugeot // à  la différence près c'est que seul le président directeur général // est // chez Renault nommé par les ministres tu- les ministres de tutelle // et chez Peugeot il est désigné par les actionnaires // mais autrement toutes les structures sont semblables</t>
  </si>
  <si>
    <t>#spk1 : et à  l'intérieur de ce budget // j'ai la totale liberté de faire ce que je veux | #spk2 : ah oui // ah oui je comprends maintenant oui // oui // est-ce que // euh // pour la prochaine question euh // évidemment // mon optique est assez différente d'une optique française c'est-à -dire que en Angleterre nous n'avons pas d'exemple d'une industrie // nationalisée de ce type // une industrie de fabrication // directe il y a la sidérurgie qui vient d'ètre nationalisée mais c'est autre chose // alors on se demande toujours // de quelle manière une organisation du type Renault diffère d'une organisation indépendante ou d'entreprise libre ? | #spk1 :  | #spk2 : euh | #spk1 : il y a absolument aucune différence</t>
  </si>
  <si>
    <t>#spk2 : non ?</t>
  </si>
  <si>
    <t>#spk1 : entre euh // une usine comme Renault et une usine comme Peugeot // à  la différence près c'est que seul le président directeur général // est // chez Renault nommé par les ministres tu- les ministres de tutelle // et chez Peugeot il est désigné par les actionnaires // mais autrement toutes les structures sont semblables | #spk2 : ah oui | #spk1 : la régie //  est est une us- une entreprise comp- // qui se place //  sur //  un marché très compétitif oà¹ on // oà¹ le la lutte est très serrée // nous n'avons absolument aucun point commun avec la SNCF les PTT ou // ou le l'électricité | #spk1 spk2 : de France // hm hm | #spk2 : non</t>
  </si>
  <si>
    <t>#spk1 spk2 : de France // hm hm | #spk2 : non | #spk1 : l'usine Renault // a un PDG un président // c'est monsieur Dreyfus qui lui est nommé par le ministre // le président du conseil d'administration // qui a donc la responsabilité suprème de l'entreprise // mais // tout le reste est absolument semblable à  une entreprise privée // absolument | #spk2 : l'administration euh // nationale l'administration // gouvernementale ne pèse pas | #spk2 spk1 : sur // absolument pas</t>
  </si>
  <si>
    <t>#spk2 : sur l'organisation ?</t>
  </si>
  <si>
    <t>#spk1 : non absolument pas | #spk2 : alors c'est c'est pour vous comme si vous étiez // directeur général d'une ? | #spk1 : de chez Peugeot | #spk1 spk2 : ou chez Peugeot // chez Peugeot | #spk1 : chez Simca euh chez Citroà«n euh // ou n'importe quelle entreprise française y a absolument aucune différence avec les entreprises euh de euh françaises</t>
  </si>
  <si>
    <t>#spk1 : l'usine Renault // a un PDG un président // c'est monsieur Dreyfus qui lui est nommé par le ministre // le président du conseil d'administration // qui a donc la responsabilité suprème de l'entreprise // mais // tout le reste est absolument semblable à  une entreprise privée // absolument | #spk2 : l'administration euh // nationale l'administration // gouvernementale ne pèse pas | #spk2 spk1 : sur // absolument pas | #spk2 : sur l'organisation ? | #spk1 : non absolument pas</t>
  </si>
  <si>
    <t>#spk2 : directeur général d'une ?</t>
  </si>
  <si>
    <t>#spk1 : de chez Peugeot | #spk1 spk2 : ou chez Peugeot // chez Peugeot | #spk1 : chez Simca euh chez Citroà«n euh // ou n'importe quelle entreprise française y a absolument aucune différence avec les entreprises euh de euh françaises | #spk2 : hm hm | #spk1 : le statut euh le statut a été défini en quarante-cinq par euh // une loi // signée enfin une loi un décret qui a été signé par le général de Gaulle // qui nationalisait la régie // on a nommé à  ce moment-là  // comme euh // directeur président directeur général // monsieur Pierre Lefaucheux // mais hormis ça // nous n'avons absolument avec l'administration aucun lien // vraiment aucun // je ne co- // je ne connais pas sur le plan local euh // aucune tutelle aucun // problème une euh avec la préfecture par exemple au fond le // le représentant de l'Etat étant le le préfet // il n'a absolument rien à  voir dans notre entreprise</t>
  </si>
  <si>
    <t>#spk1 : chez Simca euh chez Citroà«n euh // ou n'importe quelle entreprise française y a absolument aucune différence avec les entreprises euh de euh françaises | #spk2 : hm hm | #spk1 : le statut euh le statut a été défini en quarante-cinq par euh // une loi // signée enfin une loi un décret qui a été signé par le général de Gaulle // qui nationalisait la régie // on a nommé à  ce moment-là  // comme euh // directeur président directeur général // monsieur Pierre Lefaucheux // mais hormis ça // nous n'avons absolument avec l'administration aucun lien // vraiment aucun // je ne co- // je ne connais pas sur le plan local euh // aucune tutelle aucun // problème une euh avec la préfecture par exemple au fond le // le représentant de l'Etat étant le le préfet // il n'a absolument rien à  voir dans notre entreprise | #spk2 : hm hm | #spk1 : et à  B- et à  Paris au niveau central c'est pareil</t>
  </si>
  <si>
    <t>#spk2 : dans le sens des responsabilités ou les sens d'engagement ?</t>
  </si>
  <si>
    <t>#spk1 :  | #spk2 : euh | #spk1 : entre euh | #spk2 : en- | #spk1 : Renault et</t>
  </si>
  <si>
    <t>#spk2 : euh | #spk1 : entre euh | #spk2 : en- | #spk1 : Renault et | #spk2 : euh</t>
  </si>
  <si>
    <t>#spk1 : une entreprise privée ?</t>
  </si>
  <si>
    <t>#spk2 : oui c'est ça | #spk1 : absolument | #spk1 spk2 : aucune // non ? | #spk1 : l'objectif c'est de faire les voitures le plus de voitures possible au prix le moins élevé possible | #spk2 : oui</t>
  </si>
  <si>
    <t>#spk1 : Renault et | #spk2 : euh | #spk1 : une entreprise privée ? | #spk2 : oui c'est ça | #spk1 : absolument</t>
  </si>
  <si>
    <t>#spk1 spk2 : non ?</t>
  </si>
  <si>
    <t>#spk1 : l'objectif c'est de faire les voitures le plus de voitures possible au prix le moins élevé possible | #spk2 : oui | #spk2 spk1 : et // et c'est le but | #spk1 : de tous les constructeurs automobiles | #spk1 spk2 : que ce soit en // oui</t>
  </si>
  <si>
    <t>#spk1 : là  encore on // on n'impose pas à  la régie de sortir tel type ou tel type de voiture | #spk2 : non | #spk1 : je ne crois pas | #spk2 : hm hm | #spk1 : non</t>
  </si>
  <si>
    <t>#spk2 : de Renault ?</t>
  </si>
  <si>
    <t>#spk1 :  | #spk2 spk1 : sa réussite // la réussite | #spk2 : oui commerciale enfin | #spk1 : le réussite de Renault enfin // à  quoi tient-elle ? // bah elle tient euh d'abord // ah moi je crois elle tient à  deux choses hein // elle tient d'abord à  sa à  la qualité de ses véhicules // le pro- la la qualité est un problème très important // car le client qui achète une voiture // et surtout maintenant // il y a quinze ans on disait on achetait une voiture pour bricoler un peu et pour euh pour s'amuser // maintenant on achète une voiture pour euh pouvoir rouler // et vous partez // pour aller à  // à  Beaugency pour prendre un exemple régional // euh oh // vous ne voulez pas avoir d'ennuis // donc problème qualité pas de panne // pas de // d'une voiture qui n- // qui ne s'oxyde pas la peinture qui a // qui conserve sa couleur // les int- les les les coussins intérieurs qui conservent leur forme // et je crois que c'est ça // une des premières qualités de la régie // et deuxième // en deuxième point je crois ce que l'a- euh // l'attrait enfin ce qui fait que la régie est la première marque française // c'est le nombre de modèles // nous avons une di- une diversification assez importante puisque nous partons de la Renault quatre que vous avez // certainement vu en ville en en traversant Orléans // jusqu'à  la Renault CSTS euh // c'est-à -dire que nous avons des voitures qui vont de // d'un prix // de l'ordre de six cent mille anciens francs // c'est-à -dire six mille francs // à  un million et demi d'anciens francs c'est-à -dire euh quinze mille francs // donc nous avons une gamme très étendue et je pense que c'est grà¢ce à  ça que nous pouvons pénétrer un peu partout // et dans tous les milieux et mème à  l'étranger | #spk2 : hm hm</t>
  </si>
  <si>
    <t>#spk1 : non | #spk2 : à  quoi tient pensez-vous la réussite // de Renault ? | #spk1 :  | #spk2 spk1 : sa réussite // la réussite | #spk2 : oui commerciale enfin</t>
  </si>
  <si>
    <t>#spk1 : à  quoi tient-elle ?</t>
  </si>
  <si>
    <t>#spk2 : hm hm | #spk1 : je crois enfin | #spk2 : oui // on se demande aussi quelquefois si cela ne tient pas | #spk2 spk1 : jusqu'à  un certain point | #spk2 : euh // à  l'intérèt que prend la direction euh dans les relations humaines // il faut dire le l'intérèt que vous prenez au personnel au ?</t>
  </si>
  <si>
    <t>#spk1 : le réussite de Renault enfin // à  quoi tient-elle ? // bah elle tient euh d'abord // ah moi je crois elle tient à  deux choses hein // elle tient d'abord à  sa à  la qualité de ses véhicules // le pro- la la qualité est un problème très important // car le client qui achète une voiture // et surtout maintenant // il y a quinze ans on disait on achetait une voiture pour bricoler un peu et pour euh pour s'amuser // maintenant on achète une voiture pour euh pouvoir rouler // et vous partez // pour aller à  // à  Beaugency pour prendre un exemple régional // euh oh // vous ne voulez pas avoir d'ennuis // donc problème qualité pas de panne // pas de // d'une voiture qui n- // qui ne s'oxyde pas la peinture qui a // qui conserve sa couleur // les int- les les les coussins intérieurs qui conservent leur forme // et je crois que c'est ça // une des premières qualités de la régie // et deuxième // en deuxième point je crois ce que l'a- euh // l'attrait enfin ce qui fait que la régie est la première marque française // c'est le nombre de modèles // nous avons une di- une diversification assez importante puisque nous partons de la Renault quatre que vous avez // certainement vu en ville en en traversant Orléans // jusqu'à  la Renault CSTS euh // c'est-à -dire que nous avons des voitures qui vont de // d'un prix // de l'ordre de six cent mille anciens francs // c'est-à -dire six mille francs // à  un million et demi d'anciens francs c'est-à -dire euh quinze mille francs // donc nous avons une gamme très étendue et je pense que c'est grà¢ce à  ça que nous pouvons pénétrer un peu partout // et dans tous les milieux et mème à  l'étranger | #spk2 : hm hm | #spk1 : je crois enfin | #spk2 : oui // on se demande aussi quelquefois si cela ne tient pas | #spk2 spk1 : jusqu'à  un certain point</t>
  </si>
  <si>
    <t>#spk2 : il faut dire le l'intérèt que vous prenez au personnel au ?</t>
  </si>
  <si>
    <t>#spk1 : ben je ne crois pas // je ne crois pas parce qu'en général enfin // c'est un avis personnel | #spk1 spk2 : que je vous donne là  // oui oui | #spk1 :  | #spk2 : bien sà»r | #spk1 : je ne crois pas que ça soit euh grà¢ce à  ça parce qu'en général // le Français moyen si vous interviewez des gens en ville // et vous leur posez la question qu'est-ce que vous pensez des euh des // des problèmes sociaux chez Renault ou qu'est-ce que vous leur euh si vous leur posez la question // est-ce que vous pensez que c'est bien de faire ce que Renault fait // beaucoup de gens vous diront les gens de chez Renault // je vais parler // très brutalement enfin les gens de chez Renault bon bah ce sont des gens qui foutent rien // je m'excuse de l'expression // ce sont des gens qui travaillent peu // mais enfin on dira pas ça on dira ils foutent rien // ils sont toujours en grève // et ce sont des voyous // en réalité // les gens de chez Renault sont comme tous les gens de partout vous savez y a des bons et y a des mauvais // y a des voyous sà»r que y en a certains mais y en a pas plus qu'ailleurs // la répartition et la courbe de Gauss est toujours la mème quel que soit le milieu dans lequel on se trouve // les // moi je crois pas que ce soit ce problème qui amène euh les gens à  acheter Renault // et d'ailleurs // je dois vous dire que beaucoup de gens n'achètent pas Renault // justement à  cause de son statut d'entreprise nationalisée</t>
  </si>
  <si>
    <t>#spk1 : plus qu'une autre | #spk2 : non | #spk1 : mème dans certains cas non | #spk2 : hm hm | #spk1 : vous comprenez j'ai des exemples oà¹ c'est non</t>
  </si>
  <si>
    <t>#spk2 : à  Renault ?</t>
  </si>
  <si>
    <t>#spk1 : ah je vous parle euh // je vous parle aujourd'hui // je vous parlerai peut-ètre pas de la mème façon demain après-midi | #spk2 : c'est ça | #spk1 : parce que vous savez que demain après-m- demain à  seize heures // la direction doit recevoir les organisations syndicales // pour // oui ou non signer un accord d'entreprise // on appelle un accord d'entreprise un ensemble de textes je l'ai sous l- | #spk1 spk2 : vous m'excusez ? // oui | #spk1 : oui ? // merci // allô</t>
  </si>
  <si>
    <t>#spk1 : vous comprenez j'ai des exemples oà¹ c'est non | #spk2 : vous avez parlé du statut // euh des ouvriers à  Renault alors en quoi // s- euh consistent les différences de statut // à  Renault ? | #spk1 : ah je vous parle euh // je vous parle aujourd'hui // je vous parlerai peut-ètre pas de la mème façon demain après-midi | #spk2 : c'est ça | #spk1 : parce que vous savez que demain après-m- demain à  seize heures // la direction doit recevoir les organisations syndicales // pour // oui ou non signer un accord d'entreprise // on appelle un accord d'entreprise un ensemble de textes je l'ai sous l-</t>
  </si>
  <si>
    <t>#spk1 spk2 : vous m'excusez ?</t>
  </si>
  <si>
    <t>#spk1 : oui ? // merci // allô | #spk3 : monsieur NPERS ? | #spk1 : ouais | #spk3 : c'est vous je m'excuse monsieur de vous déranger // mais euh j'ai eu un coup de fil de ma femme en début d'après-midi // et j'ai mon petit-fils de quatorze ans qu'il faut que j'emmène faire une parasynthèse des deux oreilles je pars donc | #spk3 spk1 : dès maintenant // bon alors filez</t>
  </si>
  <si>
    <t>#spk3 : monsieur NPERS ?</t>
  </si>
  <si>
    <t>#spk1 : ouais | #spk3 : c'est vous je m'excuse monsieur de vous déranger // mais euh j'ai eu un coup de fil de ma femme en début d'après-midi // et j'ai mon petit-fils de quatorze ans qu'il faut que j'emmène faire une parasynthèse des deux oreilles je pars donc | #spk3 spk1 : dès maintenant // bon alors filez | #spk1 : filez mon lapin | #spk3 : merci monsieur</t>
  </si>
  <si>
    <t>#spk1 : enfin si vous les connaissez ?</t>
  </si>
  <si>
    <t>#spk2 : euh // c'est-à -dire que on entend //  beaucoup parler des cadres et de // diverses définitions de ce que c'est qu'un cadre // mais ce que c'est dans une usine ou dans dans une industrie ou dans une administration | #spk2 spk1 : c'est pas si évident que ça // alors tout ça alors | #spk1 : ça dépend d'une ann- ça dépend de // oà¹ vous allez | #spk2 : oui | #spk1 : en définitive à  la régie Renault je vais prendre // tel que nous travaillons à  l'heure actuelle nous avons // un premier stade nous avons les horaires</t>
  </si>
  <si>
    <t>#spk2 : hm hm | #spk1 : aujourd'hui demain ce sera peut-ètre différent // je dis vrai- enfin c'est vraiment demain puisque | #spk2 : oui | #spk1 : nous avons les mensuels et en nous av- affectons à  chacun un coefficient // un coefficient le plus bas // serait le coefficient cent // c'est-à -dire c'est vraiment le // le minimum minimorum c'est-à -dire le // le balayeur si vous voulez // bien que nous ne payons pas les balayeurs cent // les horaires leur coefficient va environ si vous voulez // jusqu'à  deux cents // et nous avons des mensuels les petits mensu- euh ce que nous appelons les petits mensuels // les employés aux écritures les // les se- euh secrétaires dactylo // encore les secrétaires le sont mème pas // qui // évoluent dans un dans une zone de coefficient hiérarchique // qui va de cent quarante // à  deux cents environ // ensuite entre deux cents // et trois cent quarante // nous avons // tous les techniciens // je vous fais un schéma très rapide là  // nous nous avons tous les techniciens // et au-dessus du coefficient trois cent quarante le coefficient disparait ce // ce chiffre-là  disparait // et on appelle ces gens-là  à  la régie Renault des cadres // alors les cadres eux // ont // des points communs avec les horaires ils n'ont pas d'ancienneté // et // ils bénéficient d'un d'une garantie de salaire en cas de maladie // beaucoup euh plus importante // ils bénéficient aussi de congés supplémentaires // il fut une époque oà¹ ils avaient un avantage les cadres ne pointaient pas // pointer c'est la pendule vous savez on met son carton dans la pendule on // pour euh afficher l'heure d'arrivée // les cadres n'avaient pas ce cette contrainte // maintenant on ne fait plus pointer les on ne fait plus pointer personne alors euh // cette contrainte est tombée | #spk2 : c'est juste à  Renault</t>
  </si>
  <si>
    <t>#spk2 spk1 : qu'on a autorisé ouais ?</t>
  </si>
  <si>
    <t>#spk1 : aussi maintenant | #spk1 spk2 : je pense que beaucoup // ah bon ? | #spk1 : d'entreprises ne font plus pointer | #spk2 : hm hm | #spk1 : c'est une contrainte euh assez désagréable // et en définitive au fond // les gens arrivent toujours à  la mème heure vous savez c'est // c'est pas un problème euh // c'est pas un problème très compliqué // les gens qui arrivaient en retard en pointant arrivent toujours en retard sans pointer</t>
  </si>
  <si>
    <t>#spk1 : on a du monde en trop on a du monde euh on a des gens bah on sait pas quoi faire de de ces gens-là  // alors que dans certaines usines pour ne citer que celle de Billancourt par exemple // vous avez deux portes vous f- la porte d'entrée dans l'usine la porte de sortie les gens qui rentrent et les gens qui s'en vont // il suffit à  ce moment-là  de fermer la porte d'entrée pour euh équilibrer très rapidement le l'effectif nécessaire // alors que ici à  Orléans et dans toutes les usines de province // l'usine du Mans que je connais bien oà¹ oà¹ j'étais encore y a pas tellement longtemps // ben les gens qui sont rentés chez Renault ils se sont incrustés et puis ils restent euh // accrochés les quatre pattes comme un chat euh et // vraiment euh | #spk1 spk2 : et puis // ah oui // une co- aucune possibilité de les faire sortir // ah votre personnel n'est | #spk2 : n'est pas aussi mobiles donc euh | #spk2 spk1 : qu'à  Paris // nous n'avons euh | #spk1 : enfin on utilise en France un terme anglais je sais pas si c'est valable d'ailleurs // on appelle ça on n'a très peu de turn over</t>
  </si>
  <si>
    <t>#spk2 : ah quoi ?</t>
  </si>
  <si>
    <t>#spk1 : turn over // T U R N // over | #spk2 : ah oui // ah oui // oui oui // je comprends turn over | #spk1 spk2 : turn over // oui | #spk1 : on utilise ce terme nous en avons très peu | #spk2 : hm hm</t>
  </si>
  <si>
    <t>#spk1 : oh je pense pas que les conditions soient oh excellentes mais enfin elles sont pas si mauvaises comparées aux autres | #spk2 : hm hm // très stables // oui | #spk1 : je dois avouer je // comme mademoiselle NPERS est partie discuter dans l'atelier // qu'elle aura l'occasion de poser cette question aux aux gens et si les gens leur répondent euh si les gens répondent d'une façon objective // et ça m'est arrivé bien souvent de discuter avec des ge- // des garçons qui travaillent dans l'atelier il dit // bah on se rend compte qu'on est pas mal chez Renault quand on a travaillé ailleurs | #spk2 : hm hm | #spk1 : ça c'est</t>
  </si>
  <si>
    <t>#spk2 : que c'est pratique que c'est possible ?</t>
  </si>
  <si>
    <t>#spk1 : déjà  euh contrairement à  ce que // beaucoup pensent // la régie Renault a un conseil d'administration dans laquelle des représentants ouvriers // mensuels et cadres // sont invités | #spk2 : hm hm | #spk1 : le conseil d'administration est formé par // les représentants des ministères de tutelle // et par des représentants du personnel de l'usine // cadres // horaires mensuels enfin // toutes les catégories professionnelles // d'autre part au niveau des usines // il existe // c'est légal en France d'ailleurs ça doit ètre une loi de quarante-cinq // un con- un comité d'entreprise // avec un certain nombre de commissions // euh // diverses // mais // ces commissions et ces comités d'entreprise sont formés par des représentants du personnel // représentants élus // de toute catégorie // que ce soit des ouvriers de tel ou tel syndicat je n'en citerai pas // assistent à  ces commissions et participent ainsi à  la vie de l'entreprise // quand on parle de participation // je crois que déjà  la régie Renault // en appliquant les taxes euh les textes du lendemain de la guerre | #spk2 : hm | #spk1 : a // vraiment fait participer son personnel // d'autre part sur le plan économique c'est-à -dire sur le plan financier enfin sur le plan rémunération // la régie Renault est une société // est une maison qui // fait relativement peu de bénéfices // et qui préfère les // transformer ou en salaires ou en avantages // ou en primes // et le donner à  son personnel // donc ça c'est la forme économique // donc je peux ne pense pas enfin // c'est là  encore un point de vue qui n'engage que moi // je ne pense pas que la participation telle on l'entend à  l'heure actuelle // en France et telle que // on pourrait // la développer // amènera b- grand chose // je ne pense pas // enfin ça c'est un // c'est un point de vue qui m'est personnel // car d'ores et déjà  // les organisations syndicales donc représentant le personnel participent à  la gestion de l'entreprise // et d'autre part sur le plan financier enfin sur le plan économique // euh la régie euh l'entreprise fait participer son personnel si on a // du bénéfice // vous savez que main- en France on a la loi sur les bénéfices commerciaux</t>
  </si>
  <si>
    <t>#spk1 : hm enfin à  l'intérieur on a une galette on a un gà¢teau on le partage en // X morceaux // on peut pas le le faire grandir par le le un coup de baguette magique | #spk1 spk2 : sans ça beaucoup // non | #spk1 : l'auraient déjà  fait | #spk2 : non // bien sà»r est-ce que c'est à  cela surtout que les ouvriers s'intéressent donc | #spk2 spk1 : euh participation // oh je pense</t>
  </si>
  <si>
    <t>#spk2 : financière ou ?</t>
  </si>
  <si>
    <t>#spk1 : non moi je crois pas que les in- les ouvriers soient tellement passionnés // bah mademoiselle NPERS me contredira peut-ètre tout à  l'heure avec les enregistrements qu'elle aura fait // mais je ne pense pas que les ouvriers soient tellement intéressés à  la participation // ils sont surtout intéressés // à  ce que contient leur portefeuille | #spk2 : hm hm | #spk1 : et // quand on discute avec eux // c'est pour ça que je vou- euh je pense que // monsieur NPERS et mademoiselle NPERS peuvent se promener dans les ateliers et je le souhaite d'ailleurs // et puisse discuter avec eux // pour se rendre compte euh // de ce que pensent les gens // les gens sont surtout intéressés en définitive de ce que à  la fin du mois ils auront // à  // à  redistribuer hein euh à  ce qu'ils auront à  | #spk2 : hm hm | #spk1 : pour acheter de ce dont ils ont besoin d'une part ou ce ce qu'ils désirent qui n'est pas forcément un besoin d'ailleurs // parce que // je crois qu'il faut // partager le besoin du désir // mais je crois que c'est surtout maintenant // enfin // c'est une opinion qui m'est personnelle // c'est surtout la partie désir qui commence à  prendre euh un volume assez important // et je crois que les gens que ce soit la participation // que ce soit l'intéressement // que ce soit la distribution des bénéfices sous une forme ou une autre // ce qui les intéresse surtout bah // c'est d'en avoir le maximum c'est d'avoir le maximum d'argent à  disposer</t>
  </si>
  <si>
    <t>#spk1 : pour les vacances euh pour acheter une nouvelle voiture // pour acheter le réfrigérateur pour acheter la machine à  laver que euh // madame voudrait enfin | #spk2 : hm hm | #spk1 : en //  y a de y a des tas | #spk2 : bien sà»r | #spk1 : y a des tas de trucs euh // ne serait-ce que pour acheter un magnétophone pour enregistrer quelqu'un</t>
  </si>
  <si>
    <t>#spk2 : à  suggérer d'autres méthodes d'autres procédés d'autres euh ?</t>
  </si>
  <si>
    <t>#spk1 : je crois euh // enfin // je pense que les ouvriers contrairement à  ce que beaucoup // enfin // vous diffuserez pas votre enregistrement au patronat français non ? | #spk2 : oh non // non non ce ce | #spk2 spk1 : sera // non | #spk2 : tout à  fait anonyme enfin ça sert euh aux besoins | #spk2 spk1 : de la recherche surtout mais // non non mais euh j'ai j- y a des choses c'est que</t>
  </si>
  <si>
    <t>#spk2 : hm hm | #spk1 : en //  y a de y a des tas | #spk2 : bien sà»r | #spk1 : y a des tas de trucs euh // ne serait-ce que pour acheter un magnétophone pour enregistrer quelqu'un | #spk2 : hm hm // bien sà»r // bien sà»r oui // mais on parle aussi quelquefois de l'intérèt qu'ont // euh // ou par un travailleur //  euh // au procédé // auquel il // fait part quoi il // c'est-à -dire est-ce que vous trouvez ici que les ouvriers s'intéressent à  // à  suggérer d'autres méthodes d'autres procédés d'autres euh ?</t>
  </si>
  <si>
    <t>#spk1 : vous diffuserez pas votre enregistrement au patronat français non ?</t>
  </si>
  <si>
    <t>#spk2 : oh non // non non ce ce | #spk2 spk1 : sera // non | #spk2 : tout à  fait anonyme enfin ça sert euh aux besoins | #spk2 spk1 : de la recherche surtout mais // non non mais euh j'ai j- y a des choses c'est que | #spk1 : contrairement à  ce que beaucoup de patrons pensent // les // les ouvriers s'intéressent à  leur travail // et // s'intéressent très sérieusement j'ai fait plusieurs expériences d'ailleurs à  ce sujet // et et j'ai fait des expériences disons // idiotes // parce que j'ai fait l'à¢ne // j'ai fait j'ai été trouvé des ouvriers sur euh qui travaillaient à  leur machine // puis je leur ai posé des questions en leur posant des questions idiotes // le sachant pertinemment //  d'ailleurs que je posais une question idiote // et je me suis aperçu que c'était pas une expérience à  faire d'abord // parce que ces garçons-là  m'ont répondu avec beaucoup de pertinence // en me donnant des tas de détails sur leur travail // et contrairement à  ce qu'on pense // beaucoup d'ouvriers s'intéressent à  leur travail</t>
  </si>
  <si>
    <t>#spk1 : d'obtenir une qualité une quantité et // j'ai quelques exemples là  qui m'ont été donnés à  mème à  Orléans là  très récemment // et // au moins les gens font ce qu'ils peuvent // ce qu'ils peuvent | #spk2 : hm // alors euh // une // dernière question je crois puisque // je vous ai pris beaucoup de votre | #spk2 spk1 : temps déjà  // oh je vous en pris | #spk1 : je vous avais dit que je libérais mon après-midi | #spk2 : oui c'est trop gentil // hum</t>
  </si>
  <si>
    <t>#spk2 : personnellement ?</t>
  </si>
  <si>
    <t>#spk1 : une journée de travail pour moi ? | #spk2 spk1 : oui // oh | #spk1 : c'est b- è- ça peut è- ètre extrèmement variable // certains jours c'est très calme // de toute façon la journée de travail se divise en // en gros // en trois morceaux importants // en trois parties importantes // la première partie c'est // disons le l'examen // dès le matin du courrier des informations du récentes // c'est-à -dire le contact avec nos collaborateurs euh les plus proches // monsieur NPERS que vous avez vu tout à  l'heure monsieur NPERS qui n'était pas là  // m'enfin // qui est le responsable des fabrications // NPERS // responsable de la qualité si vous voulez c'est le premier // euh la première partie de la journée // une deuxième partie de la journée qui // fait à  peu près elle euh // on peut les diviser en trois la journée peut ètre divisée en trois // oà¹ je peux travailler personnellement sur un problème // problème qui peut ètre relatif euh // à  à  l'usine à  court terme ou à  long terme // et une troisième partie de la journée // vous voyez c'est très simple // oà¹ // y a aussi le courrier du soir euh tout à  l'heure les les // les camions vont amener le le courrier euh les problèmes du soir // et // en mème temps la préparation de la journée du lendemain // mais autrement c'est extrèmement variable parce qu'à  l'intérieur de du tiers de la journée que je consacre // à  mon activité personnelle bah ma foi ça peut aller de la lecture d'une revue technique // ou de la recherche d'un problème technique dans une revue // à  // une étude technique avec mes collaborateurs euh // sur un problème bien précis // enfin // disons que je n'ai jamais de programme bien // fixe dès le départ | #spk2 : non | #spk1 : ma porte est toujours ouverte // à  mes collaborateurs // quand un renseignement // leur manque quand ils veulent // disons prendre une décision mais que // ils ont un petit peu peur de la prendre ben // ils viennent me trouver ils ont une note à  faire euh // ils viennent me trouver vous ètes d'accord vous n'ètes pas d'accord // et je considère qu'il est absolument normal que ma porte soit toujours ouverte pour ces problèmes // alors euh // la journée est // est très vite remplie // d'autre part j'ajouterai quand mème que je tiens à  ce que mes collaborateurs // suivent l'horaire que l'usine suit // c'est-à -dire que je veux pas voir des gens travailler très tard le soir // pour plusieurs raisons d'abord c'est que // je ne vous ai pas parlé dans les accords qui seront peut-ètre signés demain de la réduction des horaires de travail // mais je voudrais que mes cadres en profitent eux aussi // ils ont le droit de vivre // chez eux // et d'avoir une vie familiale // ils ont le droit aussi de se distraire par différents moyens que je leur laisse le choix // euh // d'autre part moi-mème je ne tiens pas du tout à  rester à  l'usine jusqu'à  huit heures du soir // parce que moi aussi j'ai une vie familiale // et // j'estime qu'un monsieur qui travaille bien // dans sa journée de travail qui est d'environ neuf heures // s'il a bien travaillé neuf heures c'est largement suffisant pour un homme // ou pour une femme</t>
  </si>
  <si>
    <t>#spk2 : généralement ?</t>
  </si>
  <si>
    <t>#spk2 : hm // alors euh // une // dernière question je crois puisque // je vous ai pris beaucoup de votre | #spk2 spk1 : temps déjà  // oh je vous en pris | #spk1 : je vous avais dit que je libérais mon après-midi | #spk2 : oui c'est trop gentil // hum | #spk2 : j'aimerais savoir enfin j'aimerais que vous me disiez // euh en quoi consiste une journée de travail pour vous // personnellement ? // quels sont les gens que vous voyez // généralement ?</t>
  </si>
  <si>
    <t>#spk1 : une journée de travail pour moi ?</t>
  </si>
  <si>
    <t>#spk2 spk1 : oui // oh | #spk1 : c'est b- è- ça peut è- ètre extrèmement variable // certains jours c'est très calme // de toute façon la journée de travail se divise en // en gros // en trois morceaux importants // en trois parties importantes // la première partie c'est // disons le l'examen // dès le matin du courrier des informations du récentes // c'est-à -dire le contact avec nos collaborateurs euh les plus proches // monsieur NPERS que vous avez vu tout à  l'heure monsieur NPERS qui n'était pas là  // m'enfin // qui est le responsable des fabrications // NPERS // responsable de la qualité si vous voulez c'est le premier // euh la première partie de la journée // une deuxième partie de la journée qui // fait à  peu près elle euh // on peut les diviser en trois la journée peut ètre divisée en trois // oà¹ je peux travailler personnellement sur un problème // problème qui peut ètre relatif euh // à  à  l'usine à  court terme ou à  long terme // et une troisième partie de la journée // vous voyez c'est très simple // oà¹ // y a aussi le courrier du soir euh tout à  l'heure les les // les camions vont amener le le courrier euh les problèmes du soir // et // en mème temps la préparation de la journée du lendemain // mais autrement c'est extrèmement variable parce qu'à  l'intérieur de du tiers de la journée que je consacre // à  mon activité personnelle bah ma foi ça peut aller de la lecture d'une revue technique // ou de la recherche d'un problème technique dans une revue // à  // une étude technique avec mes collaborateurs euh // sur un problème bien précis // enfin // disons que je n'ai jamais de programme bien // fixe dès le départ | #spk2 : non | #spk1 : ma porte est toujours ouverte // à  mes collaborateurs // quand un renseignement // leur manque quand ils veulent // disons prendre une décision mais que // ils ont un petit peu peur de la prendre ben // ils viennent me trouver ils ont une note à  faire euh // ils viennent me trouver vous ètes d'accord vous n'ètes pas d'accord // et je considère qu'il est absolument normal que ma porte soit toujours ouverte pour ces problèmes // alors euh // la journée est // est très vite remplie // d'autre part j'ajouterai quand mème que je tiens à  ce que mes collaborateurs // suivent l'horaire que l'usine suit // c'est-à -dire que je veux pas voir des gens travailler très tard le soir // pour plusieurs raisons d'abord c'est que // je ne vous ai pas parlé dans les accords qui seront peut-ètre signés demain de la réduction des horaires de travail // mais je voudrais que mes cadres en profitent eux aussi // ils ont le droit de vivre // chez eux // et d'avoir une vie familiale // ils ont le droit aussi de se distraire par différents moyens que je leur laisse le choix // euh // d'autre part moi-mème je ne tiens pas du tout à  rester à  l'usine jusqu'à  huit heures du soir // parce que moi aussi j'ai une vie familiale // et // j'estime qu'un monsieur qui travaille bien // dans sa journée de travail qui est d'environ neuf heures // s'il a bien travaillé neuf heures c'est largement suffisant pour un homme // ou pour une femme | #spk2 : oui pour</t>
  </si>
  <si>
    <t>#spk1 : alors monsieur | #spk2 : alors je suis donc le directeur // de l'enseignement // catholique // du diocèse // d'Orléans // je m'appelle // le chanoine Michel Quartier // et c'est à  ce titre euh // de l'enseignement catholique // que vous venez donc // m'interviewer | #spk1 : oui c'est cela // oui | #spk2 : parmi toutes les questions que vous m'avez posées // je ne pourrai certainement // en retenir // que // quelques-unes // le thème principal // qui est // l'enseignement catholique euh // à  Orléans // est trop vaste // pour que nous abordions // tous ses aspects // en l'espace euh d'une heure // mais je voudrais // d'abord // répondre à  votre première question // comment // fonctionne // cet enseignement catholique // dans le diocèse ? | #spk1 : c'est cela</t>
  </si>
  <si>
    <t>#spk2 : vous pouvez effacer ?</t>
  </si>
  <si>
    <t>#spk1 : ou- oui on peut effacer après | #spk1 spk2 : c'est c'est // non parce que ma phrase n'est pas française | #spk2 :  | #spk1 : ah oui mais vous n'avez // qu'à  recommencer puis on peut // on peut ent- // ensuite euh effacer // c'est plus facile  | #spk1 spk2 : que de retrouver // et</t>
  </si>
  <si>
    <t>#spk1 spk2 : c'est c'est // non parce que ma phrase n'est pas française | #spk2 :  | #spk1 : ah oui mais vous n'avez // qu'à  recommencer puis on peut // on peut ent- // ensuite euh effacer // c'est plus facile  | #spk1 spk2 : que de retrouver // et | #spk1 : maintenant le début de la phrase</t>
  </si>
  <si>
    <t>#spk2 : c'est plus facile ?</t>
  </si>
  <si>
    <t>#spk2 spk1 : bon // c'est plus | #spk1 : beaucoup plus facile // oui v- je vous assure // qu'on peut très facilement  | #spk1 spk2 : couper la la bande après // bon alors il faudra reprendre | #spk2 : à  partir du moment // oà¹ j'ai défini le rôle des Apel | #spk1 : oui</t>
  </si>
  <si>
    <t>#spk1 : voulez // vous parlez de l'école normale | #spk1 spk2 : euh catholique //  oui // c'est oui // l'école normale catholique | #spk2 : pour former des maîtres // les maîtres du primaire // bon lorsque les maîtres du secondaire // vont vouloir // dépasser un petit peu la sphère de leur établissement // pour pouvoir coordonner aussi leurs initiatives // lorsqu'on va vouloir faire par exemple une session de formation de professeurs de français // ou de professeur d'histoire et de géographie // l'échelon national // c'est tout de suite des distances considérables // l'échelon régional c'est normal // nous pourrons beaucoup plus facilement // nous // nous retrouver avec // euh des distances // de deux cents cent cinquante deux cents kilomètres // pour faire des sessions // locales // voilà  donc un certain nombre de // d'aspects // si vous voulez qui sont importants // d'autre part // nous avons aussi // à  tenir compte // du fait que // la réforme de l'enseignement multiplie les enseignements // euh // techniques // si par exemple au niveau // des études de premier cycle // jusqu'à  la fin de la troisième // les élèves ont sensiblement les mèmes programmes // et si d'autre part // nos effectifs nous // permettent de constituer aussi // des établissements normaux // lorsque nous arrivons au plan du deuxième cycle // c'est-à -dire seconde première et terminale // pour la préparation des baccalauréats // nous n'avons pas d'effectif suffisant // pour pouvoir faire des établissements niveau lycée // partout oà¹ nous avons des // CES // il est donc indispensable de se regrouper // on peut encore dire // qu'à  l'échelon de chaque département nous avons suffisamment d'effectif // pour assurer les baccalauréats traditionnels // mais lorsqu'il s'agit de baccalauréats // techniques très spécialisés // lorsqu'il s'agit d'installations // techniques très compliquées et donc très coà»teuses // nous n'avons plus sur le plan d'un département // euh suffisamment d'élèves // pour pouvoir assurer vraiment // des classes valables // qu'il s'agisse par exemple de l'orientation en- // agricole // le lycée agricole // qu'il s'agisse euh // d'enseignement // technique // euh // tel que les baccalauréats // de technicien de // mécanique // d'électricité // qu'il s'agisse // euh // de baccalauréats de technicien de biochimie // de // préparation des carrières sociales // les baccalauréats // technicien du secteur économique // que ce soit les // techniques quantitatives de gestion // que ce soit les techniques administratives // nous n'avons pas // la possibilité dans chaque diocèse // de créer des établissements de ce niveau // il est donc indispensable // de le faire sur le plan de la région // et d'autre part // il est aussi indispensable // que le faisant sur le plan de la région // nous ne laissions pas // trop d'initiatives // se prendre // sans une certaine coordination // afin que des établissements // à  vocation très particulière // ne se créent pas // dans une s- dans un secteur // géographique trop restreint // pour ne pas se nuire // je pense en particulier que dans une académie // comme la nôtre dans la région // euh Orléans-Tours // les deux villes d'Orléans et de Tours // peuvent se permettre // d'avoir quelques enseignements // spécialisés en matière technique // mais qu'il ne serait nullement opportun // qu'il en naisse trop // ailleurs // donc // voici quelques aspects // que j'ai pris à  titre d'exemples mais il y en a beaucoup d'autres // qui sont des // des programmes des projets // à  l'échelon régional // voilà  pourquoi nous avons constitué // au-dessus // des comités diocésains de l'enseignement catholique // qui existent dans les cinq // diocèses de la région // nous avons constitué au-dessus // un organisme // régional qui s'appelle // le Corec // comité // régional // de l'enseignement // catholique // ce comité a été placé // sous la responsabilité de l'évèque de la région // qui a reçu // de la commission épiscopale // régionale // le souci du monde scolaire // plus particulièrement // le monde scolaire // et tout le monde scolaire // ceux de l'enseignement publique comme ceux de l'enseignement catholique // et // cet évèque est Monseigneur Goupy l'évèque de Blois // voilà  pour nos structures // je n'ai été // très rapide je n'ai donné que les grandes lignes // euh // il ne peut | #spk2 spk1 : pas ètre question de rentrer dans le détail // c'est | #spk2 : c'est beaucoup trop compliqué // euh // l'essentiel c'est de bien voir // comment se structure cet enseignement catholique // alors je n'ai pas parlé du plan national // mais vous avez ensuite la mème chose sur le plan national // un comité national de l'enseignement catholique // qui // reprend si vous voulez // la mème représentation de // tous les éléments // qui ont une part active dans la vie de l'enseignement catholique // au niveau des Apel des AEP des maîtres des chefs d'établissement des éducateurs des aumôniers // euh // mais // tout cela // au plan national // et c'est cet organisme // au plan national // qui a // comme euh directeur // comme secrétaire général Monseigneur Cuminal // voilà  pour nos structures internes</t>
  </si>
  <si>
    <t>#spk1 : est-ce que vous permettez que je pose une question ?</t>
  </si>
  <si>
    <t>#spk1 spk2 : qui euh // oui | #spk1 : pourrait paraître euh // peut-ètre un peu naà¯ve // mais // sur le plan national ou sur le plan régional ou sur le plan départemental diocésain // est-ce que // en principe généralement vous attendez // euh les décisions // de // l'enseignement publique // et puis ensuite // vous essayez // de euh // de créer quelque chose de pareil // dans l'enseignement catholique c'est-à -dire // euh // je pense euh // non seulement // au niveau // des réformes //  en général c'est-à -dire euh changements // de la structure de l'enseignement secondaire CES // par exemple | #spk2 spk1 : hm hm // mais aussi | #spk1 : en ce qui concerne euh // euh les baccalauréats ou // ou // ou enfin divers euh // aspects de // de la vie // journali- euh // de tous les jours dans les écoles | #spk1 spk2 : est-ce que // bon // euh // alors c'est une question capitale // oui // que vous me posez là  // oui // n'est-ce pas ?</t>
  </si>
  <si>
    <t>#spk1 : est-ce que vous permettez que je pose une question ? | #spk1 spk2 : qui euh // oui | #spk1 : pourrait paraître euh // peut-ètre un peu naà¯ve // mais // sur le plan national ou sur le plan régional ou sur le plan départemental diocésain // est-ce que // en principe généralement vous attendez // euh les décisions // de // l'enseignement publique // et puis ensuite // vous essayez // de euh // de créer quelque chose de pareil // dans l'enseignement catholique c'est-à -dire // euh // je pense euh // non seulement // au niveau // des réformes //  en général c'est-à -dire euh changements // de la structure de l'enseignement secondaire CES // par exemple | #spk2 spk1 : hm hm // mais aussi | #spk1 : en ce qui concerne euh // euh les baccalauréats ou // ou // ou enfin divers euh // aspects de // de la vie // journali- euh // de tous les jours dans les écoles</t>
  </si>
  <si>
    <t>#spk1 spk2 : n'est-ce pas ?</t>
  </si>
  <si>
    <t>#spk2 : nous allons la prendre tout de suite // sous un as- // sous un autre aspect si vous voulez bien // euh // sous l'aspect de la liberté de l'enseignement // catholique // par rapport // à  l'enseignement d'Etat // à  la suite des contrats | #spk2 spk1 : car // oui | #spk2 : c'est dans ce cadre-là  // que se situe exactement votre intervention | #spk1 : oui | #spk2 spk1 : vous me dites au fond // ouais // allez-vous de l'avant // oui c'est vrai</t>
  </si>
  <si>
    <t>#spk2 : pour pouvoir copier ?</t>
  </si>
  <si>
    <t>#spk2 spk1 : voilà  un peu votre votre question // c'est cela oui c'est cela oui | #spk2 : euh // les rapports // de l'enseignement catholique // avec // l'Education nationale sont définis // par // la loi // du trente euh et un décembre mille neuf cent cinquante-neuf // cette euh loi // est précédée d'un très grand préambule // qui était le discours de monsieur Michel Debré // et dans ce grand préambule // il était dit en particulier // qu'il ne s'agissait nullement // de vouloir faire rentrer // l'enseignement catholique // dans l'Education nationale // telle qu'elle est // mais qu'il s'agissait de respecter son caractère propre // dans ce caractère propre // on sentait bien // dans tout l'ensemble de ce discours // on sentait bien // que revenait perpétuellement // ce qui avait été signalé à  la commission Lapie // qui avait précédé // la préparation de cette loi // dans le caractère //  propre // nous envisagions // d'abord notre conception chrétienne de l'Homme // qui fait que // malgré la liaison // avec l'enseignement de l'Etat // nous ne voulions pas abord- abandonner // le motif profond // pour lequel nous voulions des écoles catholiques // et il y avait //  ensuite un deuxième aspect // qui était la liberté des méthodes pédagogiques pour pouvoir organiser l'enseignement // selon // ce qui paraîtrait le meilleur // aux maîtres // de l'établissement // j'ai fait un peu allusion // au premier point tout à  l'heure // dans la première partie de mon interview sur le rôle des Apel // je réponds maintenant au deuxième point // que vous me disiez tout à  l'heure en matière de pédagogie // comment se situe votre liberté ? // ce qui a été dit dans le préambule // a été // très fortement atténué dans les textes de la loi // et // nous trouvons en particulier dans le texte // du // contrat d'association // cette phrase // que euh // les établissements sous contrat d'association doivent se conformer // aux programmes // et aux méthodes // de l'enseignement publique // sauf // dérogations exceptionnelles // pour cas très particuliers // si bien que nous nous trouvons // dans une situation // un peu difficile // d'une part // l'enseignement catholique // ne confère pas // les grades // universitaires // en France il n'y a de grades universitaires // que ceux qui sont décernés // par l'Education nationale // pour nous le // les grades universitaires c'est le baccalauréat // le BEPC d'accord nous n'allons pas plus haut // dans l'enseignement secondaire // nos élèves sont donc obligés de passer le baccalauréat // les programmes du baccalauréat sont déterminés par l'Education nationale // nous avons donc à  suivre // les programmes si nous voulons que les élèves puissent de leur côté // ètre // euh // admis // au baccalauréat // d'autre part on nous demande // de suivre les horaires // de l'enseignement publique // il est dit que dans telle classe // les élé- les les élèves doivent avoir cinq heures de français // quatre heures de mathématiques deux heures d'histoire et de géographie // lorsque les chefs d'établissement déposent // leurs euh // programmes // d'année // devant l'Education nationale // ils sont obligés de faire remarquer // que tel professeur // qui enseigne telle discipline assure tant d'heures de cours dans telles classes pendant toute l'année // nous avons donc si vous voulez // l'obligation // de passer les examens d- // d'Etat // de respecter les programmes // de l'Etat // dans le cadre des horaires // de l'Etat // euh vous me demandez ensuite // quelle est la liberté // euh il peut y avoir la liberté pédagogique de la méthode // les maîtres peuvent employer les méthodes // qu'ils souhaitent // pour // arriver // au mieux // dans un cadre // très défini // du point de vue des programmes et des examens // et des horaires // alors là  c'est indéfinissable // vous avez des maîtres timorés // qui diront // ben // puisque je vais ètre inspecté par un inspecteur de l'Education nationale // et que // ma destinée // dépendra de mon inspection // puisque mon traitement mon classement ma progression // dépendront du jugement que va porter // l'inspecteur qui viendra me visiter // il faut que je sache //  exactement // quelles sont les théories pédagogiques de cet inspecteur // et quand cet inspecteur est déjà  venu visiter // une fois et qu'il a donné un avis défavorable // parce que l'enseignement ne lui plaisait pas // quand à  la suite de son inspection // il a parlé pendant une heure // avec le maître // pour lui faire remarquer // quelles étaient ses carences // le maître s'applique // à  bien rentrer dans les vues de l'inspecteur // pour que la fois suivante // on ne lui fasse pas les mèmes griefs // c'est ce que j'appelle un peu les maîtres timorés // qui sont des bons maîtres // mais qui ne sont pas des génies // ensuite vous avez // les maîtres qui sont parfaitement qualifiés // qui n'ont pas peur // des contrôles // et qui sont such- sa- // suffisamment en possession de leur discipline // et qui connaissent suffisamment la pédagogie // pour se permettre des méthodes très personnelles // ces maîtres-là  ne craignent pas la visite d'un inspecteur // car tout inspecteur // qui considère // qui constate // qu'un maître est très à  l'aise dans son enseignement // ne se formalisera pas que la méthode ne soit pas sa méthode d'inspecteur // il saura reconnaître que c'est une méthode qui est bonne // si bien qu'au fond votre question de tout à  l'heure // l'initiative pédagogique est-elle possible ? // je dis // elle est restreinte parce que la loi // nous oblige // à  suivre un certain nombre // d'exigences // mais elle est possible // pour les meilleurs des maîtres // qui ne craignent pas // une tutelle administrative trop forte // c'est donc // euh si vous voulez // en en fonction de la valeur // pédagogique // du maître // que nous aurons des méthodes pédagogiques nouvelles // cependant nous estimons // que // ces textes réglementaires // sont vraiment trop stricts // quand ils parlent de programmes // d'horaires // et d'examens // et nous aimerions // que le texte de la loi // future // lève un peu ce carcan // et sans demander // que nous puissions échapper // au baccalauréat // nous aimerions du moins // pouvoir échapper à  une tutelle administrative trop forte // pour laisser aux maîtres // le soin de constituer // leurs programmes // et leurs horaires // cette initiative // pédagogique // n'est certainement poss- pas possible // avec les textes actuels // cela c'est une // un premier aspect la liberté // pédagogique // vous m'avez demandé ensuite // si // dans le choix des // examens // nous pouvons // euh // ouvrir les sections // que bon nous semble // ou bien si nous sommes obligés // d'attendre que l'Education nationale // ait rodé // les nouveaux enseignements // pour pouvoir les prendre nous-mèmes // c'est une question qui est bien // difficile // il faudra ici // reprendre // la définition du besoin scolaire // reconnu // il est dit dans la loi // que // les établissements // peuvent passer // un contrat // avec l'Etat // dans la mesure // oà¹ l'Education nationale // reconnaît // que l'enseignement // de cet établissement // répond // à  un besoin // scolaire // reconnu // or comment // l'Education nationale // reconnaît-elle // qu'une initiative // pédagogique // répondra à  un besoin scolaire ? // euh // nous touchons là  // l'un des points essentiels // de la // nouvelle loi // la loi Debré // était faite // pour ne pas laisser mourir de faim // les maîtres // qui étaient dans l'enseignement privé // à  un moment // oà¹ l'Education nationale ne pouvait pas elle-mème // assimiler // tous les effectifs de France // en définitive // elle a été // une loi d'économie considérable pour l'Etat // car s'il avait fallu que l'enseignement libre s'arrète // parce qu'il ne pouvait pas payer les maîtres // l'Etat aurait dépensé quatre fois plus // pour récupérer les élèves // et les éduquer // aux mèmes conditions financières // que seule l'Education nationale // il s'agissait donc // pour la loi Debré de répondre à  un problème humain // que les maîtres en fonction ne meurent pas de faim // et en mème temps de faire une très grosse économie sur le budget national // mais // depuis s- // cinquante-neuf // tous les projets // ou tout au moins de nombreux projets // qui ont été faits sur la réforme de l'enseignement // tendent à  prendre pour principe // que l'Education nationale // doit pouvoir faire face // à  tous les besoins // de la jeunesse française // et que c'est donc // à  elle // qu'il appartient d'ouvrir // les nouveaux établissements // ou les nouvelles sections // conformes à  la réforme de l'enseignement // tant que l'enseignement catholique demande à  passer des contrats // pour permettre à  des maîtres d'ètre payés // dans le cadre des enseignements anciens // nous n'avons pas trop de difficultés // chaque fois que l'enseignement catholique // demande à  ouvrir des sections nouvelles // pour faire face // ou à  la réforme de l'enseignement // ou tout simplement aux besoins économiques de la région // que nous connaissons bien et que nous sentons bien // parce que nous sommes en rapport constant // avec les autorités locales // chargées du développement industriel d'une région // chaque fois que nous prétendons vouloir nous adapter // ou à  la réforme // ou à  la vie // on nous répond que ce n'est pas notre mission // et que nous ne répondons pas à  un besoin scolaire // car l'Education nationale est bien assez grande // pour pouvoir // faire face // à  tous les besoins nouveaux // et que c'est sa mission // d'éduquer les Français // nous touchons donc là  à  un problème de fond // qui est // celui-ci // il y a en France une loi scolaire // mais il reste // dans l'Education nationale // une // mentalité // très particulière // qui consiste à  dire // que les besoins de la jeunesse française // doivent ètre euh // doivent ètre euh // les besoins de la jeunesse française // doivent ètre euh // hm // je cherche le mot | #spk1 :  je vais pas vous aider // compris euh | #spk2 spk1 : que c'est à  l' // oui | #spk2 : de répondre à  tous les besoins</t>
  </si>
  <si>
    <t>#spk2 : c'est dans ce cadre-là  // que se situe exactement votre intervention | #spk1 : oui | #spk2 spk1 : vous me dites au fond // ouais // allez-vous de l'avant // oui c'est vrai | #spk2 : ou attendez-vous // euh // pour pouvoir copier ? | #spk2 spk1 : voilà  un peu votre votre question // c'est cela oui c'est cela oui</t>
  </si>
  <si>
    <t>#spk2 : comment se situe votre liberté ?</t>
  </si>
  <si>
    <t>#spk1 :  je vais pas vous aider // compris euh | #spk2 spk1 : que c'est à  l' // oui | #spk2 : de répondre à  tous les besoins | #spk2 spk1 : de la jeunesse française // oui | #spk2 : alors // évidemment // euh nous ne pouvons pas ètre d'accord // parce que cela voudrait dire // puisque l'avenir est fait // t- // de choses nouvelles // puisque dans le monde // la révolution technique actuelle il ne peut pas ètre question // de conserver purement et simplement les enseignements anciens // nous ne pouvons pas dire la vocation de l'enseignement catholique // consiste à  demeurer simplement // sur // les // les enseignements d'autrefois // chaque fois que nous voulons donc ouvrir quelque chose de nouveau et j'y ai fait allusion // tout à  l'heure au baccalauréat technique // bal- // baccalauréat // baccalauréat de technicien de // de biochimie de sciences économiques euh // euh de mécanique d'électricité // de dessinateur industriel // chaque fois que nous voulons ouvrir des sections // nouvelles dans ce sens // l'Education d- nationale nous dit // on ne peut pas vous empècher d'ouvrir les sections // puisque vous ètes en France et qu'en France on est libre // donc ouvrez // vos sections // et dans cinq ans // quand on aura constaté // euh // le fruit de votre travail // on vous dira // qu'on les reconnaît // et qu'on vous paye les professeurs // ou bien on vous dira que ce n'est // pas valable // parce que vous avez eu des échecs aux examens et on ne vous payera pas les professeurs // ce à  quoi nous répondons // il nous est absolument impossible de fonctionner pendant cinq ans // sans l'aide de l'Etat // nous ne pouvons pas commencer // car les sections nouvelles // sont des sections qui ne peuvent //  qui ne // peuvent ètre // fonctié- // fon- on- // confiées qu'à  des professeurs anciens // on ne mettrait pas des professeurs jeunes // débutants // dans des sections // d'avant-garde // il faut y mettre au contraire des professeurs // pour qui la pédagogie n'a pas de secret // si on veut qu'elle réussisse // or aucun professeur ne voudra quitter sa situation // d- // et sa rémunération de l'Etat // pour rester pendant plusieurs années // dans une situation très précaire // ne sachant pas si l'enseignement // de cette nouvelle section sera un jour reconnu // et perdant cinq années d'ancienneté</t>
  </si>
  <si>
    <t>#spk2 : l'initiative pédagogique est-elle possible ?</t>
  </si>
  <si>
    <t>#spk2 : répondra à  un besoin scolaire ?</t>
  </si>
  <si>
    <t>#spk2 spk1 : que c'est à  l' // oui | #spk2 : de répondre à  tous les besoins | #spk2 spk1 : de la jeunesse française // oui | #spk2 : alors // évidemment // euh nous ne pouvons pas ètre d'accord // parce que cela voudrait dire // puisque l'avenir est fait // t- // de choses nouvelles // puisque dans le monde // la révolution technique actuelle il ne peut pas ètre question // de conserver purement et simplement les enseignements anciens // nous ne pouvons pas dire la vocation de l'enseignement catholique // consiste à  demeurer simplement // sur // les // les enseignements d'autrefois // chaque fois que nous voulons donc ouvrir quelque chose de nouveau et j'y ai fait allusion // tout à  l'heure au baccalauréat technique // bal- // baccalauréat // baccalauréat de technicien de // de biochimie de sciences économiques euh // euh de mécanique d'électricité // de dessinateur industriel // chaque fois que nous voulons ouvrir des sections // nouvelles dans ce sens // l'Education d- nationale nous dit // on ne peut pas vous empècher d'ouvrir les sections // puisque vous ètes en France et qu'en France on est libre // donc ouvrez // vos sections // et dans cinq ans // quand on aura constaté // euh // le fruit de votre travail // on vous dira // qu'on les reconnaît // et qu'on vous paye les professeurs // ou bien on vous dira que ce n'est // pas valable // parce que vous avez eu des échecs aux examens et on ne vous payera pas les professeurs // ce à  quoi nous répondons // il nous est absolument impossible de fonctionner pendant cinq ans // sans l'aide de l'Etat // nous ne pouvons pas commencer // car les sections nouvelles // sont des sections qui ne peuvent //  qui ne // peuvent ètre // fonctié- // fon- on- // confiées qu'à  des professeurs anciens // on ne mettrait pas des professeurs jeunes // débutants // dans des sections // d'avant-garde // il faut y mettre au contraire des professeurs // pour qui la pédagogie n'a pas de secret // si on veut qu'elle réussisse // or aucun professeur ne voudra quitter sa situation // d- // et sa rémunération de l'Etat // pour rester pendant plusieurs années // dans une situation très précaire // ne sachant pas si l'enseignement // de cette nouvelle section sera un jour reconnu // et perdant cinq années d'ancienneté | #spk1 : hm</t>
  </si>
  <si>
    <t>#spk2 : que les professeurs de l'Etat ?</t>
  </si>
  <si>
    <t>#spk2 spk1 : euh au // hm | #spk2 : contraire vous contentez-vous de suivre ? // nous avons ici dans le Loiret beaucoup d'enseignements que nous avons réussi // à  développer // de sections que nous avons réussi à  mettre sous contrat // dès leur origine // parce que nous avons // mené une // politique // euh // d'entètement // jusqu'à  ce que nous obtenions du comité national // l'autorisation // d'ouvrir ces sections // et de les mettre sous contrat // et c'est certainement pour l'ensemble de notre région // un atout // parce que les départements des environs // peuvent euh // peuvent ainsi // euh // trouver // ici un complément d'orientation // pour les familles // je passerai sous silence // les conséquences // d'une telle politique // mais vous devez vous douter que // pour se développer dans ce sens-là  // il faut investir énormément // parce qu'il faut construire // et que // là  // nous n'avons aucune aide de l'Etat // l'Etat paye les professeurs // l'Etat paye // certaines dépenses de fonctionnement // mais l'Etat // ne nous verse absolument pas un sou // pour les constructions scolaires // or nos établissements ne sont pas faits // pour // accueillir les nouvelles sections scolaires // étant donné // que jusqu'à  la loi de cinquante-neuf // nous n'avions pas beaucoup de possibilités de construire // puisqu'il s'agissait // d'aller au plus urgent // c'est-à -dire de payer les maîtres | #spk1 : hm | #spk2 : voilà  | #spk1 : il me semble quand mème qué- // il devrait y avoir un euh // une possibilité de collaboration entre euh // l'Etat // et // les catholiques</t>
  </si>
  <si>
    <t>#spk2 spk1 : de la jeunesse française // oui | #spk2 : alors // évidemment // euh nous ne pouvons pas ètre d'accord // parce que cela voudrait dire // puisque l'avenir est fait // t- // de choses nouvelles // puisque dans le monde // la révolution technique actuelle il ne peut pas ètre question // de conserver purement et simplement les enseignements anciens // nous ne pouvons pas dire la vocation de l'enseignement catholique // consiste à  demeurer simplement // sur // les // les enseignements d'autrefois // chaque fois que nous voulons donc ouvrir quelque chose de nouveau et j'y ai fait allusion // tout à  l'heure au baccalauréat technique // bal- // baccalauréat // baccalauréat de technicien de // de biochimie de sciences économiques euh // euh de mécanique d'électricité // de dessinateur industriel // chaque fois que nous voulons ouvrir des sections // nouvelles dans ce sens // l'Education d- nationale nous dit // on ne peut pas vous empècher d'ouvrir les sections // puisque vous ètes en France et qu'en France on est libre // donc ouvrez // vos sections // et dans cinq ans // quand on aura constaté // euh // le fruit de votre travail // on vous dira // qu'on les reconnaît // et qu'on vous paye les professeurs // ou bien on vous dira que ce n'est // pas valable // parce que vous avez eu des échecs aux examens et on ne vous payera pas les professeurs // ce à  quoi nous répondons // il nous est absolument impossible de fonctionner pendant cinq ans // sans l'aide de l'Etat // nous ne pouvons pas commencer // car les sections nouvelles // sont des sections qui ne peuvent //  qui ne // peuvent ètre // fonctié- // fon- on- // confiées qu'à  des professeurs anciens // on ne mettrait pas des professeurs jeunes // débutants // dans des sections // d'avant-garde // il faut y mettre au contraire des professeurs // pour qui la pédagogie n'a pas de secret // si on veut qu'elle réussisse // or aucun professeur ne voudra quitter sa situation // d- // et sa rémunération de l'Etat // pour rester pendant plusieurs années // dans une situation très précaire // ne sachant pas si l'enseignement // de cette nouvelle section sera un jour reconnu // et perdant cinq années d'ancienneté | #spk1 : hm | #spk2 : ce qui brise quand mème // toute une carrière dé- d'enseignant // donc nous ne pouvons pas financièrement // payer de professeurs // pour assurer des sections nouvelles // et mème si nous le pouvions // aucun professeur n'accepterait de quitter une situation sà»re // pour aller à  l'avant-garde // quand l'enseignement d'Etat ouvre des sections nouvelles // il ne dit pas à  ses professeurs // nous ne v- // nous n'allons pas vous payer pendant cinq ans // votre carrière sera arrètée pendant cinq ans // puis si dans cinq ans vous faites bien // on verra // nous nous répondons // l'établissement dans lequel nous voulons en- en ouvrir une section nouvelle // est un établissement qui a fait ses preuves // qui est construit // qui a ses résultats aux examens // traditionnels // qui a son corps professoral // son corps professoral que vous connaissez // qui est valable // que vous avez inspecté // un corps professoral qui est reclassé // pourquoi voulez-vous // que // dans la mème lignée // avec des mèmes professeurs // que vous connaissez // nous n'ayons pas // t- // autant de chances de réussite dans une section nouvelle // que les professeurs de l'Etat ? // et cela est très très difficile parce que // les textes étant des textes // l'interprétation // de // des autorités administratives locales // est toujours restrictif // et si nous voulons percer nous sommes obligés d'aller // jusqu'au comité national de conciliation // ce comité national de conciliation a été constitué // par le législateur // pour arbitrer // les cas // difficiles // or nous sommes là  // à  un cas difficile // car il s'agit de savoir si la loi scolaire // est faite pour permettre le développement // ou si elle est faite en attendant l'extinction // voilà  donc // un cas essentiel // le comité national // de conciliation // qui est constitué de personnalités // les plus haut placées // de France // mais qui ne sont pas spécialement des personnalités enseignantes // ce sont des personnes // q- // dont l'autorité n'est // rejetée par personne // et euh ce sont en mème temps // euh des personnes qui ne sont liées si vous voulez // à  aucune organisation d'enseignement // et qui portent sur nos problèmes d'enseignement un regard tout neuf // tout autre // dans ce comité national de conciliation // il y a les personnalités telles // que // monsieur Leprince-Ringuet // euh // telles que monsieur Merveilleux du Vignaux // qui était l'ancien chef de cabinet // du président de la République monsieur René Coty // il y a // monsieur Mons // qui est un ancien chef de cabinet de Léon Blum // qui lui-mème a été gouverneur en Tunisie // pendant les dernières années du protectorat en Tunisie // enfin un certain nombre de personnalités fort diverses vous le voyez par euh // et ce sont ces // personnalités // qui // donnent // un avis au ministre de l'Education nationale sur le cas particulier // présenté par l'école particulière de tel endroit qui veut ouvrir une section particulière // dans un établissement particulier // il y a donc une manière // de créer des é- des des enseignements nouveaux // mais on sent très bien qu'elle est tellement compliquée // qu'il faut passer par une filière tellement étroite // qu'en définitive ne se lancent // à  l'assaut // de cette montagne // que les chefs d'établissement // qui ont vraiment beaucoup d'enthousiasme de conviction // et qui n'ont pas peur d'un échec // voilà  pour répondre un petit peu à  votre question // euh // ètes-vous à  l'avant-garde // ou | #spk2 spk1 : euh au // hm</t>
  </si>
  <si>
    <t>#spk2 : contraire vous contentez-vous de suivre ?</t>
  </si>
  <si>
    <t>#spk1 : hm | #spk2 : voilà  | #spk1 : il me semble quand mème qué- // il devrait y avoir un euh // une possibilité de collaboration entre euh // l'Etat // et // les catholiques | #spk2 : oui | #spk1 spk2 : ou l'Etat et l'Eglise // oui</t>
  </si>
  <si>
    <t>#spk2 : seulement // il faut i- i- // il faut comprendre ce qu'est la France // la France est un pays n'est-ce pas qui a hm // qui a des idées très généreuses et très belles // bon // les hm // les // textes les préambules les orientations des lois // c'est superbe // et puis la France elle est faite d'administrations // et les personnes qui appliquent // la plupart du temps // n'est-ce pas ces lois // ne sont pas les personnes // qui les ont préparées // mais c'est //  l'énorme personnel administratif // qui // qui prend un texte // qui essaye de le comprendre // et qui a toujours en arrière-pensée // qu'il est fait pour // économiser les deniers de l'Etat // donc chaque fois que un mot peut ètre interprété d'une manière restrictive // chaque fois qu'une virgule // peut ètre considérée comme n'existant pas // chaque fois // que euh // ça fait un travail un peu supplémentaire d'étudier un dossier alors // qu'il est beaucoup plus simple // de dire qu'il ne répond pas aux exigences voulues // on vous renvoie le texte // et // s- s- // faut //  le savoir c'est comme ça // c'est dà» tout simplement à  // euh // à  la volonté d'économie peut-ètre // euh c'est dà» aussi bah mon dieu à  une certaine euh // faiblesse humaine qui fait dire que les choses nouvelles sont plus compliquées que les choses routinières // alors euh // on nous renvoie très souvent des dossiers en nous disant il manque ceci il manque cela // c'est pas conforme // alors // si on se contente de dire euh hm // le dieu administration m'a renvoyé euh mon dossier // donc je m'en s- // je me soumets au dieu administration en disant qu'il a raison // bah comme ça on fait jamais rien // on peut dire aussi n'est-ce pas // les hommes de l'administration // peuvent se tromper les hommes de l'administration // peuvent euh ignorer euh // alors je vais // je vais m'expliquer // et puis si les hommes de l'administration n'acceptent pas mes explications y a quand mème // dans l'administration des textes qui disent qu'y a des // des conseils d'interprétation // y a des tribunaux // y a des tribunaux administratifs qui sont faits pour casser des décisions // q- pour // casser des décisions de circulaires // parce qu'elles ne répondent pas aux // aux aux idées fondamentales de la loi // alors évidemment il faut tout un appareil juridique // et nous avons dans l'enseignement libre tout un appareil juridique // spécialisé dans l'étude de la loi // pour que // euh les décisions du plan administratif // ne fassent pas loi // bon alors ça si vous voulez // euh // ce n'est pas ce n'est pas // essentiellement si vous voulez de la mauvaise volonté c'est c'est // c'est la loi de l'humanité // et puis alors // il y a à  côté de cela // un noyau à  pensées // et cela est beaucoup plus grave // euh ce noyau à  pensées qui fait dire que il n'est // il n'est pas normal // qu'il y ait // euh // plusieurs manières d'éduquer les Français // et qui dit n'est-ce pas c'est à  l'Education nationale // service d'Etat // euh // de répondre à  l'éducation des Français euh // purement et simplement et uniquement // alors // cela s'appuie sur toute une philosophie // toute une conception du rôle de l'Etat // euh je peux pas partir sur tout ce sujet-là  // j'en f- je vous ferais volontiers une conférence là -dessus mais // c'est beaucoup trop con- beaucoup trop long // n'est-ce pas beaucoup trop long // s- | #spk2 : je voulais simplement vous dire c'est un fait | #spk1 : hm hm | #spk2 : en France il y a cela // alors // ce fait s'appuie ensuite n'est-ce pas évidemment comme p- // comme tout // tout mouvement comme toute politique // on a une théorie // et puis ensuite on a selon les circonstances des moyens // pour euh réaliser cette théorie // alors les moyens on les trouve très facilement en ce moment // ce noyau à  pensées // il dit euh // nous allons faire des dépenses considérables // si nous laissons l'enseignement catholique euh // euh s'adapter à  // à  la réforme et ouvrir des établissements // bah puis nous nous en ouvrirons d'autres dans l'Education nationale puis en définitive // on va en avoir deux // et puis ils vont se faire concurrence // donc supprimons la concurrence // bon // euh on va nous dire euh // on va nous dire la carte scolaire // la carte scolaire // c'est-à -dire // la répartition des différents enseignements // en fonction des effectifs d'enfants // on va nous dire cette carte scolaire // il y a une manière de la faire c'est la manière sage // on dit il y a tant d'élèves // dans un secteur de tant // donc il nous faut tant de collèges // ensuite à  partir de la seconde // il faut tant d'élèves dans une dans un département // pour pouvoir à  partir de la s- // avoir un établissement à  partir de la seconde // donc on prend le total des élèves // et puis on fait des divisions // puis ça fait de l'arithmétique // et on dit faut tant d'établissements // si vous laissez dans cette conception-là  // s'intégrer des établissements de l'enseignement libre // d'un seul coup nous // toute notre carte scolaire de l'enseignement public elle est faussée // parce que euh // euh nous comptons nous avec la totalité des élèves // donc euh // y a pas de possibilité de collaborer avec un enseignement privé // alors ce à  quoi nous répondons // mais // pourquoi prenez-vous pour principe // qu'il faut que la totalité des élèves aillent tous dans l'enseignement d'Etat // nous ne demandons pas mieux que de discuter avec vous autour d'une table // pour savoir s'il est bon // de faire une prévision dans tel ou tel sens // et je comprends très bien // que si vous faites une prévision pour tout le monde // euh nous arrivions nécessairement à  une impasse // car lorsque les établissements seront construits // ou les élèves resteront dans l'enseignement libre // et vous aurez des établissements oà¹ il y aura de la place // ou les élèves // vont dans les établissements oà¹ vous avez de la place // et les établissements d'enseignement libre seront vides // ce n'est vraiment pas une politique d'économie // alors nous disons // que le remède il est dans la concertation autour d'une table // avant de commencer // mais cela pour l'instant n'est pas pensable | #spk1 : hm hm</t>
  </si>
  <si>
    <t>#spk2 : reconnu ?</t>
  </si>
  <si>
    <t>#spk1 : oui // alors je vous remercie beaucoup // j'avais complètement oublié que j'avais // l'intention de vous demander euh // s- euh si // Orléans // ou si les a- le diocèse d'Orléans est assez typique // comme euh // comme diocèse // en // tant que euh // euh établissement d'enseignement catholique // ou s'il y a moins ici qu'ailleurs ou s'il y a | #spk1 spk2 : plus ici qu'ailleurs // oui | #spk2 : eh bien je pense que pour Orléans nous // nous pouvons // tirer à  peu près la mème conclusion que // pour beaucoup d'autres choses depuis que les départements de France // ne s'appellent plus // avec leur nom propre // mais avec des numéros | #spk1 : oui | #spk2 : nous avons le numéro quarante-cinq // pour le Loiret // et quarante-cinq cela fait la moitié de quatre-vingt-dix // et nous avons l'habitude de dire // que dans le département du Loiret on est moyen pour tout // nous ne sommes euh géants pour rien // et miscro- microscopiques pour rien // nous sommes moyens pour tout // c'est ce qu'on vous dira // pour le développement économique c'est ce qu'on vous dira pour euh // pour tout // alors je vous le dis aussi pour l'enseignement libre nous sommes moyens // euh nous n'avons // nullement l'intention de nous comparer à  des départements // tels que la Vendée la Bretagne l'Alsace le nord Lyon // la Lozère // qui sont les départements oà¹ y a le plus d'enseignement libre // mais // nous ne sommes pas non plus des départements euh // médiocres // nous avons // euh douze mille élèves dans l'ensemble du département // dont la moitié en établissement secondaire ou technique // euh nous avons // fait un gros effort d'adaptation comme je vous le disais à  la réforme // pour pouvoir offrir une euh // une orientation aux familles // avec beaucoup de diversité // euh // pour l'ensemble de la région nous sommes de la région Centre // nous sommes à  peu près à  égalité avec Tours // et avec Chartres // surtout avec Tours // qui sont les deux établissements qui ont le plus d'enseignement libre // Orléans et Tours // euh les autres départements // sont moins importants ou par le nombre total de leurs habitants // ou par la // la répartition de leurs collèges d'enseignement libre // ce qui fait que dans l'enseignement // dans le Loiret nous ayons un enseignement libre important // c'est la conséquence de cent ans // d'existence // la suite de Monseigneur Dupanloup // qui s'est trouvé évèque d'Orléans peu de temps après la loi // de dix-huit cent cinquante // qui a // développé l'enseignement libre secondaire // la loi Falloux // et Monseigneur Dupanloup qui a été l'un des // des artisans de cette loi s'est trouvé après // euh évèque d'Orléans // et il l'a appliqué dans son diocèse // d'Orléans et voilà  pourquoi // euh il a mis sur place un certain nombre de structures // et nous n'avons fait que les développer petit à  petit les adapter // mais c'est la lancée de ce de ce siècle entier de d'existence</t>
  </si>
  <si>
    <t>#spk2 : nous avons le numéro quarante-cinq // pour le Loiret // et quarante-cinq cela fait la moitié de quatre-vingt-dix // et nous avons l'habitude de dire // que dans le département du Loiret on est moyen pour tout // nous ne sommes euh géants pour rien // et miscro- microscopiques pour rien // nous sommes moyens pour tout // c'est ce qu'on vous dira // pour le développement économique c'est ce qu'on vous dira pour euh // pour tout // alors je vous le dis aussi pour l'enseignement libre nous sommes moyens // euh nous n'avons // nullement l'intention de nous comparer à  des départements // tels que la Vendée la Bretagne l'Alsace le nord Lyon // la Lozère // qui sont les départements oà¹ y a le plus d'enseignement libre // mais // nous ne sommes pas non plus des départements euh // médiocres // nous avons // euh douze mille élèves dans l'ensemble du département // dont la moitié en établissement secondaire ou technique // euh nous avons // fait un gros effort d'adaptation comme je vous le disais à  la réforme // pour pouvoir offrir une euh // une orientation aux familles // avec beaucoup de diversité // euh // pour l'ensemble de la région nous sommes de la région Centre // nous sommes à  peu près à  égalité avec Tours // et avec Chartres // surtout avec Tours // qui sont les deux établissements qui ont le plus d'enseignement libre // Orléans et Tours // euh les autres départements // sont moins importants ou par le nombre total de leurs habitants // ou par la // la répartition de leurs collèges d'enseignement libre // ce qui fait que dans l'enseignement // dans le Loiret nous ayons un enseignement libre important // c'est la conséquence de cent ans // d'existence // la suite de Monseigneur Dupanloup // qui s'est trouvé évèque d'Orléans peu de temps après la loi // de dix-huit cent cinquante // qui a // développé l'enseignement libre secondaire // la loi Falloux // et Monseigneur Dupanloup qui a été l'un des // des artisans de cette loi s'est trouvé après // euh évèque d'Orléans // et il l'a appliqué dans son diocèse // d'Orléans et voilà  pourquoi // euh il a mis sur place un certain nombre de structures // et nous n'avons fait que les développer petit à  petit les adapter // mais c'est la lancée de ce de ce siècle entier de d'existence | #spk1 : ah oui // oui c'est très intéressant // je crois que // euh la seule question // à  part ça que j'avais à  vous poser | #spk1 spk2 : c'est // oui | #spk1 : euh hm // comment croyez-vous que les parents // eux-mèmes choisissent entre l'école // libre | #spk2 : oui</t>
  </si>
  <si>
    <t>#spk1 : et l'école publique ?</t>
  </si>
  <si>
    <t>#spk2 : oui | #spk1 : vous avez parlé // de euh // euh des Apel | #spk2 : oui | #spk1 : et // des parents // et des professeurs et // des élèves qui qui se mettent ensemble  | #spk1 spk2 : pour créer une éducation // c'est ça oui</t>
  </si>
  <si>
    <t>#spk1 : vous avez parlé // de euh // euh des Apel | #spk2 : oui | #spk1 : et // des parents // et des professeurs et // des élèves qui qui se mettent ensemble  | #spk1 spk2 : pour créer une éducation // c'est ça oui | #spk1 : mais il y a sans doute d'autres parents // qui simplement euh se trouvent // en face // de l'enseignement public et de l'enseignement libre // et il leur faut faire un choix entre</t>
  </si>
  <si>
    <t>#spk1 spk2 : fait ce choix ?</t>
  </si>
  <si>
    <t>#spk2 : très difficile n'est-ce pas à  répondre à  cette question // parce que euh la plupart du temps ce sont les mèmes parents | #spk1 : oui | #spk2 : je pense // l- la plupart des parents // euh ont des élèves // la plupart des parents // qui ont des élèves dans l'enseignement libre // ont aussi des élèves dans l'enseignement public | #spk1 : hm | #spk2 : et voilà  pourquoi // je pense qu'on ne peut pas parler // euh // de // d'association de parents // euh de de l'enseignement libre // euh comme si il existait une catégorie de citoyens français // qui n'avait aucune vue // sur // euh l'enseignement d'Etat l'enseignement public et les problèmes // d'éducation qui se posent dans l'enseignement public // la plupart // euh ont en mème temps des enfants des deux côtés // cela est d'abord est une nécessité // parce que euh l'enseignement euh libre // n'assure pas // dans toutes les implantations géographiques // la diversité des enseignements qui sont nécessaires // pour les enfants // donc il est mème indispensable en dehors de toute conception de l'éducation // il est d'abord indispensable // inévitable au moins // que des parents // aient des enfants dans les deux enseignements // je vois par exemple un sec- // un certain nombre de secteurs oà¹ nous n'avons que des écoles primaires // lorsque l'enfant sort à  onze ans // il doit bien aller dans un établissement // et s'il veut venir à  Orléans ou dans ou à  Gien // ou à  Montargis il faudrait qu'il soit pensionnaire // des parents ne le peuvent pas // donc à  partir de la sixième l'enfant devient un élève de l'enseignement public // nous avons des établissements // qui vont jusqu'à  la troisième et il n'y a pas nécessairement à  côté un niveau lycée // donc à  partir de la seconde ils vont dans l'enseignement public // nous avons en fin de troisième des quantités d'établissements techniques // des k- des k- //  des quantités // d'enseignements techniques que nous n'assurons pas // sauf en quelques points géographiques // donc il faut bien que les parents // confient leurs enfants à  l'enseignement d'Etat // donc les mèmes parents //  font la plupart du temps // partie // d'associations de parents d'élèves de l'enseignement public // et ont le mème souci d'éducation de leurs enfants // avec d'autres méthodes // qui sont la // euh // les méthodes des aumôneries de l'enseignement publique et et // et ils ne peuvent pas ètre étrangers // à  ces soucis // mon rôle n'était pas ici d'aborder avec vous // euh toute la question des problèmes de l'aumônerie et de l'enseignement publique // et voilà  pourquoi je n'en n'ai pas parlé // mais euh // nous avons toujours sous ach- // sous-jacent // ce problème // de // la hm // hm de la // de la présence // de mèmes // mèmes familles dans des organismes // euh qui sont // différents // alors // pourquoi ceux qui peuvent // choisir l'enseignement public // parce que localement il y a les enseignements qui conviennent // choisissent-ils l'enseignement libre ou choisissent-ils l'enseignement public ? // je pense que // il y a des questions de de faits qui peuvent dire que // euh // géographiquement on est plus proche de l'un que plus proche de l'autre // euh que // telle euh // telle famille amie va là  ou n'y va pas // y a des questions financières qui jouent // euh // des familles nombreuses // peuvent faire un sacrifice pour un ou deux ne peuvent pas faire // un sacrifice financier pour tout // parce que je vous ai dit qu'il restait à  notre charge quantité de dépenses // hm // à  commencer par les dépenses de construction // là -bas // et qu'il faut bien que nous demandions encore des participations aux familles // euh il peut y avoir aussi des // hm // des motifs d'ordre sociologique // il se trouve que telle famille m'a dit un jour // euh que voulez-vous // je suis d'un quartier // périphérique // euh d'un milieu euh ouvrier // et si j'envoie mon fils euh plus loin // j'ai peur qu'il se trouve // dans la m- l'école oà¹ il y aura en mème temps // les enfants de mon patron // bon // euh // que voulez-vous que je réponde à  cela ? // euh // chacun est libre // fait fait comme il veut // mais euh // je pense aussi que // il y a des un certain nombre de chrétiens qui // p- qui estiment // que euh // étant donné que le monde est très diversifié // que les options euh religieuses sont très mélangées // et // que les jeunes seront habitués seront appelés à  vivre euh dans // dans une euh // mentalité dans une euh // vie si vous voulez dans // dans un milieu // oà¹ ils seront appelés à  // à  ètre confrontés à  toutes sortes de mentalités philosophiques ou religieuses // il est bon que très jeune // dans le cadre d'un lycée ils rencontrent les mèmes courants // et qui // ont donc une autre manière de concevoir l'éducation chrétienne des jeunes // en disant que // plutôt que de se retrouver // entre familles qui partagent la mème foi // il vaut mieux qu'ils se trouvent au contraire mèlés avec d'autres // ce sont des opinions ce sont des manières euh // l- les parents sont libres de d'avoir leurs euh // leurs conceptions leurs choix // d'ailleurs la déclaration de Lourdes qui a été faite par les évèques // euh tout récemm-</t>
  </si>
  <si>
    <t>#spk2 : euh mes parents mon père est né à  Orléans oui et ma mère est née dans les environs de enfin si elle était à  Orléans mais de parents qui ne sont pas Orléanais | #spk1 : oui | #spk2 : enin la la famille la grosse majorité est d'origine orléanaise | #spk1 : ah oui | #spk2 : on est des vieux Orléanais</t>
  </si>
  <si>
    <t>#spk1 : est-ce que vous avez jamais envie d'aller ailleurs ?</t>
  </si>
  <si>
    <t>#spk2 : ma foi non pour le moment du fait que ma profession m'a fait rester à  Orléans je me suis pas posé la question si je me plairais d'avantage ailleurs | #spk1 : non | #spk2 : non | #spk1 : ah non // et votre famille a é- a toujours été euh une famille // vinaig- vinaigrière est-ce qu'on dit ou ? | #spk2 : euh</t>
  </si>
  <si>
    <t>#spk2 : on est des vieux Orléanais | #spk1 : oui // est-ce que vous avez jamais envie d'aller ailleurs ? | #spk2 : ma foi non pour le moment du fait que ma profession m'a fait rester à  Orléans je me suis pas posé la question si je me plairais d'avantage ailleurs | #spk1 : non | #spk2 : non</t>
  </si>
  <si>
    <t>#spk1 : vinaig- vinaigrière est-ce qu'on dit ou ?</t>
  </si>
  <si>
    <t>#spk2 : euh | #spk1 spk1 : vinaigrier oui enfin  | #spk2 : si vous voulez // euh on peut employer le terme | #spk2 spk1 : quoique // oui | #spk2 : c'est pas tellement joli</t>
  </si>
  <si>
    <t>#spk2 : ça se dit non mais c'est // euh | #spk1 : famille de fabricants de vinaigre | #spk2 : ben c'est-à -dire que comme je vous le disais l'autre jour c'est mon père euh qui a racheté l'affaire oà¹ mon grand-père était lui-mème fondé de pouvoir | #spk1 : oui | #spk2 : alors euh // on a // été dans le vinaigre depuis déjà  t- c'est la troisième génération quoi</t>
  </si>
  <si>
    <t>#spk1 : et vous avez fait vos études à  Orléans ?</t>
  </si>
  <si>
    <t>#spk2 : oui | #spk1 : également ? | #spk2 : oui oui également oui oui | #spk1 : oui jusqu'à  quel à¢ge est-ce que vous avez | #spk2 spk1 : eh bien j'ai // suivi ?</t>
  </si>
  <si>
    <t>#spk2 : ben c'est-à -dire que comme je vous le disais l'autre jour c'est mon père euh qui a racheté l'affaire oà¹ mon grand-père était lui-mème fondé de pouvoir | #spk1 : oui | #spk2 : alors euh // on a // été dans le vinaigre depuis déjà  t- c'est la troisième génération quoi | #spk1 : hm hm // et vous avez fait vos études à  Orléans ? | #spk2 : oui</t>
  </si>
  <si>
    <t>#spk1 : également ?</t>
  </si>
  <si>
    <t>#spk2 : oui oui également oui oui | #spk1 : oui jusqu'à  quel à¢ge est-ce que vous avez | #spk2 spk1 : eh bien j'ai // suivi ? | #spk2 : été j'ai fait des études euh jusqu'en dix-neuf cent quarante-six voyez | #spk1 : hm hm</t>
  </si>
  <si>
    <t>#spk1 : hm hm // et vous avez fait vos études à  Orléans ? | #spk2 : oui | #spk1 : également ? | #spk2 : oui oui également oui oui | #spk1 : oui jusqu'à  quel à¢ge est-ce que vous avez</t>
  </si>
  <si>
    <t>#spk2 spk1 : suivi ?</t>
  </si>
  <si>
    <t>#spk2 : été j'ai fait des études euh jusqu'en dix-neuf cent quarante-six voyez | #spk1 : hm hm | #spk2 : et puis ma foi en dix-neuf cent quarante-six alors quarante euh oui quarante-six en quarante-sept je suis parti au régiment et puis ma foi après j'ai // je suis rentré dans la dans la vie directement sans pousser mes études plus loin | #spk1 : ah oui | #spk2 spk1 : ouais // oui</t>
  </si>
  <si>
    <t>#spk1 : euh chez votre père ou ?</t>
  </si>
  <si>
    <t>#spk2 : euh non c'est parce que les événements euh // sont déroulés incidemment comme ça parce que // à  l'origine euh c'étaient plutôt mes deux frères ainés qui devaient rentrer dans l'affaire oui // et comme ça s'est pas fait c'est // euh un autre mon frè- le troisième frère // et puis moi qui sont rentrés dans l'affaire mais ça ça s'est fait incidemment | #spk1 : hm hm | #spk2 : parce que les deux autres n'y sont n'y sont pas rentrés | #spk1 : ah oui | #spk2 : et voilà </t>
  </si>
  <si>
    <t>#spk1 : alors est-ce que c'est maintenant vous et votre frère qui dirigent ?</t>
  </si>
  <si>
    <t>#spk2 : oui // oui oui | #spk2 spk1 : maintenant c'est c'est tous les deux // ah oui //  oui | #spk1 : oui // ah oui | #spk2 : mais enfin //  au départ euh c'était pas prévu comme ça c'est  | #spk1 : non // vou av- // vous aviez peut-ètre pensé à  èt- à  faire autre chose ?</t>
  </si>
  <si>
    <t>#spk1 : alors est-ce que c'est maintenant vous et votre frère qui dirigent ? | #spk2 : oui // oui oui | #spk2 spk1 : maintenant c'est c'est tous les deux // ah oui //  oui | #spk1 : oui // ah oui | #spk2 : mais enfin //  au départ euh c'était pas prévu comme ça c'est</t>
  </si>
  <si>
    <t>#spk1 : vous aviez peut-ètre pensé à  èt- à  faire autre chose ?</t>
  </si>
  <si>
    <t>#spk2 : euh non pas spécialement à  ce moment-là  puisque j'étais encore tout jeune quand ça s'est déroulé et que quand euh je me suis trouvé que la place était libre euh que mon père m'en a parlé // euh j'ai accepté et puis je suis rentré là  et // du fait d'événements particuliers à  ce moment-là  je vous dis j'ai arrèté mes études et puis // je suis rentré dans la // dans le vinaigre très jeune pratiquement | #spk1 : ah oui | #spk2 : voyez puisque j'avais vin- j'avais vingt ans quoi | #spk1 : oui oui // alors votre père avait acheté // euh l'entreprise // je crois vous avez dit | #spk2 : oui mon père a acheté le l'entreprise le en dix-neuf cent dix-neuf ou vingt enfin en rentrant de la guerre de quatorze</t>
  </si>
  <si>
    <t>#spk2 : voyez puisque j'avais vin- j'avais vingt ans quoi | #spk1 : oui oui // alors votre père avait acheté // euh l'entreprise // je crois vous avez dit | #spk2 : oui mon père a acheté le l'entreprise le en dix-neuf cent dix-neuf ou vingt enfin en rentrant de la guerre de quatorze | #spk1 : oui | #spk2 spk1 : quatorze dix-huit // mais la vinaigrerie</t>
  </si>
  <si>
    <t>#spk1 : existait avant cela ?</t>
  </si>
  <si>
    <t>#spk2 : ah oui le la maison a été fondée en dix-huit cent dix elle | #spk1 : oui oui // quand est-ce que la | #spk2 spk1 : comment // maison | #spk2 : elle s'appellait à  l'époque ça je ne peux pas vous dire en dix-huit cent dix je sais que euh avant mon père ça s'appellait Séjourné-Barruet // mais euh avant auparavant ça je ne sais pas du tout | #spk1 : oui</t>
  </si>
  <si>
    <t>#spk1 : oui oui // quand est-ce que la | #spk2 spk1 : comment // maison | #spk2 : elle s'appellait à  l'époque ça je ne peux pas vous dire en dix-huit cent dix je sais que euh avant mon père ça s'appellait Séjourné-Barruet // mais euh avant auparavant ça je ne sais pas du tout | #spk1 : oui | #spk2 : ça je ne peux euh</t>
  </si>
  <si>
    <t>#spk1 : pourquoi est-ce que le vinaigre s'établit ?</t>
  </si>
  <si>
    <t>#spk2 : euh bah ça c'est c'est une histoire qui remonte à  assez loin puisque elle remonte aux temps oà¹ la Loire était navigable | #spk1 : oui | #spk2 : alors euh les péniches euh charriaient du vin sur la Loire et le vin était déchargé à  Orléans pour remonter sur Paris à  ce moment-là  par euh // par omnibus ou par chemin // et alors euh les vins qui en cours de route comme le voyage était assez lent // euh les vins qui en cours de route s'avariaient // étaient vendus sur place au rabais // pour euh faire moins de transport // et alors à  ce moment-là  euh des tonneliers c'est-à -dire des artisans qui fabriquaient des tonneaux ou qui réparaient des des tonneaux // achetaient le vin // avaient des des tonneaux eux-mème euh qu'on appelle euh maintenant le système orléanais mais enfin //  c'est le ce qu'on appelle aussi le système Pasteur // avec la mère de vinaigre // alors ils avaient les uns dix fà»ts les autres quinze fà»ts les autres cinquante fà»ts // dans lequel euh ils faisaient leur vinaigre alors ils achetaient ce vin // qui n'était plus bon à  la consommation // et ils achetaient ce vin et ils s'en servaient pour le pour faire du vinaigre et le commercialiser // et alors à  l'époque y avait je sais pas peut-ètre euh cent cinquante ou cent soixante euh fabriquants de vinaigre // c'était une profession très florissante et très nombreuse | #spk1 : hm hm | #spk2 : mais enfin //  c'était pas une profession spécifique puisque c'était un à  côté de leur métier bien souvent</t>
  </si>
  <si>
    <t>#spk2 : alors euh les péniches euh charriaient du vin sur la Loire et le vin était déchargé à  Orléans pour remonter sur Paris à  ce moment-là  par euh // par omnibus ou par chemin // et alors euh les vins qui en cours de route comme le voyage était assez lent // euh les vins qui en cours de route s'avariaient // étaient vendus sur place au rabais // pour euh faire moins de transport // et alors à  ce moment-là  euh des tonneliers c'est-à -dire des artisans qui fabriquaient des tonneaux ou qui réparaient des des tonneaux // achetaient le vin // avaient des des tonneaux eux-mème euh qu'on appelle euh maintenant le système orléanais mais enfin //  c'est le ce qu'on appelle aussi le système Pasteur // avec la mère de vinaigre // alors ils avaient les uns dix fà»ts les autres quinze fà»ts les autres cinquante fà»ts // dans lequel euh ils faisaient leur vinaigre alors ils achetaient ce vin // qui n'était plus bon à  la consommation // et ils achetaient ce vin et ils s'en servaient pour le pour faire du vinaigre et le commercialiser // et alors à  l'époque y avait je sais pas peut-ètre euh cent cinquante ou cent soixante euh fabriquants de vinaigre // c'était une profession très florissante et très nombreuse | #spk1 : hm hm | #spk2 : mais enfin //  c'était pas une profession spécifique puisque c'était un à  côté de leur métier bien souvent | #spk1 : hm hm | #spk2 : alors évidemment par la suite ça s'est clarifié // et on est devenu srtictement fabricant de vinaigre euh les tonneliers ont abandonné leur métier // des affaires ont pris de l'expansion et d'autres ont complètement disparu // si bien qu'aujourd'hui on se retrouve euh cinq sur Orléans</t>
  </si>
  <si>
    <t>#spk1 : est-ce que votre production euh chez Desbois a changé ?</t>
  </si>
  <si>
    <t>#spk2 : euh ma production euh augmente régulièrement depuis // oui depuis une dizaine d'années notre production augmente régulièrement puisque en cinq ans les cinq dernières années on a quand mème doublé notre production | #spk1 : hm hm | #spk2 : oui | #spk1 : ah oui // mais en nature est-ce que vous produisez toujours le mème type de vinaigre qu'il y a cent ans ? | #spk2 : on produit toujours le mème type de vinaigre mais plus avec les mème systèmes de fabrication</t>
  </si>
  <si>
    <t>#spk2 : alors évidemment par la suite ça s'est clarifié // et on est devenu srtictement fabricant de vinaigre euh les tonneliers ont abandonné leur métier // des affaires ont pris de l'expansion et d'autres ont complètement disparu // si bien qu'aujourd'hui on se retrouve euh cinq sur Orléans | #spk1 : ah oui ah oui // oui // est-ce que votre production euh chez Desbois a changé ? | #spk2 : euh ma production euh augmente régulièrement depuis // oui depuis une dizaine d'années notre production augmente régulièrement puisque en cinq ans les cinq dernières années on a quand mème doublé notre production | #spk1 : hm hm | #spk2 : oui</t>
  </si>
  <si>
    <t>#spk1 : mais en nature est-ce que vous produisez toujours le mème type de vinaigre qu'il y a cent ans ?</t>
  </si>
  <si>
    <t>#spk2 : on produit toujours le mème type de vinaigre mais plus avec les mème systèmes de fabrication | #spk1 : ah oui // pas avec les mèmes ? | #spk2 : euh c'est plus les mèmes procédés | #spk2 spk1 : c'est-à -dire que le // non | #spk2 : système orléanais // euh que je vous ai montré enfin euh on en garde toujours une euh petite partie // mais on en fabrique toujours une petite partie avec ce système-là  mais on s'en sert plus que comme vie- pour fabriquer des vinaigres de luxe // parce que c'est un produit très honéreux // un produit une euh un système qui est très lent également // alors qu'il ne répond plus aux besoins modernes // alors maintenant évidemment on emploie des procédés derniers cris c'est-à -dire la fermentation immergée // oà¹ alors là  la la vitesse de fabrication est bien supérieure // et le rendement également bien supérieur puisque p- l'eau comme c'est un microbe ahérobie // et que c'est avec la mère du vinaigre le y avait beaucoup d'évaporation // alors avec un système orléanais on avait un rendement à  peu près de soixante-quinze pourcents // vous voyez c'est-à -dire qu'avec un dix degrés on fabriquait un vinaigre à  sept degrés cinq // alors qu'avec le système euh immergé maintenant // avec un dix degrés on fabrique un neuf degrés sept à  neuf degrés huit c'est-a-dire un rendement de quatre-vingt-dix-huit pourcents // quatre-vingt-dix-sept à  quatre-vingt-dix-huit enfin ça dépend des vins aussi</t>
  </si>
  <si>
    <t>#spk1 : pas avec les mèmes ?</t>
  </si>
  <si>
    <t>#spk2 : euh c'est plus les mèmes procédés | #spk2 spk1 : c'est-à -dire que le // non | #spk2 : système orléanais // euh que je vous ai montré enfin euh on en garde toujours une euh petite partie // mais on en fabrique toujours une petite partie avec ce système-là  mais on s'en sert plus que comme vie- pour fabriquer des vinaigres de luxe // parce que c'est un produit très honéreux // un produit une euh un système qui est très lent également // alors qu'il ne répond plus aux besoins modernes // alors maintenant évidemment on emploie des procédés derniers cris c'est-à -dire la fermentation immergée // oà¹ alors là  la la vitesse de fabrication est bien supérieure // et le rendement également bien supérieur puisque p- l'eau comme c'est un microbe ahérobie // et que c'est avec la mère du vinaigre le y avait beaucoup d'évaporation // alors avec un système orléanais on avait un rendement à  peu près de soixante-quinze pourcents // vous voyez c'est-à -dire qu'avec un dix degrés on fabriquait un vinaigre à  sept degrés cinq // alors qu'avec le système euh immergé maintenant // avec un dix degrés on fabrique un neuf degrés sept à  neuf degrés huit c'est-a-dire un rendement de quatre-vingt-dix-huit pourcents // quatre-vingt-dix-sept à  quatre-vingt-dix-huit enfin ça dépend des vins aussi | #spk1 : hm hm | #spk2 : des fois on a des moins bons rendements mais enfin la moyenne se situe entre quatre-vingt-seize et quatre-vingt-dix-huit pourcents // alors évidemment euh c'est sensible euh comme économie</t>
  </si>
  <si>
    <t>#spk2 : système orléanais // euh que je vous ai montré enfin euh on en garde toujours une euh petite partie // mais on en fabrique toujours une petite partie avec ce système-là  mais on s'en sert plus que comme vie- pour fabriquer des vinaigres de luxe // parce que c'est un produit très honéreux // un produit une euh un système qui est très lent également // alors qu'il ne répond plus aux besoins modernes // alors maintenant évidemment on emploie des procédés derniers cris c'est-à -dire la fermentation immergée // oà¹ alors là  la la vitesse de fabrication est bien supérieure // et le rendement également bien supérieur puisque p- l'eau comme c'est un microbe ahérobie // et que c'est avec la mère du vinaigre le y avait beaucoup d'évaporation // alors avec un système orléanais on avait un rendement à  peu près de soixante-quinze pourcents // vous voyez c'est-à -dire qu'avec un dix degrés on fabriquait un vinaigre à  sept degrés cinq // alors qu'avec le système euh immergé maintenant // avec un dix degrés on fabrique un neuf degrés sept à  neuf degrés huit c'est-a-dire un rendement de quatre-vingt-dix-huit pourcents // quatre-vingt-dix-sept à  quatre-vingt-dix-huit enfin ça dépend des vins aussi | #spk1 : hm hm | #spk2 : des fois on a des moins bons rendements mais enfin la moyenne se situe entre quatre-vingt-seize et quatre-vingt-dix-huit pourcents // alors évidemment euh c'est sensible euh comme économie | #spk1 : hm hm | #spk2 : et puis alors d'autre part ça prend beaucoup moins de place // si bien que dans une salle de fabrication maintenant beaucoup plus // de dimensions beaucoup moins grandes qu'autrefois on fabrique euh dix fois plus de vinaigre</t>
  </si>
  <si>
    <t>#spk1 : quel- quelle serait votre production annuelle ?</t>
  </si>
  <si>
    <t>#spk2 spk1 : notre production annuelle // euh si possible | #spk2 : gravite autour de euh trois millions cinq cent mille à  trois millions sept cent mille litres euh par an voyez | #spk1 : hm hm // et par jour est-ce combien est-ce que vous pouvez produire par jour ? | #spk2 : euh par jour on produit en moyenne trois cent à  trois cent euh attendez voir que je vous dise pas de bètises // voyons voir euh // oui trois mille cinq cent litres je veux dire oui c'est // non parce que ici euh souvent dans le métier on parle en hecto- | #spk1 : ah oui</t>
  </si>
  <si>
    <t>#spk1 : hm hm | #spk2 : et puis alors d'autre part ça prend beaucoup moins de place // si bien que dans une salle de fabrication maintenant beaucoup plus // de dimensions beaucoup moins grandes qu'autrefois on fabrique euh dix fois plus de vinaigre | #spk1 : hm hm // quel- quelle serait votre production annuelle ? | #spk2 spk1 : notre production annuelle // euh si possible | #spk2 : gravite autour de euh trois millions cinq cent mille à  trois millions sept cent mille litres euh par an voyez</t>
  </si>
  <si>
    <t>#spk1 : et par jour est-ce combien est-ce que vous pouvez produire par jour ?</t>
  </si>
  <si>
    <t>#spk2 : euh par jour on produit en moyenne trois cent à  trois cent euh attendez voir que je vous dise pas de bètises // voyons voir euh // oui trois mille cinq cent litres je veux dire oui c'est // non parce que ici euh souvent dans le métier on parle en hecto- | #spk1 : ah oui | #spk2 : on est c'est pour ça | #spk2 spk1 : vous parlez en litres je ne bah l'hecto- un hecto- // qu'est-ce que c'est que que un hécto- | #spk2 : c'est cent litres</t>
  </si>
  <si>
    <t>#spk2 : mais ça c'est des questions d'habitudes // alors en litres on produit à  peu près trois mille trois cent à  trois mille cinq cent litres par jour par appareil // ce qui fait environ sept à  six mille litres | #spk1 : hm hm | #spk2 : par jour voyez | #spk1 : est-ce que ce sont les | #spk1 spk2 : les possibili- // parce qu'on a deux appareils</t>
  </si>
  <si>
    <t>#spk1 : ou est-ce que votre production est plutôt limitée par les ventes que vous pouvez ?</t>
  </si>
  <si>
    <t>#spk2 : euh c'est la production maximale euh // des appareils que | #spk2 spk1 : je vous donne là  // oui | #spk2 : il est certain que la production on est obligé de l'ajuster aux ventes | #spk1 : hm hm | #spk2 : alors euh des fois on est obligé d'arrèter les appareils si par suite euh d'une saison mauvaise // on a vendu moins de vinaigre il est certain que à  ce moment-là  on ralentit la fabrication</t>
  </si>
  <si>
    <t>#spk2 : alors euh des fois on est obligé d'arrèter les appareils si par suite euh d'une saison mauvaise // on a vendu moins de vinaigre il est certain que à  ce moment-là  on ralentit la fabrication | #spk1 : hm hm | #spk2 : chose qu'on ne pouvait pas faire autrefois avec le système orléanais // parce que le système orléanais ça demandait toute une préparation // et si on arrètait les appareils fallait les remettre en route v- euh c'était très laborieux // alors qu'aujourd'hui avec la fermentation immergée ça ne pose pas de problèmes // on arrète l'appareil euh on peut le remettre en service euh trois mois après euh i- ça ne pose pas de difficultés // y a un temps de démarrage de fabrication mais enfin qui n'est pas excessif | #spk1 : hm hm | #spk2 : c'est beaucoup plus souple au point de vue fabrication</t>
  </si>
  <si>
    <t>#spk1 : il y a longtemps déjà  que vous avez changé les méthodes de production ?</t>
  </si>
  <si>
    <t>#spk2 : oh les méthodes de production y a guère que trois ans qu'on a commencé à  les modifier // autrefois on avait des vieux systèmes on avait donc le système orléanais qui est le système traditionnel qui est connu dans le monde entier que Pasteur a étudié // et puis alors on avait des systèmes euh à  copeaux aussi // alors là  c'était le vinaigre qui était passé dans des copeaux et c'est les copeaux qui retenaient // le mycoderma aceti et qui transformait l'alcool en acide // alors c'étaient des appareils qui marchaient également en continu jour et nuit // mais qui évidemment n'avaient pas le rendement que de ceux d'aujourd'hui | #spk1 : hm hm | #spk2 : tout comme ceux qui existeront dans quinze ans seront certainement encore meilleurs qu'aujourd'hui ça y a toujours du progrès | #spk1 : hm hm // euh parlons donc des des ventes euh // euh // oà¹ est-ce que vous trouvez vos débuch- vos débouchés ? | #spk2 : les débouchés euh on les trouve sur toute la France vous savez on travaille dans // tous les départements sans distinction</t>
  </si>
  <si>
    <t>#spk2 : c'est beaucoup plus souple au point de vue fabrication | #spk1 : oui // il y a longtemps déjà  que vous avez changé les méthodes de production ? | #spk2 : oh les méthodes de production y a guère que trois ans qu'on a commencé à  les modifier // autrefois on avait des vieux systèmes on avait donc le système orléanais qui est le système traditionnel qui est connu dans le monde entier que Pasteur a étudié // et puis alors on avait des systèmes euh à  copeaux aussi // alors là  c'était le vinaigre qui était passé dans des copeaux et c'est les copeaux qui retenaient // le mycoderma aceti et qui transformait l'alcool en acide // alors c'étaient des appareils qui marchaient également en continu jour et nuit // mais qui évidemment n'avaient pas le rendement que de ceux d'aujourd'hui | #spk1 : hm hm | #spk2 : tout comme ceux qui existeront dans quinze ans seront certainement encore meilleurs qu'aujourd'hui ça y a toujours du progrès</t>
  </si>
  <si>
    <t>#spk1 : oà¹ est-ce que vous trouvez vos débuch- vos débouchés ?</t>
  </si>
  <si>
    <t>#spk2 : les débouchés euh on les trouve sur toute la France vous savez on travaille dans // tous les départements sans distinction | #spk1 : hm | #spk2 : on était longtemps handicapé avec les transports // mais maitenant avec l'emballage perdu puisqu'on fait de plus en plus de plastique // euh y a plus de poids morts y a plus de retour d'emballage // alors ça nous permet maintenant d'atteindre euh toutes les distances | #spk1 : hm hm oui // est-ce que vous avez euh un chef de ser- du service des ventes ? | #spk2 : non non non non c'est moi personnellement qui m'en occupe // mais enfin on a des représentants locaux</t>
  </si>
  <si>
    <t>#spk2 : tout comme ceux qui existeront dans quinze ans seront certainement encore meilleurs qu'aujourd'hui ça y a toujours du progrès | #spk1 : hm hm // euh parlons donc des des ventes euh // euh // oà¹ est-ce que vous trouvez vos débuch- vos débouchés ? | #spk2 : les débouchés euh on les trouve sur toute la France vous savez on travaille dans // tous les départements sans distinction | #spk1 : hm | #spk2 : on était longtemps handicapé avec les transports // mais maitenant avec l'emballage perdu puisqu'on fait de plus en plus de plastique // euh y a plus de poids morts y a plus de retour d'emballage // alors ça nous permet maintenant d'atteindre euh toutes les distances</t>
  </si>
  <si>
    <t>#spk1 : est-ce que vous avez euh un chef de ser- du service des ventes ?</t>
  </si>
  <si>
    <t>#spk2 : non non non non c'est moi personnellement qui m'en occupe // mais enfin on a des représentants locaux | #spk1 : oui | #spk2 : euh sur place dans les départements | #spk1 : ah oui // c'est sur que | #spk2 : qui sont des rp- //  qui sont des représentants à  cartes multiples c'est-à -dire qu'ils représentent d'autres maisons</t>
  </si>
  <si>
    <t>#spk2 : des maisons qui évidemment qui ne sont pas des fabriques de vinaigre mais enfin qui ont //  d'autres cartes | #spk1 : oui | #spk2 : alors dans leurs porte-feuilles | #spk1 : ah oui // c'est surtout donc par le biais des représentants que vous cherchez | #spk2 : oui</t>
  </si>
  <si>
    <t>#spk1 spk2 : vos vos débouchés ?</t>
  </si>
  <si>
    <t>#spk2 : oui | #spk1 : est-ce que vous exportez ? | #spk2 : non très peu // très très peu du fait de notre situation géographique et de // notre production qui était toujours insuffisante // avec la demande qu'on avait sur le marché français si bien que // l'exportation pour le moment pratiquement euh s- ne compte pas dans notre chiffre d'affaire | #spk1 : hm hm // ah oui // donc cette production qui me semble énorme en litres ou hectolitres | #spk2 : énorme euh non parce que</t>
  </si>
  <si>
    <t>#spk2 : alors dans leurs porte-feuilles | #spk1 : ah oui // c'est surtout donc par le biais des représentants que vous cherchez | #spk2 : oui | #spk1 spk2 : vos vos débouchés ? // c'est ça | #spk2 : oui</t>
  </si>
  <si>
    <t>#spk1 : est-ce que vous exportez ?</t>
  </si>
  <si>
    <t>#spk2 : non très peu // très très peu du fait de notre situation géographique et de // notre production qui était toujours insuffisante // avec la demande qu'on avait sur le marché français si bien que // l'exportation pour le moment pratiquement euh s- ne compte pas dans notre chiffre d'affaire | #spk1 : hm hm // ah oui // donc cette production qui me semble énorme en litres ou hectolitres | #spk2 : énorme euh non parce que | #spk2 spk1 : on est quand mème // euh | #spk2 : qu'un petite affaire dans la</t>
  </si>
  <si>
    <t>#spk1 : hm hm // ah oui // donc cette production qui me semble énorme en litres ou hectolitres | #spk2 : énorme euh non parce que | #spk2 spk1 : on est quand mème // euh | #spk2 : qu'un petite affaire dans la | #spk2 spk1 : profession euh // ah oui oui oui</t>
  </si>
  <si>
    <t>#spk1 : combien de salariés ?</t>
  </si>
  <si>
    <t>#spk2 : euh une quaran- entre quinze et vingt suivant la saison voyez | #spk1 : hm hm | #spk2 : puisque évidemment on travaille surtout le l'été // à  la période de euh des crudités des conserves euh | #spk1 : oui // ah vous faites aussi des conserves ? | #spk2 : non non on vend le vinaigre pour les conserves on vend le vinaigre à  des conserva- non on fait que du vinaigre on ne fait absolument pas de conserves de cornichons ni de euh // ni de condiments ni rien du tout // mais on vend le vinaigre à  des fabricants de // de conse- à  des conserveurs</t>
  </si>
  <si>
    <t>#spk2 spk1 : profession euh // ah oui oui oui | #spk1 : combien de salariés ?  | #spk2 : euh une quaran- entre quinze et vingt suivant la saison voyez | #spk1 : hm hm | #spk2 : puisque évidemment on travaille surtout le l'été // à  la période de euh des crudités des conserves euh</t>
  </si>
  <si>
    <t>#spk1 : ah vous faites aussi des conserves ?</t>
  </si>
  <si>
    <t>#spk2 : non non on vend le vinaigre pour les conserves on vend le vinaigre à  des conserva- non on fait que du vinaigre on ne fait absolument pas de conserves de cornichons ni de euh // ni de condiments ni rien du tout // mais on vend le vinaigre à  des fabricants de // de conse- à  des conserveurs | #spk1 : hm hm hm hm | #spk2 : et puis y a la quand mème euh les conserves faites par la ménagère // aussi parce que en France euh les ménagères font encore beaucoup de conserves euh par elles-mèmes | #spk1 : oui // alors vous vous ètes vous vous classifiez dans qu- vous vous classifiez dans // comme une petite entreprise ? | #spk2 : dans la profession dans la profession comme une moyenne entreprise sur le plan général euh petite entreprise il est certain que // le vinaigre étant un article bon marché le chiffre d'affaire n'est pas // énorme // enfin dans la profession on est dans les moyens on n'est pas dans les petits</t>
  </si>
  <si>
    <t>#spk2 : puisque évidemment on travaille surtout le l'été // à  la période de euh des crudités des conserves euh | #spk1 : oui // ah vous faites aussi des conserves ? | #spk2 : non non on vend le vinaigre pour les conserves on vend le vinaigre à  des conserva- non on fait que du vinaigre on ne fait absolument pas de conserves de cornichons ni de euh // ni de condiments ni rien du tout // mais on vend le vinaigre à  des fabricants de // de conse- à  des conserveurs | #spk1 : hm hm hm hm | #spk2 : et puis y a la quand mème euh les conserves faites par la ménagère // aussi parce que en France euh les ménagères font encore beaucoup de conserves euh par elles-mèmes</t>
  </si>
  <si>
    <t>#spk1 : comme une petite entreprise ?</t>
  </si>
  <si>
    <t>#spk2 : dans la profession dans la profession comme une moyenne entreprise sur le plan général euh petite entreprise il est certain que // le vinaigre étant un article bon marché le chiffre d'affaire n'est pas // énorme // enfin dans la profession on est dans les moyens on n'est pas dans les petits | #spk1 : hm hm | #spk2 : y en a des beaucoup plus petits que nous | #spk1 : oui | #spk2 : mais y en a des beaucoup plus gros aussi</t>
  </si>
  <si>
    <t>#spk2 : y en a des beaucoup plus petits que nous | #spk1 : oui | #spk2 : mais y en a des beaucoup plus gros aussi | #spk1 : oui // est-ce que vous personnellement vous ètes euh satisfait de la dimension de votre entreprise ou est-ce que vous voU D Riez // que l'entreprise euh | #spk2 : euh je cherche</t>
  </si>
  <si>
    <t>#spk1 spk2 : monte ?</t>
  </si>
  <si>
    <t>#spk2 : à  toujours faire prospérer // l'entreprise mais je ne cherche pas non plus à  atteindre des dimensions gigantesques | #spk1 : non | #spk2 : pas du tout | #spk1 : non pourquoi ? | #spk2 : non // pourquoi parce que // je ne pense pas vu les gros qui existent déjà  sur le marché // ou alors à  moins euh d'arriver à  une bataille terrible oà¹ on risquerait d'avoir le dessous // euh pouvoir euh le devenir // alors qu'en restant à  une taille euh // oà¹ on est actuellement en progressant régulièrement // on a des chances de survivre // c'est une question d'équilibre de marché</t>
  </si>
  <si>
    <t>#spk2 : euh je cherche | #spk1 spk2 : monte ? // que | #spk2 : à  toujours faire prospérer // l'entreprise mais je ne cherche pas non plus à  atteindre des dimensions gigantesques | #spk1 : non | #spk2 : pas du tout</t>
  </si>
  <si>
    <t>#spk1 : non pourquoi ?</t>
  </si>
  <si>
    <t>#spk2 : non // pourquoi parce que // je ne pense pas vu les gros qui existent déjà  sur le marché // ou alors à  moins euh d'arriver à  une bataille terrible oà¹ on risquerait d'avoir le dessous // euh pouvoir euh le devenir // alors qu'en restant à  une taille euh // oà¹ on est actuellement en progressant régulièrement // on a des chances de survivre // c'est une question d'équilibre de marché | #spk1 : est-ce que vous pourriez me parler maintenant de de la source des matières premières que vous employez ? | #spk2 : les matières premières euh pour l'alcool // on euh c'est l'Etat // qui est notre fournisseur // puisque euh on doit l'acheter à  l'Etat // ou à  des distilleries agréées par l'Etat ce qui revient au mème // alors là  le prix est fixé par l'Etat // y a pas de discussion possible euh y a pas de remise possible quelque soit le euh qu'on soit gros ou petit on paye le mème prix // quant au vin on en trouve une partie sur le marché français mais de moins en moins // si bien que l'Etat régulièrement depuis plusieurs années // nous accorde des contingents de vin du Maghreb // pour euh pouvoir fabriquer du vinaigre | #spk1 : hm hm // ah oui // euh votre // importation de vin du Maghreb est d- est donc limitée par ? | #spk2 : elle est limitée par l'Etat c'est un contingent déterminé mais qui ne suffit pas à  nos besoins // c'est à  nous de nous débrouiller après sur le marché français pour trouver le complément // ce qui n'est pas toujours facile</t>
  </si>
  <si>
    <t>#spk1 : est-ce que vous pourriez me parler maintenant de de la source des matières premières que vous employez ?</t>
  </si>
  <si>
    <t>#spk2 : les matières premières euh pour l'alcool // on euh c'est l'Etat // qui est notre fournisseur // puisque euh on doit l'acheter à  l'Etat // ou à  des distilleries agréées par l'Etat ce qui revient au mème // alors là  le prix est fixé par l'Etat // y a pas de discussion possible euh y a pas de remise possible quelque soit le euh qu'on soit gros ou petit on paye le mème prix // quant au vin on en trouve une partie sur le marché français mais de moins en moins // si bien que l'Etat régulièrement depuis plusieurs années // nous accorde des contingents de vin du Maghreb // pour euh pouvoir fabriquer du vinaigre | #spk1 : hm hm // ah oui // euh votre // importation de vin du Maghreb est d- est donc limitée par ? | #spk2 : elle est limitée par l'Etat c'est un contingent déterminé mais qui ne suffit pas à  nos besoins // c'est à  nous de nous débrouiller après sur le marché français pour trouver le complément // ce qui n'est pas toujours facile | #spk1 : non | #spk2 : puisque par exemple cette année en au mois de février on était touj- tous les fabricants de vinaigre de France étaient en rupture de stock // on pouvait plus fabriquer de vinaigre parce qu'on n'avait plus de vin</t>
  </si>
  <si>
    <t>#spk2 : pas du tout | #spk1 : non pourquoi ? | #spk2 : non // pourquoi parce que // je ne pense pas vu les gros qui existent déjà  sur le marché // ou alors à  moins euh d'arriver à  une bataille terrible oà¹ on risquerait d'avoir le dessous // euh pouvoir euh le devenir // alors qu'en restant à  une taille euh // oà¹ on est actuellement en progressant régulièrement // on a des chances de survivre // c'est une question d'équilibre de marché | #spk1 : est-ce que vous pourriez me parler maintenant de de la source des matières premières que vous employez ? | #spk2 : les matières premières euh pour l'alcool // on euh c'est l'Etat // qui est notre fournisseur // puisque euh on doit l'acheter à  l'Etat // ou à  des distilleries agréées par l'Etat ce qui revient au mème // alors là  le prix est fixé par l'Etat // y a pas de discussion possible euh y a pas de remise possible quelque soit le euh qu'on soit gros ou petit on paye le mème prix // quant au vin on en trouve une partie sur le marché français mais de moins en moins // si bien que l'Etat régulièrement depuis plusieurs années // nous accorde des contingents de vin du Maghreb // pour euh pouvoir fabriquer du vinaigre</t>
  </si>
  <si>
    <t>#spk1 : importation de vin du Maghreb est d- est donc limitée par ?</t>
  </si>
  <si>
    <t>#spk2 : elle est limitée par l'Etat c'est un contingent déterminé mais qui ne suffit pas à  nos besoins // c'est à  nous de nous débrouiller après sur le marché français pour trouver le complément // ce qui n'est pas toujours facile | #spk1 : non | #spk2 : puisque par exemple cette année en au mois de février on était touj- tous les fabricants de vinaigre de France étaient en rupture de stock // on pouvait plus fabriquer de vinaigre parce qu'on n'avait plus de vin | #spk1 : comment est-ce donc qu'on calcule comment est-ce que l'Etat calcule | #spk2 spk1 : eh bien l'Etat calcule euh // la quantité de vin ?</t>
  </si>
  <si>
    <t>#spk1 : hm hm // ah oui // euh votre // importation de vin du Maghreb est d- est donc limitée par ? | #spk2 : elle est limitée par l'Etat c'est un contingent déterminé mais qui ne suffit pas à  nos besoins // c'est à  nous de nous débrouiller après sur le marché français pour trouver le complément // ce qui n'est pas toujours facile | #spk1 : non | #spk2 : puisque par exemple cette année en au mois de février on était touj- tous les fabricants de vinaigre de France étaient en rupture de stock // on pouvait plus fabriquer de vinaigre parce qu'on n'avait plus de vin | #spk1 : comment est-ce donc qu'on calcule comment est-ce que l'Etat calcule</t>
  </si>
  <si>
    <t>#spk2 spk1 : la quantité de vin ?</t>
  </si>
  <si>
    <t>#spk2 : les le prorata de le contingent // si vous voulez de chaque fabriquant de vinaigre d'après les chiffres fournis par le syndicat national // de basé sur les sorties de sur les ventes de l'année précédente // alors euh on totalise y a tant de millier- tant de milliers de d'hecto- enfin de millions de litres de vinaigre vendus // euh chacun touche le prorata de ses ventes propres sur ce quota-là  | #spk1 : hm hm // et pourquoi est-ce que donc que pas facile de trouver le supplément le complément en France ? | #spk2 : là  c'est très compliqué à  vous expliquer parce que euh c'est c'est tout le marché du vin qui est en cause // comment vous expliquer ça clairement // euh l'Etat actuellement ne nous c- ne considère pas les fabricants de vinaigre comme ani- assainissant le marché du vin // alors si bien que d'un aut- // du fait qu'on n'est pas considéré comme euh // pouvant assainir le marché de vin euh on est // on n'a pas l- on comment vous expliquer ça exactement c'est assez c'est assez confu parce que vous savez c'est très compliqué c'est le marché du vin oà¹ l'Etat s'en mèle // le l'Etat nous laisse libre de proposer le prix // aux vignerons // mais alors d'un autre côté le on est taxé à  la vente // et alors on est donc euh // si vous voulez condamné à  acheter à  un prix nettement inférieur au-dessous des vins courants // qui sont fixés par l'Etat // les vins à  bouche // et alors à  ce moment-là  le vigneron évidemment comme on l'achète beaucoup moins cher il n'est pas tenté de nous vendre du du vin pour la vinaigrerie // alors que le problème de la distillerie est différent // puisque la distillerie elle est considérée par l'Etat comme assainissant le marché du vin // a le droit d'acheter beaucoup moins cher mais le vigneron touche une ristourne à  ce moment-là  qui complète // vous comprenez alors alors que nous on n'est ni l'un ni l'autre // si bien que euh on trouve des on en trouve un petit peu mais enfin que euh vraiment par accroc quand le contingent de vin distillé // est atteint // alors à  ce moment-là  évidemment ils ne peuvent plus vendre qu'à  la distillerie // alors nous ça nous handicape énormément et on n- on comprend d'ailleurs pas du tout pourquoi // le gouvernement ne nous assimile pas à  la distillerie // et puis que surtout que ça lui n- ça ne lui coà»terait absolument rien | #spk1 : ah oui | #spk2 : ça ça fait parti des mystères de // des ministères</t>
  </si>
  <si>
    <t>#spk1 : non | #spk2 : puisque par exemple cette année en au mois de février on était touj- tous les fabricants de vinaigre de France étaient en rupture de stock // on pouvait plus fabriquer de vinaigre parce qu'on n'avait plus de vin | #spk1 : comment est-ce donc qu'on calcule comment est-ce que l'Etat calcule | #spk2 spk1 : eh bien l'Etat calcule euh // la quantité de vin ? | #spk2 : les le prorata de le contingent // si vous voulez de chaque fabriquant de vinaigre d'après les chiffres fournis par le syndicat national // de basé sur les sorties de sur les ventes de l'année précédente // alors euh on totalise y a tant de millier- tant de milliers de d'hecto- enfin de millions de litres de vinaigre vendus // euh chacun touche le prorata de ses ventes propres sur ce quota-là </t>
  </si>
  <si>
    <t>#spk1 : et pourquoi est-ce que donc que pas facile de trouver le supplément le complément en France ?</t>
  </si>
  <si>
    <t>#spk2 : là  c'est très compliqué à  vous expliquer parce que euh c'est c'est tout le marché du vin qui est en cause // comment vous expliquer ça clairement // euh l'Etat actuellement ne nous c- ne considère pas les fabricants de vinaigre comme ani- assainissant le marché du vin // alors si bien que d'un aut- // du fait qu'on n'est pas considéré comme euh // pouvant assainir le marché de vin euh on est // on n'a pas l- on comment vous expliquer ça exactement c'est assez c'est assez confu parce que vous savez c'est très compliqué c'est le marché du vin oà¹ l'Etat s'en mèle // le l'Etat nous laisse libre de proposer le prix // aux vignerons // mais alors d'un autre côté le on est taxé à  la vente // et alors on est donc euh // si vous voulez condamné à  acheter à  un prix nettement inférieur au-dessous des vins courants // qui sont fixés par l'Etat // les vins à  bouche // et alors à  ce moment-là  le vigneron évidemment comme on l'achète beaucoup moins cher il n'est pas tenté de nous vendre du du vin pour la vinaigrerie // alors que le problème de la distillerie est différent // puisque la distillerie elle est considérée par l'Etat comme assainissant le marché du vin // a le droit d'acheter beaucoup moins cher mais le vigneron touche une ristourne à  ce moment-là  qui complète // vous comprenez alors alors que nous on n'est ni l'un ni l'autre // si bien que euh on trouve des on en trouve un petit peu mais enfin que euh vraiment par accroc quand le contingent de vin distillé // est atteint // alors à  ce moment-là  évidemment ils ne peuvent plus vendre qu'à  la distillerie // alors nous ça nous handicape énormément et on n- on comprend d'ailleurs pas du tout pourquoi // le gouvernement ne nous assimile pas à  la distillerie // et puis que surtout que ça lui n- ça ne lui coà»terait absolument rien | #spk1 : ah oui | #spk2 : ça ça fait parti des mystères de // des ministères | #spk1 : un moyen de de limiter quelque peu la production de vinaigre donc semble-t-il ? | #spk2 : non non non non non non puisque l'Etat accepte de nous apporter des vins pour compléter le</t>
  </si>
  <si>
    <t>#spk1 : un moyen de de limiter quelque peu la production de vinaigre donc semble-t-il ?</t>
  </si>
  <si>
    <t>#spk2 : non non non non non non puisque l'Etat accepte de nous apporter des vins pour compléter le | #spk1 : hm hm | #spk2 : trouver le complément de marchandise qui nous manque donc euh // c'est pas du tout pour ça non c'est c'est une politique de marché du vin // pour les | #spk1 : pour les vignerons | #spk2 : oui et je qu- et que qu'on ne comprend pas mème sur le plan national puisque autrefois on était assimilé à  la distillerie autrefois et ça posait pas de problèmes // mais du j- un beau jour euh ça a été fini</t>
  </si>
  <si>
    <t>#spk1 : hm hm | #spk2 : trouver le complément de marchandise qui nous manque donc euh // c'est pas du tout pour ça non c'est c'est une politique de marché du vin // pour les | #spk1 : pour les vignerons | #spk2 : oui et je qu- et que qu'on ne comprend pas mème sur le plan national puisque autrefois on était assimilé à  la distillerie autrefois et ça posait pas de problèmes // mais du j- un beau jour euh ça a été fini | #spk1 : qu'est-ce que cela veut dire assimilé à  la distile-</t>
  </si>
  <si>
    <t>#spk1 spk2 : à  la distillerie ?</t>
  </si>
  <si>
    <t>#spk2 : comme les distillateurs | #spk1 : oui | #spk2 : donc assainissant le euh marché du vin | #spk1 : hm hm | #spk2 : alors à  ce moment-là  on trouvait du vin euh // dans les mèmes conditions que les distillateurs // alors nous comme on a des prix bloqués // depuis fort longtemps il est certain qu'on ne peut pas acheter au dessus de nos prix de revient c'est pas possible ou alors on va à  la ruine // alors on peut donc pas dépasser un un prix plafond qui // mais qui est pas un rapport avec les prix du vin de consommation</t>
  </si>
  <si>
    <t>#spk1 : euh trouvez des difficultés ?</t>
  </si>
  <si>
    <t>#spk2 : ah non non pas du tout non non non non pas du tout parce que nos difficultés // qui ont une euh proportion donnée à  notre échelle // euh s- sont proportionnellement euh beaucoup plus importantes pour une grosse entreprise // ils ont exactement les mèmes problèmes que nous | #spk1 : vous ne sentez de pressions donc sur vous // comme euh certains autres semblent sentir ? // en France actuellement // euh on dit que euh que la politique enfin on ne sait pas trop quelle politique mais y a une politique contre les petites entreprises | #spk2 : euh dans notre profession euh non y a eu de la concentration dans notre profession il y a certain que euh la Générale Alimentaire qui regroupe maintenant euh en particulier Dessau // et qui représente à  peu près quarante-cinq pourcents de du marché du vinaigre // mais // il n'empèche que on est encore un certain nombre euh d'entreprises moyennes // à  vivre euh // à  pouvoir vivre à  côté // et // y a pas de pressions si vous voulez coté //  gros la Générale Alimentaire qui qui représente le le gros bloc euh // de fabrication du vinaigre | #spk1 : est-ce que euh // vous pourriez peut-ètre me parler maintenant de // du bo- du bureau que vous avez combien de // d'employés de bureau avez-vous pour votre entreprise ? | #spk2 : eh bien au bureau vous savez i- // c'est comme on est une petite entreprise ils sont trois au bureau et c'est un métier au point de vue vinaigre qui ne demande pas énormément de paperasse dieu merci // alors euh // actuellement j'ai trois trois personnes</t>
  </si>
  <si>
    <t>#spk2 : donc assainissant le euh marché du vin | #spk1 : hm hm | #spk2 : alors à  ce moment-là  on trouvait du vin euh // dans les mèmes conditions que les distillateurs // alors nous comme on a des prix bloqués // depuis fort longtemps il est certain qu'on ne peut pas acheter au dessus de nos prix de revient c'est pas possible ou alors on va à  la ruine // alors on peut donc pas dépasser un un prix plafond qui // mais qui est pas un rapport avec les prix du vin de consommation | #spk1 : est-ce que c'est en parti euh à  cause de votre dimension comme petite ou moyenne entreprise que vous // euh trouvez des difficultés ? | #spk2 : ah non non pas du tout non non non non pas du tout parce que nos difficultés // qui ont une euh proportion donnée à  notre échelle // euh s- sont proportionnellement euh beaucoup plus importantes pour une grosse entreprise // ils ont exactement les mèmes problèmes que nous</t>
  </si>
  <si>
    <t>#spk1 : comme euh certains autres semblent sentir ?</t>
  </si>
  <si>
    <t>#spk2 : euh dans notre profession euh non y a eu de la concentration dans notre profession il y a certain que euh la Générale Alimentaire qui regroupe maintenant euh en particulier Dessau // et qui représente à  peu près quarante-cinq pourcents de du marché du vinaigre // mais // il n'empèche que on est encore un certain nombre euh d'entreprises moyennes // à  vivre euh // à  pouvoir vivre à  côté // et // y a pas de pressions si vous voulez coté //  gros la Générale Alimentaire qui qui représente le le gros bloc euh // de fabrication du vinaigre | #spk1 : est-ce que euh // vous pourriez peut-ètre me parler maintenant de // du bo- du bureau que vous avez combien de // d'employés de bureau avez-vous pour votre entreprise ? | #spk2 : eh bien au bureau vous savez i- // c'est comme on est une petite entreprise ils sont trois au bureau et c'est un métier au point de vue vinaigre qui ne demande pas énormément de paperasse dieu merci // alors euh // actuellement j'ai trois trois personnes | #spk1 : hm hm | #spk2 : au bureau</t>
  </si>
  <si>
    <t>#spk2 : alors à  ce moment-là  on trouvait du vin euh // dans les mèmes conditions que les distillateurs // alors nous comme on a des prix bloqués // depuis fort longtemps il est certain qu'on ne peut pas acheter au dessus de nos prix de revient c'est pas possible ou alors on va à  la ruine // alors on peut donc pas dépasser un un prix plafond qui // mais qui est pas un rapport avec les prix du vin de consommation | #spk1 : est-ce que c'est en parti euh à  cause de votre dimension comme petite ou moyenne entreprise que vous // euh trouvez des difficultés ? | #spk2 : ah non non pas du tout non non non non pas du tout parce que nos difficultés // qui ont une euh proportion donnée à  notre échelle // euh s- sont proportionnellement euh beaucoup plus importantes pour une grosse entreprise // ils ont exactement les mèmes problèmes que nous | #spk1 : vous ne sentez de pressions donc sur vous // comme euh certains autres semblent sentir ? // en France actuellement // euh on dit que euh que la politique enfin on ne sait pas trop quelle politique mais y a une politique contre les petites entreprises | #spk2 : euh dans notre profession euh non y a eu de la concentration dans notre profession il y a certain que euh la Générale Alimentaire qui regroupe maintenant euh en particulier Dessau // et qui représente à  peu près quarante-cinq pourcents de du marché du vinaigre // mais // il n'empèche que on est encore un certain nombre euh d'entreprises moyennes // à  vivre euh // à  pouvoir vivre à  côté // et // y a pas de pressions si vous voulez coté //  gros la Générale Alimentaire qui qui représente le le gros bloc euh // de fabrication du vinaigre</t>
  </si>
  <si>
    <t>#spk1 : d'employés de bureau avez-vous pour votre entreprise ?</t>
  </si>
  <si>
    <t>#spk2 : eh bien au bureau vous savez i- // c'est comme on est une petite entreprise ils sont trois au bureau et c'est un métier au point de vue vinaigre qui ne demande pas énormément de paperasse dieu merci // alors euh // actuellement j'ai trois trois personnes | #spk1 : hm hm | #spk2 : au bureau | #spk1 : et cela vous suffit ? | #spk2 : oh largement // euh largement // avec les machines euh comptables des machines éléctroniques des machines à  calculer éléctroniques soit on le euh largement suffisant avec euh trois personnes // non parce que d'autant plus que on ne fait que du gros // on fait que des //  on ne fait que des grosses quantités mais alors euh // vous savez des // un camion on quand on livre un camion à  un client il nous facture et puis // c'est fini y y a pas beaucoup de // l'écriture comptable à  passer mais enfin c'est c'est vite fait c'est si on faisait beaucoup de détails le problème serait différent</t>
  </si>
  <si>
    <t>#spk1 : et cela vous suffit ?</t>
  </si>
  <si>
    <t>#spk2 : oh largement // euh largement // avec les machines euh comptables des machines éléctroniques des machines à  calculer éléctroniques soit on le euh largement suffisant avec euh trois personnes // non parce que d'autant plus que on ne fait que du gros // on fait que des //  on ne fait que des grosses quantités mais alors euh // vous savez des // un camion on quand on livre un camion à  un client il nous facture et puis // c'est fini y y a pas beaucoup de // l'écriture comptable à  passer mais enfin c'est c'est vite fait c'est si on faisait beaucoup de détails le problème serait différent | #spk1 : ah oui | #spk2 : mais du fait qu'on ne fait que du gros euh // ça demande pas beaucoup de travail de bureau | #spk1 : hm hm // euh // est-ce que // vous dites qu'il y a pas tellement nécessairement de de pressions sur vous // par l'Etat // euh est-ce qu'il y a des pressions syndicales ? // sur vous | #spk2 : euh syndicales euh</t>
  </si>
  <si>
    <t>#spk2 : au bureau | #spk1 : et cela vous suffit ? | #spk2 : oh largement // euh largement // avec les machines euh comptables des machines éléctroniques des machines à  calculer éléctroniques soit on le euh largement suffisant avec euh trois personnes // non parce que d'autant plus que on ne fait que du gros // on fait que des //  on ne fait que des grosses quantités mais alors euh // vous savez des // un camion on quand on livre un camion à  un client il nous facture et puis // c'est fini y y a pas beaucoup de // l'écriture comptable à  passer mais enfin c'est c'est vite fait c'est si on faisait beaucoup de détails le problème serait différent | #spk1 : ah oui | #spk2 : mais du fait qu'on ne fait que du gros euh // ça demande pas beaucoup de travail de bureau</t>
  </si>
  <si>
    <t>#spk1 : euh est-ce qu'il y a des pressions syndicales ?</t>
  </si>
  <si>
    <t>#spk2 : euh syndicales euh | #spk1 : oui c'est-à -dire euh est-ce que les syndicats | #spk1 spk2 : euh // ouvriers // oui // non // ouvriers oui oui // ah oui | #spk1 : ou patronales | #spk2 : hm</t>
  </si>
  <si>
    <t>#spk1 : euh exercent une pression sur vous ?</t>
  </si>
  <si>
    <t>#spk2 : les syndicats ouvriers n'exercent euh pas directement // de pression sur nous puisque comme on n'a pas beaucoup d'employés // on n'a pas de comité d'entreprise on a euh // donc euh si vous voulez je me- je ne sais mème pas si j'en ai beaucoup de syndiqués et je ne crois pas // mais enfin //  euh la pression syndicale s'exerce sur le plan national par le biais de conventions collectives | #spk1 : hm hm | #spk2 : alors là  qui sont signées directement par le syndicat national qui nous représente | #spk1 : ah oui // et en quoi consistent ces conventions collectives ? | #spk2 : euh bah les //  les conventions collectives ce sont les conventions particulières que chaque profession signe avec les syndicats // pour améliorer // les l- le cadre social euh légal // alors ça consiste en augmentation de // de salaire parfois en amélioration de conditions du travail // en retraite complémentaire en congés payés supplémentaires // euh enfin euh j'en oublie certainement mais vous voyez c'est c'est des améliorations euh sur ce qui est déjà  acquis et sur ce qui est légal officiel</t>
  </si>
  <si>
    <t>#spk2 : hm | #spk1 : euh exercent une pression sur vous ? | #spk2 : les syndicats ouvriers n'exercent euh pas directement // de pression sur nous puisque comme on n'a pas beaucoup d'employés // on n'a pas de comité d'entreprise on a euh // donc euh si vous voulez je me- je ne sais mème pas si j'en ai beaucoup de syndiqués et je ne crois pas // mais enfin //  euh la pression syndicale s'exerce sur le plan national par le biais de conventions collectives | #spk1 : hm hm | #spk2 : alors là  qui sont signées directement par le syndicat national qui nous représente</t>
  </si>
  <si>
    <t>#spk1 : et en quoi consistent ces conventions collectives ?</t>
  </si>
  <si>
    <t>#spk2 : euh bah les //  les conventions collectives ce sont les conventions particulières que chaque profession signe avec les syndicats // pour améliorer // les l- le cadre social euh légal // alors ça consiste en augmentation de // de salaire parfois en amélioration de conditions du travail // en retraite complémentaire en congés payés supplémentaires // euh enfin euh j'en oublie certainement mais vous voyez c'est c'est des améliorations euh sur ce qui est déjà  acquis et sur ce qui est légal officiel | #spk1 : hm hm // et du côté patronal //  euh // quel quel est le groupement auquel vous part- vous appartenez ? | #spk2 : eh bien euh on dépend du syndicat national des fabricants de vinaigre qui lui-mème est rattaché au CNPF | #spk1 : bon alors je crois que c'est la dernière question que j'avais à  vous poser je vous remercie beaucoup | #spk2 : ah bon et ben voilà </t>
  </si>
  <si>
    <t>#spk1 : quel quel est le groupement auquel vous part- vous appartenez ?</t>
  </si>
  <si>
    <t>#spk2 : eh bien euh on dépend du syndicat national des fabricants de vinaigre qui lui-mème est rattaché au CNPF | #spk1 : bon alors je crois que c'est la dernière question que j'avais à  vous poser je vous remercie beaucoup | #spk2 : ah bon et ben voilà  | #spk1 : oui // voyez //   | #spk1 : eh bien Monsieur euh j'ai parlé ce matin avec euh le Secrétaire général // de la Chambre des Métiers qui m'a parlé beaucoup // des problèmes des petites entreprises ou des attitudes des // des artisans devant euh la vie actuelle // est-ce que vous pensez que // euh l'avenir reste euh // reste optimiste pour // les petites entreprises ou les moyennes entreprises comme la vôtre // en général ?</t>
  </si>
  <si>
    <t>#spk1 : hm hm // et du côté patronal //  euh // quel quel est le groupement auquel vous part- vous appartenez ? | #spk2 : eh bien euh on dépend du syndicat national des fabricants de vinaigre qui lui-mème est rattaché au CNPF | #spk1 : bon alors je crois que c'est la dernière question que j'avais à  vous poser je vous remercie beaucoup | #spk2 : ah bon et ben voilà  | #spk1 : oui // voyez //</t>
  </si>
  <si>
    <t>#spk1 : en général ?</t>
  </si>
  <si>
    <t>#spk2 : optimiste euh c'est beaucoup dire // il est certain que on a une certaine angoisse de l'avenir // qu'est-ce que euh qu'est-ce qu'on deviendra dans dix ans mème dans cinq ans // ça euh c'est difficile à  prévoir euh non je suis pas spécialement optimiste // je suis pas non plus spécialement pessimiste parce que j'espère bien pouvoir euh me défendre | #spk1 : hm hm | #spk2 : sur le plan économique s'entends // mais enfin //  ètre optimiste il est certain que // on //  on est amené du fait des concentrations à  avoir des adversaires de plus en plus importants // on a des clients également qui se concentrent donc ce sont des clients de plus en plus importants qui sont de plus en plus exigeants // qui demandent de plus en //  de plus en plus de grosses quantités // donc qui est qui posent des problèmes // alors euh je crois quand mème qu'on a une place à  tenir dans la mesure oà¹ on fera des choses // que ne peuvent pas faire la grosse entreprise si on arrive à  se spécialiser // euh on a une euh rapidité de livraison // et de on a des contacts personnels que n'ont pas les grosses entreprises // qui facilitent certaines choses // alors euh // je pense que on a une place à  tenir | #spk1 : hm hm | #spk2 : mais évidemment // les choses évoluent tellement vite que // vous savez</t>
  </si>
  <si>
    <t>#spk1 : d'aujourd'hui ?</t>
  </si>
  <si>
    <t>#spk2 : bah cette concentration si vous voulez euh faut reconnaître que en France euh l'industrie comme le commerce euh était très dispersée // ah y avait des tas de euh de petites affaires ou de moy- ou de affaires de moyenne importance mais il n'y avait vraiment pas énormément // pas beaucoup tout au moins des // d'affaires euh à  l'échelle européenne // puisque on parle de l'Europe évidemment il faU D Rait peut-ètre que les affaires françaises puissent ètre à  l'échelle européenne // pour pouvoir au moins // discuter à  à  à  égalité // euh d'un autre côté y a les pressions de l'Etat qui s'exercent pour faire toute cette concentration // pour justement arriver à  créer des affaires à  l'échelle européenne // mais enfin // je ne pense pas que cette politique-là  amènera à  la disparition complète euh de // des des petites et moyennes entreprises des fameux PME de dont on parle tant en France en ce moment // je crois que et d'ailleurs j'en suis mème certain // qu'on a une compétitivité // aussi bonne que la grosse entreprise // il est certain que ça dépend des branches // on pourrait pas imaginer un artisan euh qui fabriquerait des voi- des automobiles // ça il est certain que c'est impensable // mais dans des branches comme la nôtre // oà¹ on possède euh //  les mèmes appareils de fabrication qu'une grosse entreprise on a les mèmes rendements // on a des services commerciaux //  beaucoup moins lourds // on a des prix très compétitifs // mais ça c'est évidemment ça dépend des des branches // le problème est tout à  fait différent des commerçants ou des artisans on est c'est // nous on a euh dans euh dans l'industrie c'est c'est quand mème déjà  différent nous c'est pas le // dans le commerce il est certain qu'actuellement y a des remue-ménages et puis des des situations qui sont difficiles // et qui dans certains cas d'ailleurs euh // ce le mouvement est accéléré peut-ètre mème par l'Etat hein c'est | #spk1 : est-ce que vous seriez tenté de vous associer avec une autre entreprise si nécessaire ? | #spk2 : euh je dis pas que ça se fera pas dans l'avenir euh // pour le moment ça ne s'est pas présenté encore mais enfin //  euh il se peut très bien que dans l'avenir on soit amené à  // à  fusionner à  plusieurs | #spk1 : hm hm | #spk2 : enfin le cas ne s'est pas encore présenté de // de façon valable parce que la concentration il s'agit pas de juxtaposer plusieurs entreprises // et puis de dire on représente tel chiffre maintenant // c'est pas de la concentration ça // voyez c'est c'est une juxtaposition à  ce moment-là  de plusieurs entreprises mais // euh c'est pas ça qu'améliore les prix de reviens c'est pas ça qui permet de d'atteindre une dimension intéressante</t>
  </si>
  <si>
    <t>#spk2 : sur le plan économique s'entends // mais enfin //  ètre optimiste il est certain que // on //  on est amené du fait des concentrations à  avoir des adversaires de plus en plus importants // on a des clients également qui se concentrent donc ce sont des clients de plus en plus importants qui sont de plus en plus exigeants // qui demandent de plus en //  de plus en plus de grosses quantités // donc qui est qui posent des problèmes // alors euh je crois quand mème qu'on a une place à  tenir dans la mesure oà¹ on fera des choses // que ne peuvent pas faire la grosse entreprise si on arrive à  se spécialiser // euh on a une euh rapidité de livraison // et de on a des contacts personnels que n'ont pas les grosses entreprises // qui facilitent certaines choses // alors euh // je pense que on a une place à  tenir | #spk1 : hm hm | #spk2 : mais évidemment // les choses évoluent tellement vite que // vous savez | #spk1 : d'oà¹ vient selon vous cette euh // concentration // d'aujourd'hui ? | #spk2 : bah cette concentration si vous voulez euh faut reconnaître que en France euh l'industrie comme le commerce euh était très dispersée // ah y avait des tas de euh de petites affaires ou de moy- ou de affaires de moyenne importance mais il n'y avait vraiment pas énormément // pas beaucoup tout au moins des // d'affaires euh à  l'échelle européenne // puisque on parle de l'Europe évidemment il faU D Rait peut-ètre que les affaires françaises puissent ètre à  l'échelle européenne // pour pouvoir au moins // discuter à  à  à  égalité // euh d'un autre côté y a les pressions de l'Etat qui s'exercent pour faire toute cette concentration // pour justement arriver à  créer des affaires à  l'échelle européenne // mais enfin // je ne pense pas que cette politique-là  amènera à  la disparition complète euh de // des des petites et moyennes entreprises des fameux PME de dont on parle tant en France en ce moment // je crois que et d'ailleurs j'en suis mème certain // qu'on a une compétitivité // aussi bonne que la grosse entreprise // il est certain que ça dépend des branches // on pourrait pas imaginer un artisan euh qui fabriquerait des voi- des automobiles // ça il est certain que c'est impensable // mais dans des branches comme la nôtre // oà¹ on possède euh //  les mèmes appareils de fabrication qu'une grosse entreprise on a les mèmes rendements // on a des services commerciaux //  beaucoup moins lourds // on a des prix très compétitifs // mais ça c'est évidemment ça dépend des des branches // le problème est tout à  fait différent des commerçants ou des artisans on est c'est // nous on a euh dans euh dans l'industrie c'est c'est quand mème déjà  différent nous c'est pas le // dans le commerce il est certain qu'actuellement y a des remue-ménages et puis des des situations qui sont difficiles // et qui dans certains cas d'ailleurs euh // ce le mouvement est accéléré peut-ètre mème par l'Etat hein c'est</t>
  </si>
  <si>
    <t>#spk1 : est-ce que vous seriez tenté de vous associer avec une autre entreprise si nécessaire ?</t>
  </si>
  <si>
    <t>#spk2 : euh je dis pas que ça se fera pas dans l'avenir euh // pour le moment ça ne s'est pas présenté encore mais enfin //  euh il se peut très bien que dans l'avenir on soit amené à  // à  fusionner à  plusieurs | #spk1 : hm hm | #spk2 : enfin le cas ne s'est pas encore présenté de // de façon valable parce que la concentration il s'agit pas de juxtaposer plusieurs entreprises // et puis de dire on représente tel chiffre maintenant // c'est pas de la concentration ça // voyez c'est c'est une juxtaposition à  ce moment-là  de plusieurs entreprises mais // euh c'est pas ça qu'améliore les prix de reviens c'est pas ça qui permet de d'atteindre une dimension intéressante | #spk1 : ah oui // est-ce que euh vos concurrents à  Orléans // est-ce que vous vous connaissez tous // c'est euh une espèce de concurrence une rivalité qui dure | #spk2 spk1 : euh on // pratiquement une guerre</t>
  </si>
  <si>
    <t>#spk1 : oui | #spk2 : y a une rivalité qui des fois est mème euh cinglante enfin méchante mème des fois // dans certains cas // ça // ça nous empèche pas de nous connaître de nous rencontrer | #spk1 : hm hm | #spk2 : mais enfin //  on reste concurrent euh alors euh il est certain que | #spk1 : vous est-ce vous est-ce que vous vous // rencontrez // pour des besoins de // enfin de de groupements // devant tel ou tel problème ou pour discuter</t>
  </si>
  <si>
    <t>#spk1 spk2 : de problèmes ?</t>
  </si>
  <si>
    <t>#spk2 : surtout sur le plan syndical quand il y a des // des questions d'ordre syndical à  défendre enfin d'intérèt professionnel si vous voulez // on n'a pas des rapports euh amicaux au point de se rencontrer en dehors non enfin // euh en général tout en moins y en a quelque uns avec lesquels on euh on se rencontre // plus souvent avec lesquels on est très amis // mais enfin //  dans l'ensemble euh // on y a pas une eu- une atmosphère de sympathie qui règne euh entre nous tout au moins à  Orléans // à  part euh à  part un ou deux collègues euh // les autres on est vraiment avant tout concurrent | #spk1 : ah oui | #spk2 : oui | #spk1 : ah oui ah oui // et étant Orléanais // euh de naissance vous devez avoir euh enfin une vie // euh dans la ville assez euh // assez pleine de contacts sociaux ou de d'activités ? | #spk2 : d'activités euh personnellement moi sur la ville non j'ai aucune activité</t>
  </si>
  <si>
    <t>#spk1 : vous est-ce vous est-ce que vous vous // rencontrez // pour des besoins de // enfin de de groupements // devant tel ou tel problème ou pour discuter  | #spk1 spk2 : de problèmes ? // euh on se rencontre | #spk2 : surtout sur le plan syndical quand il y a des // des questions d'ordre syndical à  défendre enfin d'intérèt professionnel si vous voulez // on n'a pas des rapports euh amicaux au point de se rencontrer en dehors non enfin // euh en général tout en moins y en a quelque uns avec lesquels on euh on se rencontre // plus souvent avec lesquels on est très amis // mais enfin //  dans l'ensemble euh // on y a pas une eu- une atmosphère de sympathie qui règne euh entre nous tout au moins à  Orléans // à  part euh à  part un ou deux collègues euh // les autres on est vraiment avant tout concurrent | #spk1 : ah oui | #spk2 : oui</t>
  </si>
  <si>
    <t>#spk1 : assez pleine de contacts sociaux ou de d'activités ?</t>
  </si>
  <si>
    <t>#spk2 : d'activités euh personnellement moi sur la ville non j'ai aucune activité | #spk1 : non | #spk2 : mon père est à  la Chambre de Commerce lui depuis fort longtemps | #spk1 : hm hm | #spk2 : mais enfin //  moi personnellement j'ai pas d'activité sur le plan social euh à  Orléans non</t>
  </si>
  <si>
    <t>#spk1 : et sur le plan politique ?</t>
  </si>
  <si>
    <t>#spk2 : non non non plus non je | #spk1 : non | #spk1 spk2 : vous vous intéressez à  la politique ? // je n'ai pas | #spk2 : oui je m'y intéresse euh comme beaucoup de Français si vous voulez mais en parole si vous voulez je ne fais pas parti d'un | #spk1 : non</t>
  </si>
  <si>
    <t>#spk1 : hm hm | #spk2 : mais enfin //  moi personnellement j'ai pas d'activité sur le plan social euh à  Orléans non | #spk1 : non // et sur le plan politique ? | #spk2 : non non non plus non je | #spk1 : non</t>
  </si>
  <si>
    <t>#spk1 spk2 : vous vous intéressez à  la politique ?</t>
  </si>
  <si>
    <t>#spk2 : oui je m'y intéresse euh comme beaucoup de Français si vous voulez mais en parole si vous voulez je ne fais pas parti d'un | #spk1 : non | #spk2 : d'un parti politique // c'est d'ailleurs euh // une minorité à  Orle- euh en France ceux qui s'occu- qui vraiment sont inscrits à  un parti politique hein // les gens votent pour telle ou telle étiquette // ont des partis qui ont leur préférence mais enfin euh de là  à  s'inscrire à  un parti c'est autre chose | #spk1 : oui pourquoi pensez-vous // c'est // si peu suivi enfin euh activement // la politique ? | #spk2 : vous savez le la po- euh peut-ètre que la politique en France a un relent de // je sais pas enfin de // de choses euh // assez basse si vous voulez // je crois que euh // enfin pas c'est pas comme ça que je le considère personnellement mais je crois que dans l'opinion générale les gens euh ceux qui font de la politique // ce sont des gens // je sais pas enfin qui // qui sont intéressés dirons-nous enfin je c'est pas mon opinion personnelle si vous voulez mais je crois que // effectivement le la politique en euh est assez mal considérée en général</t>
  </si>
  <si>
    <t>#spk1 : non | #spk1 spk2 : vous vous intéressez à  la politique ? // je n'ai pas | #spk2 : oui je m'y intéresse euh comme beaucoup de Français si vous voulez mais en parole si vous voulez je ne fais pas parti d'un | #spk1 : non | #spk2 : d'un parti politique // c'est d'ailleurs euh // une minorité à  Orle- euh en France ceux qui s'occu- qui vraiment sont inscrits à  un parti politique hein // les gens votent pour telle ou telle étiquette // ont des partis qui ont leur préférence mais enfin euh de là  à  s'inscrire à  un parti c'est autre chose</t>
  </si>
  <si>
    <t>#spk1 : la politique ?</t>
  </si>
  <si>
    <t>#spk2 : vous savez le la po- euh peut-ètre que la politique en France a un relent de // je sais pas enfin de // de choses euh // assez basse si vous voulez // je crois que euh // enfin pas c'est pas comme ça que je le considère personnellement mais je crois que dans l'opinion générale les gens euh ceux qui font de la politique // ce sont des gens // je sais pas enfin qui // qui sont intéressés dirons-nous enfin je c'est pas mon opinion personnelle si vous voulez mais je crois que // effectivement le la politique en euh est assez mal considérée en général | #spk1 : hm hm | #spk2 : tout au moins le politicien // voyez | #spk1 : ah oui // est-ce qu'il y a un parti politique qui représente vos opinions ? // pensez-vous | #spk2 : euh moi personnellement oui je suis assez favorable à  l'U N R</t>
  </si>
  <si>
    <t>#spk2 : d'un parti politique // c'est d'ailleurs euh // une minorité à  Orle- euh en France ceux qui s'occu- qui vraiment sont inscrits à  un parti politique hein // les gens votent pour telle ou telle étiquette // ont des partis qui ont leur préférence mais enfin euh de là  à  s'inscrire à  un parti c'est autre chose | #spk1 : oui pourquoi pensez-vous // c'est // si peu suivi enfin euh activement // la politique ? | #spk2 : vous savez le la po- euh peut-ètre que la politique en France a un relent de // je sais pas enfin de // de choses euh // assez basse si vous voulez // je crois que euh // enfin pas c'est pas comme ça que je le considère personnellement mais je crois que dans l'opinion générale les gens euh ceux qui font de la politique // ce sont des gens // je sais pas enfin qui // qui sont intéressés dirons-nous enfin je c'est pas mon opinion personnelle si vous voulez mais je crois que // effectivement le la politique en euh est assez mal considérée en général | #spk1 : hm hm | #spk2 : tout au moins le politicien // voyez</t>
  </si>
  <si>
    <t>#spk1 : est-ce qu'il y a un parti politique qui représente vos opinions ?</t>
  </si>
  <si>
    <t>#spk2 : euh moi personnellement oui je suis assez favorable à  l'U N R | #spk1 : ah oui | #spk2 : enfin l'U D R maintenant | #spk1 : l'U D R maintenant | #spk2 spk1 : oui bah oui bah oui m- // ah oui oui</t>
  </si>
  <si>
    <t>#spk1 : ah oui | #spk2 : enfin l'U D R maintenant | #spk1 : l'U D R maintenant | #spk2 spk1 : oui bah oui bah oui m- // ah oui oui | #spk2 : y a très longtemps que je suis gaulliste et je le suis toujours</t>
  </si>
  <si>
    <t>#spk1 : le parti ou est-ce que les buts du parti les objectifs du parti ont changé depuis le départ du Général ?</t>
  </si>
  <si>
    <t>#spk2 : changé y a eu cert- oui y a eu une euh une évolution // euh ce qui a c'est que c'est la forme qui a changé // parce que évidemment euh y avait une euh une expression qui était particulière euh // à  De Gaulle mais enfin // donc euh du fait que c'est que l'homme a disparu euh de le scène politique euh celui qui le remplace maintenant ne peut plus agir de la mème façon // donc euh s- son expression est différente // euh y a eu quand mème une évolution parce que euh // évidemment euh De Gaulle était beaucoup plus autoritaire beaucoup plus // comment dirais-je mais enfin oui autoritaire alors que Pompidou est obligé de faire face à  des tas de problèmes il est obligé de concilier d'avantage enfin // c'est fatal chaque homme gouverne en fonction de son caractère | #spk1 : hm hm // en quoi consiste donc la cohésion du parti après le Général // euh est-ce qu'il y a des // une politique bien définie maintenant pour euh // l'U D R | #spk1 spk2 : qu'on peut déf- // bah | #spk1 : qu'on peut // définir ? | #spk2 : au point de vue international euh le i- il a gardé la mème optique // que De Gaulle avec une forme d'expression différente beaucoup plus souple moins cassante // au point de vue intérieur euh il essaye d'avoir une action sur le plan social // euh // qui va à  à  mon avis un peu dans le mème sens que celle que De Gaulle é- essayait de euh de faire passer // mais avec une euh //  une beaucoup plus de rondeur avec beaucoup plus de d'écoute des autres si vous voulez alors que // évidemment avant ça sortait de l'Elysée une fois que l'Elysée avait parlé évidemment c'était // c'était vite une façon tout à  fait différente</t>
  </si>
  <si>
    <t>#spk2 : y a très longtemps que je suis gaulliste et je le suis toujours | #spk1 : ah oui // oui est-ce que // le parti ou est-ce que les buts du parti les objectifs du parti ont changé depuis le départ du Général ? | #spk2 : changé y a eu cert- oui y a eu une euh une évolution // euh ce qui a c'est que c'est la forme qui a changé // parce que évidemment euh y avait une euh une expression qui était particulière euh // à  De Gaulle mais enfin // donc euh du fait que c'est que l'homme a disparu euh de le scène politique euh celui qui le remplace maintenant ne peut plus agir de la mème façon // donc euh s- son expression est différente // euh y a eu quand mème une évolution parce que euh // évidemment euh De Gaulle était beaucoup plus autoritaire beaucoup plus // comment dirais-je mais enfin oui autoritaire alors que Pompidou est obligé de faire face à  des tas de problèmes il est obligé de concilier d'avantage enfin // c'est fatal chaque homme gouverne en fonction de son caractère | #spk1 : hm hm // en quoi consiste donc la cohésion du parti après le Général // euh est-ce qu'il y a des // une politique bien définie maintenant pour euh // l'U D R | #spk1 spk2 : qu'on peut déf- // bah</t>
  </si>
  <si>
    <t>#spk1 : définir ?</t>
  </si>
  <si>
    <t>#spk2 : au point de vue international euh le i- il a gardé la mème optique // que De Gaulle avec une forme d'expression différente beaucoup plus souple moins cassante // au point de vue intérieur euh il essaye d'avoir une action sur le plan social // euh // qui va à  à  mon avis un peu dans le mème sens que celle que De Gaulle é- essayait de euh de faire passer // mais avec une euh //  une beaucoup plus de rondeur avec beaucoup plus de d'écoute des autres si vous voulez alors que // évidemment avant ça sortait de l'Elysée une fois que l'Elysée avait parlé évidemment c'était // c'était vite une façon tout à  fait différente | #spk1 : comment définir euh donc la la politique quelques fois on dit // que euh // comme // dans l'hémicycle // les couleurs politiques // si on peut mélanger un peu les les images les métaphores // vont de droite à  gauche | #spk2 : hm | #spk1 : oà¹ est-ce qu'on classifirait // le gaullisme à  droite ou à  gauche ? | #spk2 : ça ça dépend des opinions</t>
  </si>
  <si>
    <t>#spk1 spk2 : qu'on peut déf- // bah | #spk1 : qu'on peut // définir ? | #spk2 : au point de vue international euh le i- il a gardé la mème optique // que De Gaulle avec une forme d'expression différente beaucoup plus souple moins cassante // au point de vue intérieur euh il essaye d'avoir une action sur le plan social // euh // qui va à  à  mon avis un peu dans le mème sens que celle que De Gaulle é- essayait de euh de faire passer // mais avec une euh //  une beaucoup plus de rondeur avec beaucoup plus de d'écoute des autres si vous voulez alors que // évidemment avant ça sortait de l'Elysée une fois que l'Elysée avait parlé évidemment c'était // c'était vite une façon tout à  fait différente | #spk1 : comment définir euh donc la la politique quelques fois on dit // que euh // comme // dans l'hémicycle // les couleurs politiques // si on peut mélanger un peu les les images les métaphores // vont de droite à  gauche | #spk2 : hm</t>
  </si>
  <si>
    <t>#spk1 : le gaullisme à  droite ou à  gauche ?</t>
  </si>
  <si>
    <t>#spk2 : ça ça dépend des opinions | #spk2 spk1 : vous voyez // ah oui | #spk2 : euh pour beaucoup de gens ça représente la droite // moi euh j'estime que ça ne représente pas vraiment la droite parce que c'est un courant qui est assez diversifié et y a des gens de gauche qui sont euh chez les gaullistes // c'est un courant assez large // comment le définir exactement euh // vous savez De Gaulle avait rallié autour de lui des gens de droite comme des gens de gauche // et cette euh réunion autour du gaullisme jusqu'ici // euh autour de l'U N R euh subsite toujours // des fois avec des grincements mais enfin dans tout parti y a des grincements dans tout parti y a une aile droite une aile gauche // et actuellement ça subsiste toujours // est-ce que ça subsistera longtemps euh je ne sais pas mais enfin pour le moment // l- la l'audience de l'U- de l'U D R euh en France euh n'a pas l'air de diminuer si on en croit le résultat des des cantonales l'autres fois oà¹ s- // somme tout ils ont maintenu largement leur euh leur pourcentage | #spk1 : hm hm // est-ce que vous regrettez le départ de du Général ? | #spk2 : dans un sens oui // il avait une façon peut-ètre irritante des fois de gouverner // mais qui manquait pas de majesté ça me déplaisait pas tellement //  si vous voulez sur un plan euh // comment sur un plan représentatif si vous voulez parce que je // enfin je me fais peut-ètre des illusions mais enfin j'ai l'impression que // c'est un homme qui avait énormément de prestige euh à  l'étranger qui n'était pas toujours apprécié // parce que surtout les hommes de caractère c'est ceux-là  qui sont les plus visés // mais enfin je crois que il avait donné une certaine audience à  la France // qui était particulière à  lui // que fatalement // euh Pompidou ne ne peut pas avoir // parce que c'était comme on dit un personnage historique</t>
  </si>
  <si>
    <t>#spk2 : hm | #spk1 : oà¹ est-ce qu'on classifirait // le gaullisme à  droite ou à  gauche ? | #spk2 : ça ça dépend des opinions | #spk2 spk1 : vous voyez // ah oui | #spk2 : euh pour beaucoup de gens ça représente la droite // moi euh j'estime que ça ne représente pas vraiment la droite parce que c'est un courant qui est assez diversifié et y a des gens de gauche qui sont euh chez les gaullistes // c'est un courant assez large // comment le définir exactement euh // vous savez De Gaulle avait rallié autour de lui des gens de droite comme des gens de gauche // et cette euh réunion autour du gaullisme jusqu'ici // euh autour de l'U N R euh subsite toujours // des fois avec des grincements mais enfin dans tout parti y a des grincements dans tout parti y a une aile droite une aile gauche // et actuellement ça subsiste toujours // est-ce que ça subsistera longtemps euh je ne sais pas mais enfin pour le moment // l- la l'audience de l'U- de l'U D R euh en France euh n'a pas l'air de diminuer si on en croit le résultat des des cantonales l'autres fois oà¹ s- // somme tout ils ont maintenu largement leur euh leur pourcentage</t>
  </si>
  <si>
    <t>#spk1 : est-ce que vous regrettez le départ de du Général ?</t>
  </si>
  <si>
    <t>#spk2 : dans un sens oui // il avait une façon peut-ètre irritante des fois de gouverner // mais qui manquait pas de majesté ça me déplaisait pas tellement //  si vous voulez sur un plan euh // comment sur un plan représentatif si vous voulez parce que je // enfin je me fais peut-ètre des illusions mais enfin j'ai l'impression que // c'est un homme qui avait énormément de prestige euh à  l'étranger qui n'était pas toujours apprécié // parce que surtout les hommes de caractère c'est ceux-là  qui sont les plus visés // mais enfin je crois que il avait donné une certaine audience à  la France // qui était particulière à  lui // que fatalement // euh Pompidou ne ne peut pas avoir // parce que c'était comme on dit un personnage historique | #spk1 : hm hm | #spk2 : un peu comme l'était Wiston Churchill bah s- | #spk1 : c'est ça | #spk2 : c'est des gens qui se sont trouvés // à  un moment donné dans l'histoire de leur pays qui fait que ils jouissent d'une audience particulière voyez // et mème euh dans le monde ils jouissaient et je crois // et au point de vue international il a- il avait donné un certain éclat // qui me déplaisait pas tellement // alors que parfois il avait des actions qui évidemment étaient un peu un peu irritantes euh</t>
  </si>
  <si>
    <t>#spk1 : qu'est-ce qu'est-ce qui faisait le le coeur de s- de sa politique ?</t>
  </si>
  <si>
    <t>#spk2 : hm | #spk1 : la politique conservatrice est fondamentel- fondamentalement à  origine // euh eh bien conservatrice ou enfin les les vieilles les vieux partis conservateurs anglais // qui sont pour euh l'indépendance la libre concurrence // euh l'initiative // des individus et caetera et caetera // alors pourquoi est-ce que // De Gaulle ou son parti // euh existent ? | #spk2 : euh // c'est à  la fois si vous voulez sentimental et // et économique // euh sentimental dans le sens que c'est l'homme de la de la resistance si vous voulez | #spk2 spk1 : ça c'était // hm | #spk2 : c'est de là  que vient en grande partie son prestige c'est lui qui a redonné // son rang à  la France en dix-neuf cent quarante-quatre // et puis alors euh par la suite // euh y a eu quand mème cette politique de décolonisation cette politique de // de de réformes profondes des structures en France qui a- qui avaient terriblement vieillies // moi j'ai toujours considéré De Gaulle comme un homme de mouvement // c'est c'est pas un homme qui avait des idées préconçues // il disait il avait pas les grandes théories // il agissait selon le les nécessités du moment // il s'est trouvé les trois quarts de du temps de son existence // devant des choix difficiles // en particulier quand euh enfin parlons pas de quarante c'est de l'histoire mais enfin mème quand il s'est agit de la décolonisation // on peut dire que euh quatre vingt pourcents des Français ont été le re- ont été le rechercher pour la faire // parce que personne n'aurait pu la faire cette décolonisation // c'était quelque chose de terrible // parce que c'était arracher les entrailles des Français que de perdre les colonies // je ne sais pas gran- en Angleterre comment on considérait les colonies mais en France c'était c'était tout le prestige de la France qui s'en allait c'était la France réduite à  l'hexagone c'était // alors euh il est certain que ça a créé des drames épouvantables à  ce moment-là  // on l'a vu avec l'ORS on l'a vu euh // mais enfin //  y a eu donc cette politique de décolonisation alors ensuite c'était // cette politique qui a essayé de redonner un rang à  la France sur le plan international // et puis également au point de vue intérieur a essayé de redonner //  un une structure à  l'industrie française au commerce français enfin // euh a essayé de donné une structure européenne et je crois que c'était dans // dans la perspective de de fonder plus tard enfin de dans la perspective de l'Europe euh plus tard // il est certain que si on veut faire l'Europe il faut quand mème que en France mème euh // on ait une structure qui puisse euh s'adapter // sans ça on aurait été à  la merci de des autres pays du marché commun // quels qu'ils soient c'est // or euh en industrie en France il est certain que c'était beaucoup trop disséminé c'est ce qu'on disait tout à  l'heure // alors je crois que y a eu beaucoup de mouvements euh // plus tard quand les passions seront tombées // qu'est-ce qu'il en restera qu'est-ce qu'on pourra discerner moi je crois que // dans un sens euh c'était un passage nécessaire // et je crois que c'était le seul homme qui était capable de faire ce passage // je crois c'est mon euh s-</t>
  </si>
  <si>
    <t>#spk2 : est // elle peut paraître évidemment assez assez dangereuse mais je pense que // nous pouvons lutter les uns et les autres et que la concurrence n'est pas tellement mauvaise après tout | #spk1 : non | #spk2 : je crois qu'il y a des possibilités quand mème | #spk2 spk1 : ils sont // hm hm | #spk2 : ils sont très forts mais enfin euh // faut pas en avoir peur // bien</t>
  </si>
  <si>
    <t>#spk1 : eh bien je voudrais vous demander en premier monsieur depuis quand vous ètes à  Orléans ?</t>
  </si>
  <si>
    <t>#spk2 : eh bien nous nous sommes installés euh // à  Orléans fin mille neuf cent soixante et un c'est-à -dire en fait depuis l'année mille neuf cent soixante-deux | #spk1 : oui et qu'est-ce qui vous a fait venir ici ? | #spk2 : eh bien // la proximité de Paris oà¹ vous savez qu'il est très difficile de trouver des locaux industriels // et également oà¹ la la réserve de main d'oeuvre était à  l'époque beaucoup moins grande // y avait ici la possibilité d'avoir une euh // certaine facilité pour l'embauche de personnel // euh // valable // en mème temps que certaines facilités d'installation s- tant sur le plan de la surface des locaux que de la la facilité // de euh d'intégration // à  une ville ind- qui se développait sur le plan industriel | #spk1 : c'est une entreprise euh donc qui existait ailleurs au- | #spk1 spk2 : auparavant ? // non non</t>
  </si>
  <si>
    <t>#spk2 : je crois qu'il y a des possibilités quand mème | #spk2 spk1 : ils sont // hm hm | #spk2 : ils sont très forts mais enfin euh // faut pas en avoir peur // bien | #spk1 : eh bien je voudrais vous demander en premier monsieur depuis quand vous ètes à  Orléans ? | #spk2 : eh bien nous nous sommes installés euh // à  Orléans fin mille neuf cent soixante et un c'est-à -dire en fait depuis l'année mille neuf cent soixante-deux</t>
  </si>
  <si>
    <t>#spk1 : oui et qu'est-ce qui vous a fait venir ici ?</t>
  </si>
  <si>
    <t>#spk2 : eh bien // la proximité de Paris oà¹ vous savez qu'il est très difficile de trouver des locaux industriels // et également oà¹ la la réserve de main d'oeuvre était à  l'époque beaucoup moins grande // y avait ici la possibilité d'avoir une euh // certaine facilité pour l'embauche de personnel // euh // valable // en mème temps que certaines facilités d'installation s- tant sur le plan de la surface des locaux que de la la facilité // de euh d'intégration // à  une ville ind- qui se développait sur le plan industriel | #spk1 : c'est une entreprise euh donc qui existait ailleurs au- | #spk1 spk2 : auparavant ? // non non | #spk2 : elle euh elle a repris une entreprise qui existait elle se créait // euh // nouvellement ici | #spk1 : hm hm</t>
  </si>
  <si>
    <t>#spk1 : eh bien je voudrais vous demander en premier monsieur depuis quand vous ètes à  Orléans ? | #spk2 : eh bien nous nous sommes installés euh // à  Orléans fin mille neuf cent soixante et un c'est-à -dire en fait depuis l'année mille neuf cent soixante-deux | #spk1 : oui et qu'est-ce qui vous a fait venir ici ? | #spk2 : eh bien // la proximité de Paris oà¹ vous savez qu'il est très difficile de trouver des locaux industriels // et également oà¹ la la réserve de main d'oeuvre était à  l'époque beaucoup moins grande // y avait ici la possibilité d'avoir une euh // certaine facilité pour l'embauche de personnel // euh // valable // en mème temps que certaines facilités d'installation s- tant sur le plan de la surface des locaux que de la la facilité // de euh d'intégration // à  une ville ind- qui se développait sur le plan industriel | #spk1 : c'est une entreprise euh donc qui existait ailleurs au-</t>
  </si>
  <si>
    <t>#spk1 spk2 : auparavant ?</t>
  </si>
  <si>
    <t>#spk2 : elle euh elle a repris une entreprise qui existait elle se créait // euh // nouvellement ici | #spk1 : hm hm | #spk2 : elle avait juste un noyau de clientèle qui euh qui venait d'une société que nous avons rachetée quand nous sommes venus nous installer ici | #spk1 : hm hm // et est-ce que Orléans vous semble satisfaisante maintenant comme emplacement ? | #spk2 : Orléans a beaucoup d'avantages sur le le plan de la situation géographique parce que euh // c'est évidemment une ville de province avec les avantages que cela représente // euh du point de vue euh // confort de travail on est un petit moins sur les nerfs qu'à  Paris // tout en étant // très près de Paris puisque on en est à  une heure // ou un petit plus d'une heure par chemin de fer et également un petit plus d'une heure par la route</t>
  </si>
  <si>
    <t>#spk1 : c'est une entreprise euh donc qui existait ailleurs au- | #spk1 spk2 : auparavant ? // non non | #spk2 : elle euh elle a repris une entreprise qui existait elle se créait // euh // nouvellement ici | #spk1 : hm hm | #spk2 : elle avait juste un noyau de clientèle qui euh qui venait d'une société que nous avons rachetée quand nous sommes venus nous installer ici</t>
  </si>
  <si>
    <t>#spk1 : et est-ce que Orléans vous semble satisfaisante maintenant comme emplacement ?</t>
  </si>
  <si>
    <t>#spk2 : Orléans a beaucoup d'avantages sur le le plan de la situation géographique parce que euh // c'est évidemment une ville de province avec les avantages que cela représente // euh du point de vue euh // confort de travail on est un petit moins sur les nerfs qu'à  Paris // tout en étant // très près de Paris puisque on en est à  une heure // ou un petit plus d'une heure par chemin de fer et également un petit plus d'une heure par la route | #spk1 : hm | #spk2 : on ne peut pas dire que les liaisons euh routières soient parfaites // comme euh partout il faudrait que les autoroutes se construisent plus vite mais enfin malgré tout // la liaison avec Paris est assez facile // maintenant // évidemment comme partout en France on se plaint un peu du téléphone qui ne fonctionne pas toujours très bien et // des des de certaines euh télécommunications qui sont pas toujours parfaites // mais malgré tout disons que nous avons à  peu près les avantages de la région parisienne // avec un certain nombre d'inconvénients en moins // comme par exemple une circulation plus facile en ville // et également euh le fait de vivre // peut-ètre // une vie industrielle un petit peu moins euh nerveuse que dans les grands centres comme Paris | #spk1 : hm hm // mais vous trouvez toujours que Paris vous est essentiel comme euh centre de votre euh | #spk2 : en ce qui nous concerne</t>
  </si>
  <si>
    <t>#spk1 spk2 : attention ?</t>
  </si>
  <si>
    <t>#spk2 : nous est essentiel parce que // une grande partie de notre clientèle s'y trouve au moins les sièges sociaux des entreprises avec lesquelles nous travaillons // en réalité nous travaillons très très peu avec la ville-mème d'Orléans puisque nous avons // euh étant donné notre fabrication le le genre de notre fabrication qui est une euh // euh une spécialité // de qui se rattache à  l'électronique aux composants électroniques nous fabriquons des relais //  principalement et certains petits composants miniatures pour l'électronique // nous les expédions évidemment dans tous les coins de France et nous en nous exportons pas mal puisque euh pour le premier semestre euh de mille neuf cent soixante-dix // notre exportation a représenté environ trente-cinq pourcents de notre chiffre d'affaire // euh // la proximité de Paris // a donc un avantage c'est que nous nous trouvons // malgré tout // en // avec des liaisons beaucoup plus faciles avec nos fournisseurs et nos principaux clients // français // euh ce qui ne veut pas dire que nous ne // nous n'avons nous avons un besoin absolu de Paris nous pourrions ètre plus loin // malgré tout ça poserait des problèmes parce que euh un certain nombre encore une fois de nos clients et de fournisseurs // euh sont plus faciles à  joindre à  Paris leur siège euh administratif ou leur siège technique s'y trouvant | #spk1 : hm hm | #spk2 : c'est la raison pour laquelle nous avons quand mème choisi une proximité de de de Paris | #spk1 : vous produisez donc des relais électroniques ? | #spk2 : nous fabriquons des relais électromagnétiques et électroniques // et euh nous avons étendu notre gamme depuis // un an environ vers des composants annexes // euh pour l'informatique et pour euh des des applications euh plus spécifiquement électroniques et // d'une technicité un peu plus évoluée // comme par exemple des microtransformateurs des alimentations stabilisées // et euh en ce qui concerne euh je faisais allusion à  l'informatique des // des éléments de clavier de pour ordinateur ou commande euh numérique enfin // euh qui sont // des appareils un petit plus évolués que les relais // qui constituent malgré tout la base de notre activité à  l'heure actuelle // les relais que nous fabriquons étant vendus aussi bien // pour des applications très techniques comme par exemple au centre d'énergie atomique euh ou à  l'armée // euh les laboratoires les facultés les laboratoires de recherches euh sont nos clients les universités // également les centres de hospitaliers ou médicaux // mais nous avons également une clientèle // dans les applications beaucoup plus ordinaires beaucoup plus prosaà¯ques comme les fabricants de machines à  laver de // euh d'aspirateurs euh ou mème de des jouets enfin nous avons une clientèle très étendue // donc euh notre principale activité reste le relais // avec une euh une orientation vers des applications un peu plus techniques // toujours en cherchant des fabrications de séries du reste nous faisons très peu de spécial // euh // là  on rejoint un petit peu votre première question qui concernait // le l'éloignement ou la proximité de Paris c'est que // le personnel dont nous pouvons disposer ici // euh // est malgré tout plus difficile à  recruter dès que l'on cherche une euh technicité élevée // et par conséquent notre vocation est plus de fabriquer de la série que de faire des études spéciales qui chaque fois demandent un gros apport de recherches ou d'études</t>
  </si>
  <si>
    <t>#spk2 : en ce qui nous concerne | #spk1 spk2 : attention ? // Paris | #spk2 : nous est essentiel parce que // une grande partie de notre clientèle s'y trouve au moins les sièges sociaux des entreprises avec lesquelles nous travaillons // en réalité nous travaillons très très peu avec la ville-mème d'Orléans puisque nous avons // euh étant donné notre fabrication le le genre de notre fabrication qui est une euh // euh une spécialité // de qui se rattache à  l'électronique aux composants électroniques nous fabriquons des relais //  principalement et certains petits composants miniatures pour l'électronique // nous les expédions évidemment dans tous les coins de France et nous en nous exportons pas mal puisque euh pour le premier semestre euh de mille neuf cent soixante-dix // notre exportation a représenté environ trente-cinq pourcents de notre chiffre d'affaire // euh // la proximité de Paris // a donc un avantage c'est que nous nous trouvons // malgré tout // en // avec des liaisons beaucoup plus faciles avec nos fournisseurs et nos principaux clients // français // euh ce qui ne veut pas dire que nous ne // nous n'avons nous avons un besoin absolu de Paris nous pourrions ètre plus loin // malgré tout ça poserait des problèmes parce que euh un certain nombre encore une fois de nos clients et de fournisseurs // euh sont plus faciles à  joindre à  Paris leur siège euh administratif ou leur siège technique s'y trouvant | #spk1 : hm hm | #spk2 : c'est la raison pour laquelle nous avons quand mème choisi une proximité de de de Paris</t>
  </si>
  <si>
    <t>#spk1 : vous produisez donc des relais électroniques ?</t>
  </si>
  <si>
    <t>#spk2 : nous fabriquons des relais électromagnétiques et électroniques // et euh nous avons étendu notre gamme depuis // un an environ vers des composants annexes // euh pour l'informatique et pour euh des des applications euh plus spécifiquement électroniques et // d'une technicité un peu plus évoluée // comme par exemple des microtransformateurs des alimentations stabilisées // et euh en ce qui concerne euh je faisais allusion à  l'informatique des // des éléments de clavier de pour ordinateur ou commande euh numérique enfin // euh qui sont // des appareils un petit plus évolués que les relais // qui constituent malgré tout la base de notre activité à  l'heure actuelle // les relais que nous fabriquons étant vendus aussi bien // pour des applications très techniques comme par exemple au centre d'énergie atomique euh ou à  l'armée // euh les laboratoires les facultés les laboratoires de recherches euh sont nos clients les universités // également les centres de hospitaliers ou médicaux // mais nous avons également une clientèle // dans les applications beaucoup plus ordinaires beaucoup plus prosaà¯ques comme les fabricants de machines à  laver de // euh d'aspirateurs euh ou mème de des jouets enfin nous avons une clientèle très étendue // donc euh notre principale activité reste le relais // avec une euh une orientation vers des applications un peu plus techniques // toujours en cherchant des fabrications de séries du reste nous faisons très peu de spécial // euh // là  on rejoint un petit peu votre première question qui concernait // le l'éloignement ou la proximité de Paris c'est que // le personnel dont nous pouvons disposer ici // euh // est malgré tout plus difficile à  recruter dès que l'on cherche une euh technicité élevée // et par conséquent notre vocation est plus de fabriquer de la série que de faire des études spéciales qui chaque fois demandent un gros apport de recherches ou d'études | #spk1 : hm hm // oui j'allais vous demander si vous dessinez vous-mèmes vos euh | #spk2 : ah nous sommes | #spk1 spk2 : produits ? // nous-mèmes | #spk2 : euh l'organisation de de notre entreprise est de est la suivante // je suis moi-mème technicien et je travaille avec euh // deux enfin un ingénieur et un agent technique qui s'occupent // de mettre au point les les appareils que nous créons // à  partir d'une idée qui vient des uns ou des autres euh // assez euh // j'en ai un certain nombre mais enfin je ne suis pas le seul tout le monde collabore // et euh cette mise au point passe ensuite par euh le laboratoire oà¹ l'appareil est fait déterminé d'une façon euh // définitive // puis ensuite passe en fabrication // nous faisons nous-mèmes nos outillages et nous fabriquons nous-mèmes toutes nos pièces détachées nous avons donc une intégration assez // assez complète</t>
  </si>
  <si>
    <t>#spk2 : c'est la raison pour laquelle nous avons quand mème choisi une proximité de de de Paris | #spk1 : vous produisez donc des relais électroniques ? | #spk2 : nous fabriquons des relais électromagnétiques et électroniques // et euh nous avons étendu notre gamme depuis // un an environ vers des composants annexes // euh pour l'informatique et pour euh des des applications euh plus spécifiquement électroniques et // d'une technicité un peu plus évoluée // comme par exemple des microtransformateurs des alimentations stabilisées // et euh en ce qui concerne euh je faisais allusion à  l'informatique des // des éléments de clavier de pour ordinateur ou commande euh numérique enfin // euh qui sont // des appareils un petit plus évolués que les relais // qui constituent malgré tout la base de notre activité à  l'heure actuelle // les relais que nous fabriquons étant vendus aussi bien // pour des applications très techniques comme par exemple au centre d'énergie atomique euh ou à  l'armée // euh les laboratoires les facultés les laboratoires de recherches euh sont nos clients les universités // également les centres de hospitaliers ou médicaux // mais nous avons également une clientèle // dans les applications beaucoup plus ordinaires beaucoup plus prosaà¯ques comme les fabricants de machines à  laver de // euh d'aspirateurs euh ou mème de des jouets enfin nous avons une clientèle très étendue // donc euh notre principale activité reste le relais // avec une euh une orientation vers des applications un peu plus techniques // toujours en cherchant des fabrications de séries du reste nous faisons très peu de spécial // euh // là  on rejoint un petit peu votre première question qui concernait // le l'éloignement ou la proximité de Paris c'est que // le personnel dont nous pouvons disposer ici // euh // est malgré tout plus difficile à  recruter dès que l'on cherche une euh technicité élevée // et par conséquent notre vocation est plus de fabriquer de la série que de faire des études spéciales qui chaque fois demandent un gros apport de recherches ou d'études | #spk1 : hm hm // oui j'allais vous demander si vous dessinez vous-mèmes vos euh | #spk2 : ah nous sommes</t>
  </si>
  <si>
    <t>#spk1 spk2 : produits ?</t>
  </si>
  <si>
    <t>#spk2 : euh l'organisation de de notre entreprise est de est la suivante // je suis moi-mème technicien et je travaille avec euh // deux enfin un ingénieur et un agent technique qui s'occupent // de mettre au point les les appareils que nous créons // à  partir d'une idée qui vient des uns ou des autres euh // assez euh // j'en ai un certain nombre mais enfin je ne suis pas le seul tout le monde collabore // et euh cette mise au point passe ensuite par euh le laboratoire oà¹ l'appareil est fait déterminé d'une façon euh // définitive // puis ensuite passe en fabrication // nous faisons nous-mèmes nos outillages et nous fabriquons nous-mèmes toutes nos pièces détachées nous avons donc une intégration assez // assez complète | #spk1 : hm | #spk2 : pour des questions de prix de revient puisque euh // dans un relais qui est une pièce qui est vendue bon marché il y a un grand nombre de petits composants // mécaniques qui demandent une certaine précision // et euh la sous-traitance // présenterait pour nous l'inconvénient // de faire appel à  un très grand nombre de fournisseurs // et pour une fabrication de série évidemment de risquer d'avoir // euh // des retards de livraisons des uns ou des autres // et par là  d'arrèter toute la production si nous n'étions pas livrés à  temps | #spk1 : et est-ce que vous produisez sur euh comment est-ce qu'on dit ? sur catalogue ou est-ce ou sur commande euh | #spk2 : sur</t>
  </si>
  <si>
    <t>#spk2 : ah nous sommes | #spk1 spk2 : produits ? // nous-mèmes | #spk2 : euh l'organisation de de notre entreprise est de est la suivante // je suis moi-mème technicien et je travaille avec euh // deux enfin un ingénieur et un agent technique qui s'occupent // de mettre au point les les appareils que nous créons // à  partir d'une idée qui vient des uns ou des autres euh // assez euh // j'en ai un certain nombre mais enfin je ne suis pas le seul tout le monde collabore // et euh cette mise au point passe ensuite par euh le laboratoire oà¹ l'appareil est fait déterminé d'une façon euh // définitive // puis ensuite passe en fabrication // nous faisons nous-mèmes nos outillages et nous fabriquons nous-mèmes toutes nos pièces détachées nous avons donc une intégration assez // assez complète | #spk1 : hm | #spk2 : pour des questions de prix de revient puisque euh // dans un relais qui est une pièce qui est vendue bon marché il y a un grand nombre de petits composants // mécaniques qui demandent une certaine précision // et euh la sous-traitance // présenterait pour nous l'inconvénient // de faire appel à  un très grand nombre de fournisseurs // et pour une fabrication de série évidemment de risquer d'avoir // euh // des retards de livraisons des uns ou des autres // et par là  d'arrèter toute la production si nous n'étions pas livrés à  temps</t>
  </si>
  <si>
    <t>#spk1 : et est-ce que vous produisez sur euh comment est-ce qu'on dit ? sur catalogue ou est-ce ou sur commande euh</t>
  </si>
  <si>
    <t>#spk2 : sur | #spk1 spk2 : des ? // catalogue | #spk2 : et euh nous ne faisons des des modèles // spéciaux qui ne sont en réalité que des adaptations de nos modèles standard // que pour des quantités importantes // il est évident que nous avons un catalogue pour les fabrications les plus courantes pour les fabrications les plus euh normalisées // et euh c'est euh ces modèles-là  que nous livrons pour les clients euh // petits euh ou moyens // nous arrivons à  faire des adaptations spéciales dès qu'un client // passe des quantités importantes euh de l'ordre de dix vingt trente mille ou quarante mille pièces par an évidemment // on accepte à  ce moment-là  de modifier certaines euh constantes certaines pièces pour f- lui faire une pièce spéciale | #spk1 : hm | #spk2 : mais euh // en principe nous ne faisons pas absolument du sur mesure nous nous essayons // euh toujours d'avoir nos modèles à  nous c'est-à -dire nous en fait nous ne sommes pas ce qu'on appelle le sous-traitant // qui exécute sur les plans d'un des clients nous fabriquons nos propres modèles // quelquefois en les adaptant // et quelquefois à  la demande d'un client mais en en gardant la propriété pour nous c'est-à -dire en nous réservant de pouvoir le vendre à  d'autres // dans la mesure oà¹ il n'est pas protégé par des brevets ou par des des des modèles // euh qui intéresse particulièrement le client en question</t>
  </si>
  <si>
    <t>#spk1 spk2 : des ?</t>
  </si>
  <si>
    <t>#spk2 : et euh nous ne faisons des des modèles // spéciaux qui ne sont en réalité que des adaptations de nos modèles standard // que pour des quantités importantes // il est évident que nous avons un catalogue pour les fabrications les plus courantes pour les fabrications les plus euh normalisées // et euh c'est euh ces modèles-là  que nous livrons pour les clients euh // petits euh ou moyens // nous arrivons à  faire des adaptations spéciales dès qu'un client // passe des quantités importantes euh de l'ordre de dix vingt trente mille ou quarante mille pièces par an évidemment // on accepte à  ce moment-là  de modifier certaines euh constantes certaines pièces pour f- lui faire une pièce spéciale | #spk1 : hm | #spk2 : mais euh // en principe nous ne faisons pas absolument du sur mesure nous nous essayons // euh toujours d'avoir nos modèles à  nous c'est-à -dire nous en fait nous ne sommes pas ce qu'on appelle le sous-traitant // qui exécute sur les plans d'un des clients nous fabriquons nos propres modèles // quelquefois en les adaptant // et quelquefois à  la demande d'un client mais en en gardant la propriété pour nous c'est-à -dire en nous réservant de pouvoir le vendre à  d'autres // dans la mesure oà¹ il n'est pas protégé par des brevets ou par des des des modèles // euh qui intéresse particulièrement le client en question | #spk1 : d'oà¹ viennent vos matières premières ? | #spk2 : les matières premières sont de d'origines diverses vous voulez // savoir si elles viennent si elles sont d'importation ou si elles sont de la région ?</t>
  </si>
  <si>
    <t>#spk1 : d'oà¹ viennent vos matières premières ?</t>
  </si>
  <si>
    <t>#spk2 : les matières premières sont de d'origines diverses vous voulez // savoir si elles viennent si elles sont d'importation ou si elles sont de la région ? | #spk1 : oui | #spk2 spk1 : euh // c'est ça | #spk2 : très peu // nous avons très peu de fournisseurs sur place puisque // nous faisons en fait appel à  des // je vous l'ai dit à  des des produits très évolués très techniques // et par exemple nos nos aciers magnétiques viennent des Etats-Unis puisque ce sont les ce sont les seuls qui fabriquent les ét- les // les les fers spéciaux dont enfin les aciers spéciaux que nous utilisons // tout au moins en série et à  des prix euh convenables // sur place nous avons certains sous-traitants comme du traitement de surface ou // des pièces tout à  fait accessoires comme les cartonnages les emballages parce que nous avons pu trouver sur place des fournisseurs qui // euh répondent à  nos besoins // mais il faut dire que pour la plupart malheureusement du reste pour la plupart de nos fournisseurs ils sont ou sur Paris // ou euh en France ou mème à  l'étranger nous sommes obligés d'importer quand mème // dans notre métier ce n'est pas étonnant puisque // il est évident qu'on a besoin // de certaines choses très spécifiques qu'on ne trouve quelquefois que chez un seul fournisseur // ou chez deux fournisseurs dans le monde qui sont très spécialisés // au moins pour les caractéristiques // et euh à  un prix qui nous convienne // et et on est bien obligé de s'adresser à  eux // t- ainsi par exemple certaines matières plastiques viennent d'Allemagne parce que // il n'y a que les Allemands qui jusqu'à  présent fabriquent euh un produit qui s'appelle le Macrolong // qui est fabriqué par Bayer // qui est un // matière plastique que nous injectons // pour les boîtiers et les embases de relais // bien euh il n'y a pas d'autres fabricants dans le monde sinon à  General Eletric aux Etats-Unis // mais euh une histoire de brevet entre les deux fait que General Eletric ne peut pas en vendre en France et qu'on est obligé d'acheter chez Bayer // donc c'est une // euh c'est c'est une obligation pour nous // de nous adresser // à  la fois euh dans d'autres régions de France et également à  l'étranger // notre décolletage vient beaucoup de Savoie par exemple qui en France est une région spécialisée dans cette euh // euh dans cette industrie // beaucoup de choses viennent de Paris également au point de vue de des composants // qui ne sont pas nécessairement fabriqués à  Paris mais qui repassent par Paris pour la distribution le siè- les sièges commerciaux ou les magasins ou les // entrepôts étant sur Paris | #spk1 : hm</t>
  </si>
  <si>
    <t>#spk1 spk2 : des ? // catalogue | #spk2 : et euh nous ne faisons des des modèles // spéciaux qui ne sont en réalité que des adaptations de nos modèles standard // que pour des quantités importantes // il est évident que nous avons un catalogue pour les fabrications les plus courantes pour les fabrications les plus euh normalisées // et euh c'est euh ces modèles-là  que nous livrons pour les clients euh // petits euh ou moyens // nous arrivons à  faire des adaptations spéciales dès qu'un client // passe des quantités importantes euh de l'ordre de dix vingt trente mille ou quarante mille pièces par an évidemment // on accepte à  ce moment-là  de modifier certaines euh constantes certaines pièces pour f- lui faire une pièce spéciale | #spk1 : hm | #spk2 : mais euh // en principe nous ne faisons pas absolument du sur mesure nous nous essayons // euh toujours d'avoir nos modèles à  nous c'est-à -dire nous en fait nous ne sommes pas ce qu'on appelle le sous-traitant // qui exécute sur les plans d'un des clients nous fabriquons nos propres modèles // quelquefois en les adaptant // et quelquefois à  la demande d'un client mais en en gardant la propriété pour nous c'est-à -dire en nous réservant de pouvoir le vendre à  d'autres // dans la mesure oà¹ il n'est pas protégé par des brevets ou par des des des modèles // euh qui intéresse particulièrement le client en question | #spk1 : d'oà¹ viennent vos matières premières ?</t>
  </si>
  <si>
    <t>#spk2 : savoir si elles viennent si elles sont d'importation ou si elles sont de la région ?</t>
  </si>
  <si>
    <t>#spk1 : oui | #spk2 spk1 : euh // c'est ça | #spk2 : très peu // nous avons très peu de fournisseurs sur place puisque // nous faisons en fait appel à  des // je vous l'ai dit à  des des produits très évolués très techniques // et par exemple nos nos aciers magnétiques viennent des Etats-Unis puisque ce sont les ce sont les seuls qui fabriquent les ét- les // les les fers spéciaux dont enfin les aciers spéciaux que nous utilisons // tout au moins en série et à  des prix euh convenables // sur place nous avons certains sous-traitants comme du traitement de surface ou // des pièces tout à  fait accessoires comme les cartonnages les emballages parce que nous avons pu trouver sur place des fournisseurs qui // euh répondent à  nos besoins // mais il faut dire que pour la plupart malheureusement du reste pour la plupart de nos fournisseurs ils sont ou sur Paris // ou euh en France ou mème à  l'étranger nous sommes obligés d'importer quand mème // dans notre métier ce n'est pas étonnant puisque // il est évident qu'on a besoin // de certaines choses très spécifiques qu'on ne trouve quelquefois que chez un seul fournisseur // ou chez deux fournisseurs dans le monde qui sont très spécialisés // au moins pour les caractéristiques // et euh à  un prix qui nous convienne // et et on est bien obligé de s'adresser à  eux // t- ainsi par exemple certaines matières plastiques viennent d'Allemagne parce que // il n'y a que les Allemands qui jusqu'à  présent fabriquent euh un produit qui s'appelle le Macrolong // qui est fabriqué par Bayer // qui est un // matière plastique que nous injectons // pour les boîtiers et les embases de relais // bien euh il n'y a pas d'autres fabricants dans le monde sinon à  General Eletric aux Etats-Unis // mais euh une histoire de brevet entre les deux fait que General Eletric ne peut pas en vendre en France et qu'on est obligé d'acheter chez Bayer // donc c'est une // euh c'est c'est une obligation pour nous // de nous adresser // à  la fois euh dans d'autres régions de France et également à  l'étranger // notre décolletage vient beaucoup de Savoie par exemple qui en France est une région spécialisée dans cette euh // euh dans cette industrie // beaucoup de choses viennent de Paris également au point de vue de des composants // qui ne sont pas nécessairement fabriqués à  Paris mais qui repassent par Paris pour la distribution le siè- les sièges commerciaux ou les magasins ou les // entrepôts étant sur Paris | #spk1 : hm | #spk2 :  je dois dire que pour nous c'est un problème // relativement mineur étant donné que nous fabriquons un matériel très petit // et que par conséquent le prix du transport joue très peu // il joue très peu à  l'achat des matières premières et il joue très peu à  l'expédition pour nos clients puisqu'en fait // nous vendons des pièces qui dépassent rarement cent grammes // et dont le // mème mème certaines nous avons des des certains modèles de relais qui pèsent moins d'un gramme // et ce qui amène leur prix euh leur prix au kilo à  un chiffre énorme puisque ce sont des appareils qui valent a- environ vingt-cinq à  trente francs pièce // c'est-à -dire que on a à  peu près euh // la la valeur de trente millions anciens au kilo de pièces expédiées // c'est-à -dire que le prix du transport joue très peu en fait</t>
  </si>
  <si>
    <t>#spk1 : et vos débouchés vous dites se trouvent partout dans le monde ?</t>
  </si>
  <si>
    <t>#spk2 : eh bien les débouchés euh nous nous travaillons à  environ je vais arrondir les chiffres à  soixante-dix pourcents en France // trente pourcents en exportation // nous les dépassons un peu maintenant // cette exportation se fait // évidemment principalement sur le marché commun // euh // nous ex- nous vendons en Allemagne nous avons un bureau commercial qui euh que nous avons en association avec un ingénieur allemand // qui s'occupe de nos intérèts en Allemagne à  Manheim // et nous avons // une filiale en Espagne à  Barcelone qui fabrique qui fabrique sous licence // soit à  partir de pièces // euh qu'elle fabrique elle-mème là -bas qui sont exactement les mèmes qui sont interchangeables avec nos propres pièces fabriquées chez nous // soit à  partir des pièces détachées que nous envoyons // pour l'instant avec euh dans l'idée la euh la fa- une fabrication sur deux usines l'une en Espagne une en France // euh en Espagne nous l'avons fait surtout pour des questions de de régimes douaniers puisque le les taxes douanières espagnoles sont très élevées // et évidemment le fait de fabriquer sur place permet d'ètre beaucoup plus compétitif sur le marché espagnol // les autres pays du de l'Europe // sont évidemment ceux du marché commun // plus la Suisse // et la Scandinavie qui en ce moment représente des débouchés assez intéressants // euh Danemark Suède et Norvège qui euh // sont en train de s- de de de voir les les ventes se développer pas mal // nous avions // une euh // assez bonne clientèle au en Angleterre // euh // je le mets ça au passé parce que euh depuis le le régime des importations anglaises qui a été très durci euh évidemment ça a rendu les choses plus difficiles // et euh // nos ventes en Angleterre ont baissé // je le déplore parce que euh // je pense que c'est un marché qui est // très bon d'abord parce qu'il est proche // que euh en plus il y a certainement de de // très bons débouchés // et euh je me propose du reste de reprendre le le problème euh c'est une question de voyage de ça n'est pourtant pas loin mais il faut // avoir le temps d'aller passer euh un certain nombre de journées en Angleterre pour euh remettre un // un système commercial en place peut-ètre du reste par l'intermédiaire d'un bureau comme en nous l'avons fait en Allemagne trouver un // un un associé qui accepte de d'avoir un bureau commercial sur place // nous avions nous avions de bons débouchés en Angleterre et // nous en avons encore mais enfin ils ont ils sont tout de mème en baisse // nos autres euh nos autres débouchés sont // plus lointains nous exportons un petit peu vers l'Europe de l'Est c'est un c'est un début // on ne peut pas dire que ce soit encore très important // nous avons l'Afrique du Sud nous exportons jusqu'en Australie au Canada // et nous commençons à  attaquer le marché américain dans des conditions euh assez bonnes // après une période d'essai qui a évidemment été longue puisqu'il fallait qu'on passe par les homologations américaines // que nous obtenons en ce moment euh pour la plupart d'une façon assez facile // voici en ce qui concerne l'exportation donc on peut pas dire que ce soit le monde entier enfin c'est te- tout de mème un certain nombre de pays assez bien répartis // avec euh dans notre esprit l'idée de d'étendre notre champ d'action au-delà  du marché commun qui euh // qu'on peut considérer comme n'étant plus de l'exportation // puisque c'est une communauté euh douanière | #spk1 : hm // et ce sont vos efforts personnels qui vous ont // qui qui ont qui ont créé // ces marchés | #spk2 : oui | #spk1 spk2 : extérieurs // nous avons | #spk2 : nous avons euh // obtenu les contacts avec l'étranger surtout // par l'intermédiaire des s- du des salons spécialisés particulièrement du salon des composants électroniques à  Paris qui est une //  excellente manifestation pour nous parce qu'on y voit beaucoup de visiteurs // qui euh le matériel euh leur plaisant et nos prix étant euh je pense compétitifs // euh se sont adressés à  nous sont devenus d'abord des clients et pour beaucoup des amis du reste je dois dire que nos agents euh tous nos agents étrangers sont devenus des amis euh // euh très agréables et euh avec qui nous avons des les meilleurs contacts possibles // nous faisons également un peu de prospection directe mais enfin euh // relativement peu euh sinon sur des sur des demandes spéciales // et nous laissons à  nos agents le soin de faire la publicité sur les pays euh // sur les sur l- dans leur propre pays // il fallait que dans le cadre d'une affaire en s- je vous ai dit tout à  l'heure que nous étions installés en soixante-deux donc euh ça ne fait guère que huit ans // notre développement a été tout de mème très rapide // et euh il fallait que nous sachions accorder la demande avec nos possibilités de fabrication // et euh s- // il y a encore de // très é- très très importants euh très importantes possibilités de développement // évidemment il faut savoir se limiter ne pas vouloir tout faire à  la fois et c'est la raison pour laquelle // nous ne // nous ne // nous n'allons que lentement vers le l'exportation de peur q- // on considère que // dans sur ces marchés-là  il est très certainement nécessaire d'ètre très ponctuel au point de vue livraison et // de pouvoir satisfaire la demande // faut donc savoir ne pas la la solliciter de trop parce que après on ne peut plus répondre</t>
  </si>
  <si>
    <t>#spk2 : oui | #spk1 spk2 : extérieurs // nous avons | #spk2 : nous avons euh // obtenu les contacts avec l'étranger surtout // par l'intermédiaire des s- du des salons spécialisés particulièrement du salon des composants électroniques à  Paris qui est une //  excellente manifestation pour nous parce qu'on y voit beaucoup de visiteurs // qui euh le matériel euh leur plaisant et nos prix étant euh je pense compétitifs // euh se sont adressés à  nous sont devenus d'abord des clients et pour beaucoup des amis du reste je dois dire que nos agents euh tous nos agents étrangers sont devenus des amis euh // euh très agréables et euh avec qui nous avons des les meilleurs contacts possibles // nous faisons également un peu de prospection directe mais enfin euh // relativement peu euh sinon sur des sur des demandes spéciales // et nous laissons à  nos agents le soin de faire la publicité sur les pays euh // sur les sur l- dans leur propre pays // il fallait que dans le cadre d'une affaire en s- je vous ai dit tout à  l'heure que nous étions installés en soixante-deux donc euh ça ne fait guère que huit ans // notre développement a été tout de mème très rapide // et euh il fallait que nous sachions accorder la demande avec nos possibilités de fabrication // et euh s- // il y a encore de // très é- très très importants euh très importantes possibilités de développement // évidemment il faut savoir se limiter ne pas vouloir tout faire à  la fois et c'est la raison pour laquelle // nous ne // nous ne // nous n'allons que lentement vers le l'exportation de peur q- // on considère que // dans sur ces marchés-là  il est très certainement nécessaire d'ètre très ponctuel au point de vue livraison et // de pouvoir satisfaire la demande // faut donc savoir ne pas la la solliciter de trop parce que après on ne peut plus répondre | #spk1 : votre production don- a donc beaucoup augmenté | #spk1 spk2 : depuis</t>
  </si>
  <si>
    <t>#spk1 : huit ans ?</t>
  </si>
  <si>
    <t>#spk2 : nous avons augmenté de quarante | #spk2 spk1 : pourcents // oui | #spk2 : l'année en // nous avons une progression moyenne de // disons de l'ordre de vingt-cinq pourcents par an // à  peu près l'année dernière entre soixante euh huit et soixante-neuf de quarante virgule deux pourcents // soixante-dix sera // sans doute un peu inférieur volontairement du reste // m'enfin elle sera de l'ordre de trente pourcents environ c'est ce que nous expé- // nous espérons | #spk1 : est-ce que vous souhaitez // euh augmenter // beaucoup // euh à  l'avenir // devenir une grande //  entreprise ? | #spk2 : une grande entreprise euh // non parce que je pense que dans notre métier // qui est qui est une spécialité c'est-à -dire que euh voyez-vous une a- une affaire comme la nôtre ne pouvait // sur le plan des des débouchés // que se situer dans un créneau // oà¹ il y a relativement peu de // concurrence il y en a mais enfin oà¹ il y a en relativement peu et c'est-à -dire que le nombre de concurrents est restreint // certains sont extrèmement puissants nous avons par exemple euh Siemens qui est un // on peut on peut mème plus appelé ça un concurrent qui est également un que nous trouvons si vous voulez devant nous // mais // nous avons justement essayé de nous placer dans un créneau en fabriquant ce que // les grosses entreprises ne veulent pas fabriquer // ou en // essayant de trouver un marché // pour des séries qui n'intéressent pas les très grandes entreprises // donc nous en- nous n'envisageons pas de devenir une très importante affaire // nous pensons continuer encore de nous développer sur cette base-là  euh pendant un pendant un certain temps // espérant qu'une stabilisation interviendra euh // qui nous permette de travailler dans des meilleures conditions avec la meilleure rentabilité possible</t>
  </si>
  <si>
    <t>#spk1 spk2 : depuis | #spk1 : huit ans ? | #spk2 : nous avons augmenté de quarante | #spk2 spk1 : pourcents // oui | #spk2 : l'année en // nous avons une progression moyenne de // disons de l'ordre de vingt-cinq pourcents par an // à  peu près l'année dernière entre soixante euh huit et soixante-neuf de quarante virgule deux pourcents // soixante-dix sera // sans doute un peu inférieur volontairement du reste // m'enfin elle sera de l'ordre de trente pourcents environ c'est ce que nous expé- // nous espérons</t>
  </si>
  <si>
    <t>#spk1 :  entreprise ?</t>
  </si>
  <si>
    <t>#spk2 : une grande entreprise euh // non parce que je pense que dans notre métier // qui est qui est une spécialité c'est-à -dire que euh voyez-vous une a- une affaire comme la nôtre ne pouvait // sur le plan des des débouchés // que se situer dans un créneau // oà¹ il y a relativement peu de // concurrence il y en a mais enfin oà¹ il y a en relativement peu et c'est-à -dire que le nombre de concurrents est restreint // certains sont extrèmement puissants nous avons par exemple euh Siemens qui est un // on peut on peut mème plus appelé ça un concurrent qui est également un que nous trouvons si vous voulez devant nous // mais // nous avons justement essayé de nous placer dans un créneau en fabriquant ce que // les grosses entreprises ne veulent pas fabriquer // ou en // essayant de trouver un marché // pour des séries qui n'intéressent pas les très grandes entreprises // donc nous en- nous n'envisageons pas de devenir une très importante affaire // nous pensons continuer encore de nous développer sur cette base-là  euh pendant un pendant un certain temps // espérant qu'une stabilisation interviendra euh // qui nous permette de travailler dans des meilleures conditions avec la meilleure rentabilité possible | #spk1 : hm // y a donc des avantages à  rester // hum moyenne // ou petite ? | #spk2 : il y a | #spk1 spk2 : comment est-ce // je pense | #spk2 : dans notre métier des avantages à  rester moyens // le // des avantages sur d- sur divers plans c'est d'abord que // l'affaire euh // une affaire de de // telle que telle que la nôtre // est en mème temps un fabricant // et très souvent un conseiller technique pour le client c'est-à -dire que // quand un client a besoin d'acheter des relais // très souvent il ne veut pas les déterminer lui-mème et il veut faire confiance à  un spécialiste // ce qui fait que mème les grosses entreprises et mème les grandes administrations nous consultent // directement nous posant leur problème à  la base // et en nous disant voilà  ce que nous voudrions faire // c'est à  vous de nous dire quel type // et euh conviendra quel type de votre fabrication conviendra et quelles caractéristiques il faut lui donner // euh je pense qu'il est beaucoup plus facile d'avoir cette fonction de de de conseiller technique amical auprès des clients // dans une petite entreprise que dans une très grande entreprise // ça reste possible c'est une question d'organisation enfin c'est tout de mème plus facile // d'autre part ça nous donne également une certaine souplesse qui nous permet // à  l'heure actuelle de dépanner // comme pour employer le le terme courant de dépanner un client qui se trouve manquer de pièces // de le dépanner très vite // nous sommes très souples nous pouvons en quarante-huit heures modifier s'il le faut // une fabrication pour lui donner satisfaction // en espérant qu'il nous en tiendra gré et qu'il nous fera confiance encore plus dans l'avenir // alors donc euh bien sà»r on ne refuse pas de se développer mais enfin // euh // je ne pense pas que //  que la formule // que l'on emploie beaucoup maintenant de la taille européenne c'est un c'est un c'est un grand mot // pour euh l'industrie // je pense pas qu'il y ait une taille européenne pour un fabricant de relais c'est-à -dire qui puisse euh // espérer euh couvrir à  lui seul ou // ou avec un ou deux de ses confrères la totalité du marché // y aura toujours de la place pour les pour des entreprises moyennes // euh souples // faisant un bon matériel euh facilement adaptable et à  des prix qui restent compétitifs // voilà </t>
  </si>
  <si>
    <t>#spk1 : ou petite ?</t>
  </si>
  <si>
    <t>#spk2 : il y a | #spk1 spk2 : comment est-ce // je pense | #spk2 : dans notre métier des avantages à  rester moyens // le // des avantages sur d- sur divers plans c'est d'abord que // l'affaire euh // une affaire de de // telle que telle que la nôtre // est en mème temps un fabricant // et très souvent un conseiller technique pour le client c'est-à -dire que // quand un client a besoin d'acheter des relais // très souvent il ne veut pas les déterminer lui-mème et il veut faire confiance à  un spécialiste // ce qui fait que mème les grosses entreprises et mème les grandes administrations nous consultent // directement nous posant leur problème à  la base // et en nous disant voilà  ce que nous voudrions faire // c'est à  vous de nous dire quel type // et euh conviendra quel type de votre fabrication conviendra et quelles caractéristiques il faut lui donner // euh je pense qu'il est beaucoup plus facile d'avoir cette fonction de de de conseiller technique amical auprès des clients // dans une petite entreprise que dans une très grande entreprise // ça reste possible c'est une question d'organisation enfin c'est tout de mème plus facile // d'autre part ça nous donne également une certaine souplesse qui nous permet // à  l'heure actuelle de dépanner // comme pour employer le le terme courant de dépanner un client qui se trouve manquer de pièces // de le dépanner très vite // nous sommes très souples nous pouvons en quarante-huit heures modifier s'il le faut // une fabrication pour lui donner satisfaction // en espérant qu'il nous en tiendra gré et qu'il nous fera confiance encore plus dans l'avenir // alors donc euh bien sà»r on ne refuse pas de se développer mais enfin // euh // je ne pense pas que //  que la formule // que l'on emploie beaucoup maintenant de la taille européenne c'est un c'est un c'est un grand mot // pour euh l'industrie // je pense pas qu'il y ait une taille européenne pour un fabricant de relais c'est-à -dire qui puisse euh // espérer euh couvrir à  lui seul ou // ou avec un ou deux de ses confrères la totalité du marché // y aura toujours de la place pour les pour des entreprises moyennes // euh souples // faisant un bon matériel euh facilement adaptable et à  des prix qui restent compétitifs // voilà  | #spk1 : vous ètes donc euh // une entreprise moyenne vous diriez | #spk1 spk2 : et non // oui</t>
  </si>
  <si>
    <t>#spk1 : pas petite ?</t>
  </si>
  <si>
    <t>#spk2 : hum | #spk1 : à  | #spk2 : entre petite et moyenne | #spk2 spk1 : nous employons // oui | #spk2 : environ soixante-dix personnes</t>
  </si>
  <si>
    <t>#spk2 : entre petite et moyenne | #spk2 spk1 : nous employons // oui | #spk2 : environ soixante-dix personnes | #spk2 spk1 : on ne peut pas dire // hm hm | #spk2 : que ce soit une entreprise moyenne ça n'est plus non plus une petite entreprise c'est // c'est entre les deux c'est la la la petite entreprise moyenne si l'on veut</t>
  </si>
  <si>
    <t>#spk1 : combien d'employés est-ce qu'il faudrait pour devenir une entreprise moyenne ou pour rester petite ?</t>
  </si>
  <si>
    <t>#spk2 : oh je pense qu'une entreprise euh l'entreprise moyenne dans notre métier commen- enfin se situe euh se situe entre cent cinquante et cinq cents personnes // et // nous nous sommes encore quand mème dans les petites entreprises | #spk2 spk1 : si l'on veut c'est // hm hm | #spk2 : c'est une entreprise qui peut qui peut rester dirigée par un par un état major petit ou qui reste // euh à  la portée de // de d'un homme ou de quelques hommes pour la diriger | #spk1 : oui | #spk2 : c'est relativement plus facile</t>
  </si>
  <si>
    <t>#spk1 : oui | #spk2 : c'est relativement plus facile | #spk1 : soixante-dix employés donc | #spk1 spk2 : euh // soixante-dix // actuellement // en tout oui // et en soixante- // oui c'est ça | #spk1 : deux combien</t>
  </si>
  <si>
    <t>#spk1 spk2 : est-ce que vous avez ?</t>
  </si>
  <si>
    <t>#spk2 : nous avons commencé avec six personnes | #spk1 : oui | #spk2 : ça nous avons multiplié par dix ce qui représente beaucoup plus de dix en // résultat puisqu'évidemment les techniques ont évolué et la mécanisation est intervenue | #spk1 : hm hm | #spk2 : euh enfin nous étions six quand nous avons emménagé ici</t>
  </si>
  <si>
    <t>#spk1 : et surtout du personnel très qualifié ?</t>
  </si>
  <si>
    <t>#spk2 :  | #spk1 spk2 : du personnel qualifié | #spk2 : par exemple à  l'outillage et à  la mécanique oà¹ on fabrique nous-mèmes nos outils nos moules // et oà¹ on fait nos pièces euh détachées // du qu- personnel qualifié au contrôle // et aux études // du personnel euh spécialisé que nous spécialisons //  nous-mèmes // à  la fabrication proprement dite // nous avons par exemple des femmes qui font du bobinage de fil très fin puisqu'on bobine à  partir de // deux centièmes de millimètre // c'est évidemment très fin c'est le le quart d'un cheveu pratiquement // euh c'est un personnel // très spécialisé mais que nous avons du former nous-mèmes puisqu'il était bien évident que sur Orléans euh nous étions les seuls à  avoir ce genre de travail // et on ne pouvait pas trouver de de spécialistes l'ayant déjà  fait // il a donc fallu que nous prenions // des ouvrières qui ét- avaient les doigts euh habiles // que nous commencions à  les faire travailler sur une euh // des fils // relativement gros // puis petit à  petit en quelques mois descendre des sections jusqu'à  ce qu'elle sachent travailler des fils très fins | #spk1 : hm | #spk2 : donc euh personnel très qualifié au contrôle et à  la et à  la // à  l'élaboration si on peut dire aussi bien des outillages que des que des études // et euh spécialisé au niveau de la fabrication</t>
  </si>
  <si>
    <t>#spk1 : et avec quel certificat est-ce que vous les prenez les ces ouvrières que vous formez ?</t>
  </si>
  <si>
    <t>#spk2 : oh euh elles viennent nous n- nous ne pouvons pas leur demander de certificat puisque encore une fois nous sommes // les seuls sur Orléans à  avoir ce genre de fabrication // nous cherchons surtout euh la fa- une facilité d'adaptation nous leur faisons passer un test assez rapide qui est un test type // et euh nous leur demandons surtout une grande dextérité manuelle // une faculté d'adaptation puisque petite entreprise elles peuvent ètre appelées // à  avoir des postes // et des travaux // légèrement différenciés qui restent toujours dans la mème spécialité mais enfin // euh légèrement différents // et surtout euh également une bonne acuité visuelle | #spk1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oà¹ 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 | #spk1 : quelle est la proportion d'hommes et de femmes ? | #spk1 spk2 : que vous employez ? // il y a</t>
  </si>
  <si>
    <t>#spk2 : donc euh personnel très qualifié au contrôle et à  la et à  la // à  l'élaboration si on peut dire aussi bien des outillages que des que des études // et euh spécialisé au niveau de la fabrication | #spk1 : hm // et avec quel certificat est-ce que vous les prenez les ces ouvrières que vous formez ? | #spk2 : oh euh elles viennent nous n- nous ne pouvons pas leur demander de certificat puisque encore une fois nous sommes // les seuls sur Orléans à  avoir ce genre de fabrication // nous cherchons surtout euh la fa- une facilité d'adaptation nous leur faisons passer un test assez rapide qui est un test type // et euh nous leur demandons surtout une grande dextérité manuelle // une faculté d'adaptation puisque petite entreprise elles peuvent ètre appelées // à  avoir des postes // et des travaux // légèrement différenciés qui restent toujours dans la mème spécialité mais enfin // euh légèrement différents // et surtout euh également une bonne acuité visuelle | #spk1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oà¹ 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t>
  </si>
  <si>
    <t>#spk1 : quelle est la proportion d'hommes et de femmes ?</t>
  </si>
  <si>
    <t>#spk1 spk2 : que vous employez ? // il y a | #spk2 : environ quatre-vingt pourcents de femmes et vingt pourcents d'hommes y a environ euh cinquante et cinquante et quelques femmes et le reste d'hommes | #spk1 : hm hm // et le personnel le plus expert c'est masculin plutôt ? | #spk2 : le personnel le plus expert est masculin oui bien sà»r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 | #spk1 : et ce personnel-là  je crois que vous avez dit vous s- vous trouvez difficile // hum // de trouver ici à  Orléans ?</t>
  </si>
  <si>
    <t>#spk1 : hm // et avec quel certificat est-ce que vous les prenez les ces ouvrières que vous formez ? | #spk2 : oh euh elles viennent nous n- nous ne pouvons pas leur demander de certificat puisque encore une fois nous sommes // les seuls sur Orléans à  avoir ce genre de fabrication // nous cherchons surtout euh la fa- une facilité d'adaptation nous leur faisons passer un test assez rapide qui est un test type // et euh nous leur demandons surtout une grande dextérité manuelle // une faculté d'adaptation puisque petite entreprise elles peuvent ètre appelées // à  avoir des postes // et des travaux // légèrement différenciés qui restent toujours dans la mème spécialité mais enfin // euh légèrement différents // et surtout euh également une bonne acuité visuelle | #spk1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oà¹ 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 | #spk1 : quelle est la proportion d'hommes et de femmes ?</t>
  </si>
  <si>
    <t>#spk1 spk2 : que vous employez ?</t>
  </si>
  <si>
    <t>#spk2 : environ quatre-vingt pourcents de femmes et vingt pourcents d'hommes y a environ euh cinquante et cinquante et quelques femmes et le reste d'hommes | #spk1 : hm hm // et le personnel le plus expert c'est masculin plutôt ? | #spk2 : le personnel le plus expert est masculin oui bien sà»r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 | #spk1 : et ce personnel-là  je crois que vous avez dit vous s- vous trouvez difficile // hum // de trouver ici à  Orléans ? | #spk2 : c'est assez difficile de le trouver euh surtout si l'on cherche // en mème temps qu'une bonne qualification professionnelle un rendement valable // c'était peut-ètre un des petits euh reproches qu'on peut faire à  la province c'est que la m- la main d'oeuvre n'est pas encore // euh adaptée à  l'industrie moderne qui veut que l'on ait tout de mème un rendement suffisant // c'est nécessaire c'est une c'est une plaie de notre temps mais enfin // euh une entreprise ne vit que parce qu'elle euh // qu'- qu'à  cause de ce qu'elle vend et ce qu'elle vend il faut qu'elle le produise dans de bonnes conditions la concurrence étant là  // pour lui rappeler qu'elle ne peut pas le vendre si c'est trop cher // faut donc bien que tout se répercute à  à  tous les niveaux depuis le // le // l'employé euh // le moins spécialisé jusqu'au au cadre supérieur pour que le rendement soit // au moins suffisant pour permettre à  l'entreprise de vivre</t>
  </si>
  <si>
    <t>#spk1 : hm hm | #spk2 : et ce test permet de déceler euh en // un premier test en très peu de temps euh si elles si cela mérite qu'elles passent un essai ou pas // et un essai de huit jours permet de savoir si elles sont assez habiles ou // et si elles ont un rendement convenable ou pas // de toute façon à  partir du moment oà¹ on les embauche comme elles n'ont jamais fait ce métier il faut que nous comptions // suivant les postes un délai ent- euh compris entre euh // euh trois semaines et et trois mois pour qu'elles deviennent euh // habiles et et et rentables enfin qu'elles a- qu'elles assurent un travail rentable | #spk1 : quelle est la proportion d'hommes et de femmes ? | #spk1 spk2 : que vous employez ? // il y a | #spk2 : environ quatre-vingt pourcents de femmes et vingt pourcents d'hommes y a environ euh cinquante et cinquante et quelques femmes et le reste d'hommes</t>
  </si>
  <si>
    <t>#spk1 : et le personnel le plus expert c'est masculin plutôt ?</t>
  </si>
  <si>
    <t>#spk2 : le personnel le plus expert est masculin oui bien sà»r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 | #spk1 : et ce personnel-là  je crois que vous avez dit vous s- vous trouvez difficile // hum // de trouver ici à  Orléans ? | #spk2 : c'est assez difficile de le trouver euh surtout si l'on cherche // en mème temps qu'une bonne qualification professionnelle un rendement valable // c'était peut-ètre un des petits euh reproches qu'on peut faire à  la province c'est que la m- la main d'oeuvre n'est pas encore // euh adaptée à  l'industrie moderne qui veut que l'on ait tout de mème un rendement suffisant // c'est nécessaire c'est une c'est une plaie de notre temps mais enfin // euh une entreprise ne vit que parce qu'elle euh // qu'- qu'à  cause de ce qu'elle vend et ce qu'elle vend il faut qu'elle le produise dans de bonnes conditions la concurrence étant là  // pour lui rappeler qu'elle ne peut pas le vendre si c'est trop cher // faut donc bien que tout se répercute à  à  tous les niveaux depuis le // le // l'employé euh // le moins spécialisé jusqu'au au cadre supérieur pour que le rendement soit // au moins suffisant pour permettre à  l'entreprise de vivre | #spk1 : hm | #spk2 : et si possible d'aller au-delà  de façon à  ce que tout le monde en profite // c'est un c'est le problème social de notre époque je crois</t>
  </si>
  <si>
    <t>#spk1 : quelle est la proportion d'hommes et de femmes ? | #spk1 spk2 : que vous employez ? // il y a | #spk2 : environ quatre-vingt pourcents de femmes et vingt pourcents d'hommes y a environ euh cinquante et cinquante et quelques femmes et le reste d'hommes | #spk1 : hm hm // et le personnel le plus expert c'est masculin plutôt ? | #spk2 : le personnel le plus expert est masculin oui bien sà»r au niveau euh contrôle et au niveau euh outillage ce sont des spécialistes eux qui sont diplômés alors qui ont // il y a un ingénieur il y a un agent technique diplômé // il y a euh des outilleurs qui ont leur euh // qui sont des spécialistes du petit outillage du petit outil à  découper ou du moule de matière plastique</t>
  </si>
  <si>
    <t>#spk1 : de trouver ici à  Orléans ?</t>
  </si>
  <si>
    <t>#spk2 : c'est assez difficile de le trouver euh surtout si l'on cherche // en mème temps qu'une bonne qualification professionnelle un rendement valable // c'était peut-ètre un des petits euh reproches qu'on peut faire à  la province c'est que la m- la main d'oeuvre n'est pas encore // euh adaptée à  l'industrie moderne qui veut que l'on ait tout de mème un rendement suffisant // c'est nécessaire c'est une c'est une plaie de notre temps mais enfin // euh une entreprise ne vit que parce qu'elle euh // qu'- qu'à  cause de ce qu'elle vend et ce qu'elle vend il faut qu'elle le produise dans de bonnes conditions la concurrence étant là  // pour lui rappeler qu'elle ne peut pas le vendre si c'est trop cher // faut donc bien que tout se répercute à  à  tous les niveaux depuis le // le // l'employé euh // le moins spécialisé jusqu'au au cadre supérieur pour que le rendement soit // au moins suffisant pour permettre à  l'entreprise de vivre | #spk1 : hm | #spk2 : et si possible d'aller au-delà  de façon à  ce que tout le monde en profite // c'est un c'est le problème social de notre époque je crois | #spk1 : hm | #spk2 : et en province évidemment on a un petit peu cet inconvénient c'est que // euh il n'y a pas d'atavisme il n'y a pas de // de d'expériences // industrielles dans cette dans notre région dans la région centre // et euh évidemment la main d'oeuvre est peut-ètre un peu lente c'est ce qu'on peut lui reprocher // par contre elle a d'autres avan- d'autres qualités elle est fidèle elle est // elle a elle bouge moins elle ne change pas d'emploi pour un oui pour un non elle préfère une place stable</t>
  </si>
  <si>
    <t>#spk1 : hm hm | #spk2 : enfin il y a une émigration importante beaucoup de // beaucoup de gens de Paris viennent euh vers la région et d'autres régions de France également // le problème de main d'oeuvre a été très difficile l'année dernière il est //  en train je crois de se de s'arranger je crois que // c'est une question de patience que // qu'un peu de temps euh // un peu de temps pour qu'il y ait un un réservoir de main d'oeuvre suffisant // est encore nécessaire // et encore un peu plus de temps pour que la qualification se dégage de // de la // de l'évolution industrielle de la région | #spk1 : hm | #spk2 : il est incontestable que plus il y a d'usines dans une région plus la main d'oeuvre euh // se forme // au fur et à  mesure des différentes installations et des différents passages qu'elle peut faire // dans les différentes usines | #spk1 : hm // ah oui // comment est-ce que les salaires sont fixés est-ce que il y a des conventions collectives</t>
  </si>
  <si>
    <t>#spk1 spk2 : ou que ?</t>
  </si>
  <si>
    <t>#spk2 : convention collective des métaux que nous suivons évidemment | #spk1 : hm | #spk2 : et puis il y a euh // les salaires sont fixés par catégorie et par spécialisation // euh une prime étant attribuée euh // proportionnellement // pour certains postes proportionnellement au rendement // de façon à  encourager les meilleurs éléments | #spk1 : hm hm // et est-ce que // est-ce qu'il y a un syndicat de la maison je crois que certaines ? | #spk2 : il y a euh une déléguée syndicale dans la maison oui mais enfin nous n'avons pas // nous n'avons pas de problèmes sociaux nous avons eu des grèves en cinquante-huit en soixante-huit comme tout le monde bien sà»r // mais enfin nous n'avons pas de problèmes particuliers ça se passe la maison est encore assez petite également pour que le climat social ne soit pas trop mauvais // tout le monde me connaît je connais tout le monde donc je peux // euh // quand il y a des quelques difficultés qui surgissent je peux en général euh l'aplanir euh // d'homme à  homme ou d'homme à  femme puisque</t>
  </si>
  <si>
    <t>#spk1 : hm // ah oui // comment est-ce que les salaires sont fixés est-ce que il y a des conventions collectives | #spk1 spk2 : ou que ? // nous dépendons de la | #spk2 : convention collective des métaux que nous suivons évidemment | #spk1 : hm | #spk2 : et puis il y a euh // les salaires sont fixés par catégorie et par spécialisation // euh une prime étant attribuée euh // proportionnellement // pour certains postes proportionnellement au rendement // de façon à  encourager les meilleurs éléments</t>
  </si>
  <si>
    <t>#spk1 : est-ce qu'il y a un syndicat de la maison je crois que certaines ?</t>
  </si>
  <si>
    <t>#spk2 : il y a euh une déléguée syndicale dans la maison oui mais enfin nous n'avons pas // nous n'avons pas de problèmes sociaux nous avons eu des grèves en cinquante-huit en soixante-huit comme tout le monde bien sà»r // mais enfin nous n'avons pas de problèmes particuliers ça se passe la maison est encore assez petite également pour que le climat social ne soit pas trop mauvais // tout le monde me connaît je connais tout le monde donc je peux // euh // quand il y a des quelques difficultés qui surgissent je peux en général euh l'aplanir euh // d'homme à  homme ou d'homme à  femme puisque | #spk1 : hm hm | #spk2 : c'est un vou- nous avons beaucoup de personnel féminin // enfin //  nous n'avons pas de gros problèmes sociaux // il y en a comme partout bien sà»r // c'est normal chacun voudrait euh gagner plus | #spk1 : hm | #spk2 : nous ne pouvons pas toujours le faire nous ne pouvons pas toujours donner satisfaction quand on peut le faire on est content de la faire parce que dans le fond c'est normal</t>
  </si>
  <si>
    <t>#spk1 : est-ce que la mensualisation vous affecte déjà  ?</t>
  </si>
  <si>
    <t>#spk2 : elle va je ne sais pas encore nous n'avons pas encore le texte exact de la loi // toute façon euh ça n'est pas extrèmement grave ça représente évidemment une augmentation du prix de revient // not- de nos prix de revient // nous risquons d'ètre obligés de la répercuter sur nos clients si ça t- ça dépasse la la possibilité que nous avons de les // de les absorber nous-mèmes // enfin euh disons que encore une fois la taille de l'entreprise fait que ça n'est pas un énorme problème // ça doit pouvoir s'arranger assez bien du reste nous avons // déjà  euh une // vingtaine de personnes en dehors des cadres qui sont qui sont mensualisées pour euh certains comme les // les les chefs d'équipe le sont depuis longtemps et // euh on s'arrange mème dans le cas oà¹ // ils n'ont la mensualisa- enfin ils n'étaient pas payés comme mensuels // nous nous sommes toujours arrangés pour qu'y ait pas de mois creux // et qu'il n'y ait pas de de gros problèmes // c'est sur le problème des absences que ce sera le plus difficile surtout avec les femmes mais enfin il faudra qu'on trouve une formule pour que // tout de mème celles qui sont pas absentes // ne soient pas perdantes par rapport à  celles qui le sont souvent parce qu'y a pas de raison // question de justice à  ce moment-là  simplement | #spk1 : hm // euh // on lit souvent dans les journaux // enfin nous qui sommes étrangers nous nous nous remarquons // dans les journaux | #spk2 :  | #spk1 : une espèce de soi-disant //  soi-disant lutte // entre les petits et les grands // surtout cette année on rana- on a remarqué des tensions entre les petits magasins | #spk1 spk2 : ou les // oui</t>
  </si>
  <si>
    <t>#spk2 :  | #spk1 : une espèce de soi-disant //  soi-disant lutte // entre les petits et les grands // surtout cette année on rana- on a remarqué des tensions entre les petits magasins | #spk1 spk2 : ou les // oui | #spk1 : petites boutiques et les grandes ce qu'on appelle les grandes surfaces | #spk2 : alors</t>
  </si>
  <si>
    <t>#spk1 : est-ce que ?</t>
  </si>
  <si>
    <t>#spk2 : c'est très exact pour le commerce je crois | #spk1 : oui | #spk2 : euh // à  mon avis du reste c'est un problème qui sort un peu de de du cadre de notre entretien d'aujourd'hui // euh // à  mon avis les petits commerçants n'ont pas compris // et n'ont pas voulu admettre l'évolution de la vie euh actuelle qui fait que // euh ils ils cherchent à  aller contre une chose inéluctable // euh c'est un petit peu comme si le // fabricant de chandelles ne voulait pas qu'on installe l'électricité parce qu'il ne vendrait plus de chandelles // il est évident que la vie moderne fait que les grandes su- les grands magasins et les grandes surfaces // représentent tellement d'avantages et tellement de // de de confort pour le l'acheteur // que // elles ne peuvent pas ne pas se développer // par contre les petits commerçants dans la mesure oà¹ ils euh // ch- oà¹ ils apportent // une euh | #spk1 : euh // j'allais vous demander si cette // cette espèce de tension entre les petits et les grands // vous la sentez vous-mème en tant que | #spk2 : non absolument pas dans notre métier au contraire nous travaillons avec de notre clientèle est presqu'exclusivement composée de très grandes firmes // nous travaillons avec euh je peux dire des noms la société Thoms- avec Thomson avec euh // euh Electrolux avec des firmes mondialement connues // et nous avons les meilleurs rapports avec nos clients</t>
  </si>
  <si>
    <t>#spk2 : non absolument pas dans notre métier au contraire nous travaillons avec de notre clientèle est presqu'exclusivement composée de très grandes firmes // nous travaillons avec euh je peux dire des noms la société Thoms- avec Thomson avec euh // euh Electrolux avec des firmes mondialement connues // et nous avons les meilleurs rapports avec nos clients | #spk1 : hm | #spk2 : nous pouvons pas dire qu'il y a une euh // un euh une opposition entre nous euh // absolument pas enfin il y a // il y a les problèmes généraux entre clients et fournisseurs à  l'heure actuelle c'est-à -dire // le fait que euh nous avons affaire à  de très grosses euh firmes // et qu'il est nécessaire que nous sachions euh manoeuvrer pour joindre les gens // euh ne serait-ce que pour obtenir nos règlements ou d- // des des des choses des problèmes comme ceux-ci // mais euh jamais on ne nous oppose le fait que nous sommes de p- des petits par rapport à  des grands // jamais dans not- je crois que ce n'est pas vrai dans l'industrie du reste je crois que ça n'est vrai que dans le commerce | #spk1 : hm hm | #spk2 : je crois que ça n'est pas vrai dans le commerce parce qu'y a un y a un malentendu à  la base</t>
  </si>
  <si>
    <t>#spk1 : vous a réussi ?</t>
  </si>
  <si>
    <t>#spk2 : nous pouvons euh dire que dans l'ensemble euh le le fait d'ètre venus à  Orléans ne nous a pas // euh le moins du monde handicapé au contraire // on a trouvé une ambiance plutôt sympathique bien qu'Orléans soit une ville assez fermée c'était resté une ville de province // elle est en train de se de se modifier et de se moderniser de // faire sa mutation comme on dit à  l'heure actuelle // et il est exact que nous y avons trouvé un certain nombre d'avantages ne serait-ce encore une fois que le confort du travail par le // le le calme relatif // plus grand que l'on y trouve que par rapport à  Paris // je veux dire calme relatif parce que dans les affaires industrielles modernes il est bien diffic- difficile d'ètre au calme le téléphone sonne aussi souvent qu'à  Paris // enfin // ne serait-ce que le fait de pouvoir traverser la ville sans sans énervement et sans rencontrer deux cents feux rouges // et des embouteillages c'est tout de mème déjà  quelque chose d'appréciable | #spk1 : oui une des choses qui qui nous a intéressée je crois à  Orléans c'est justement ce mélange de // euh de traditions | #spk2 : oui | #spk1 : et de renouvellements | #spk2 : c'est ça oui</t>
  </si>
  <si>
    <t>#spk1 spk2 : vous voulez que je parle ? | #spk1 : oui | #spk2 : bon de votre interview vous ne vous servirez qu'en Angleterre ? | #spk1 : qu'en Angleterre pas en France | #spk2 : bien parce que je suis fonctionnaire et tenu par suite à  une certaine réserve dans mes déclarations</t>
  </si>
  <si>
    <t>#spk1 : cité scolaire qu'est-ce que cela veut dire cité scolaire ?</t>
  </si>
  <si>
    <t>#spk2 : oh c'est dans la terminologie de l'Education nationale // une formule qui désigne un établissement scolaire important numériquement et important // allo ? // allo ? // allo ? // allo ? // allo ? // oui madame ? // oui ? // peut-ètre peut-ètre je ne demande pas mieux // oui // oui // oui | #spk1 spk2 : alors je vous disais donc | #spk2 : qu'une cité scolaire // le terme de cité scolaire désigne un ensemble important par le nombre des élèves // et important par la variété des options qui leur sont offertes // dans le cas précis la cité scolaire de la Source comporte //  un lycée lui-mème polyvalent // c'est-à -dire classique et moderne d'un côté technique de l'autre // et puis un collège d'enseignement technique annexé au lycée | #spk1 spk2 : hm hm // en plus | #spk2 : à  titre provisoire // euh nous logeons un premier cycle c'est-à -dire un départ de CES // on doit construire à  la Source un CES dans un an sans doute // alors les enfants de onze à  quinze ans iront dans ce CES nous ne les verrons plus dans l'établissement</t>
  </si>
  <si>
    <t>#spk1 : oui | #spk2 : bon de votre interview vous ne vous servirez qu'en Angleterre ? | #spk1 : qu'en Angleterre pas en France | #spk2 : bien parce que je suis fonctionnaire et tenu par suite à  une certaine réserve dans mes déclarations | #spk1 : ah oui on // commence quand c'est prèt oui alors euh bien la première question monsieur c'est euh // le nom // cité scolaire qu'est-ce que cela veut dire cité scolaire ?</t>
  </si>
  <si>
    <t>#spk2 : allo ?</t>
  </si>
  <si>
    <t>#spk1 spk2 : alors je vous disais donc | #spk2 : qu'une cité scolaire // le terme de cité scolaire désigne un ensemble important par le nombre des élèves // et important par la variété des options qui leur sont offertes // dans le cas précis la cité scolaire de la Source comporte //  un lycée lui-mème polyvalent // c'est-à -dire classique et moderne d'un côté technique de l'autre // et puis un collège d'enseignement technique annexé au lycée | #spk1 spk2 : hm hm // en plus | #spk2 : à  titre provisoire // euh nous logeons un premier cycle c'est-à -dire un départ de CES // on doit construire à  la Source un CES dans un an sans doute // alors les enfants de onze à  quinze ans iront dans ce CES nous ne les verrons plus dans l'établissement | #spk1 : hm hm</t>
  </si>
  <si>
    <t>#spk2 : oui madame ?</t>
  </si>
  <si>
    <t>#spk2 : qu'une cité scolaire // le terme de cité scolaire désigne un ensemble important par le nombre des élèves // et important par la variété des options qui leur sont offertes // dans le cas précis la cité scolaire de la Source comporte //  un lycée lui-mème polyvalent // c'est-à -dire classique et moderne d'un côté technique de l'autre // et puis un collège d'enseignement technique annexé au lycée | #spk1 spk2 : hm hm // en plus | #spk2 : à  titre provisoire // euh nous logeons un premier cycle c'est-à -dire un départ de CES // on doit construire à  la Source un CES dans un an sans doute // alors les enfants de onze à  quinze ans iront dans ce CES nous ne les verrons plus dans l'établissement | #spk1 : hm hm | #spk2 : et l'établissement sera à  ce moment-là  // euh revenu à  sa vocation primitive c'est-à -dire lycée et CET annexé // comme la CET va s'appeler bientôt collège de second cycle en fait c'est un ensemble scolaire de second cycle // que l'on a // quant au terme de cité scolaire ma foi c'est un de ces termes à  la mode // qui tend d'ailleurs actuellement à  passer de mode // parce que il date d'une époque cinq ou six ans // oà¹ l'on avait cru commode et utile euh d'installer d'énormes ensembles scolaires // les deux plus remarquables étant la cité scolaire d'Amiens et la cité scolaire de Tours // qui ont quatre mille et quatre mille trois cents élèves // ici la cité scolaire est faite pour trois mille trois cents élèves // comme elle débute tout juste euh nous en avons dix-huit cent cinquante</t>
  </si>
  <si>
    <t>#spk1 : à  une autre ?</t>
  </si>
  <si>
    <t>#spk1 spk2 : en // ah oui | #spk1 : en lycée classique | #spk2 : euh cela existe | #spk1 : oui | #spk2 : cela existe pour nos élèves de CET qui préparent le CAP // je ne sais pas si vous ètes un peu au courant des examens</t>
  </si>
  <si>
    <t>#spk1 : hm hm | #spk2 : nous aurons un ne- plus tard euh d'autres premières d'adaptation // au fur et à  mesure que les besoins se feront sentir // et que les élèves arriveront dans ces classes-là  // car le BEP est un examen qui débute en France | #spk1 : oui | #spk2 : nous sommes parmi les premiers à  l'avoir // vous avez dà» en voir aussi à  Benjamin Franklin | #spk1 spk2 : hm hm // si vous ètes allée là -bas</t>
  </si>
  <si>
    <t>#spk1 : entre les différentes classes ?</t>
  </si>
  <si>
    <t>#spk2 : vous parlez toujours du collège d'enseignement technique ? | #spk1 : non du // de toutes les sections qui | #spk1 spk2 : qui sont comprises // vous parlez alors | #spk2 : de possibilité | #spk2 spk1 : de passage de l'un à  l'autre // de possibilité de passage de l'un à  l'autre</t>
  </si>
  <si>
    <t>#spk2 : nous aurons un ne- plus tard euh d'autres premières d'adaptation // au fur et à  mesure que les besoins se feront sentir // et que les élèves arriveront dans ces classes-là  // car le BEP est un examen qui débute en France | #spk1 : oui | #spk2 : nous sommes parmi les premiers à  l'avoir // vous avez dà» en voir aussi à  Benjamin Franklin | #spk1 spk2 : hm hm // si vous ètes allée là -bas | #spk1 : hm hm // ah oui // mais avant euh la le BEP ou le CAP // euh il n'y a pas de transition // entre les différentes classes ?</t>
  </si>
  <si>
    <t>#spk2 : vous parlez toujours du collège d'enseignement technique ?</t>
  </si>
  <si>
    <t>#spk1 : non du // de toutes les sections qui | #spk1 spk2 : qui sont comprises // vous parlez alors | #spk2 : de possibilité | #spk2 spk1 : de passage de l'un à  l'autre // de possibilité de passage de l'un à  l'autre | #spk2 spk1 : eh bien vous // oui</t>
  </si>
  <si>
    <t>#spk2 : c'est d'ailleurs un de ses drames // et c'est une des raisons pour lesquelles il y a une crise dans l'enseignement supérieur en France // c'est qu'à  force d'indulgence et de charité // on a admis dans l'enseignement supérieur des gens qui étaient absolument inaptes // à  y aller | #spk1 : hm hm | #spk2 : vous savez que c'est un point de vue terriblement discuté actuellement cela | #spk2 spk1 : en France // oui oui oui | #spk2 : c'est le problème de la sélection personnellement je suis absolument pour la sélection // d'ailleurs de toute façon // euh qu'on le veuille ou non il y a sélection un jour // si ce n'est pas sélection à  l'entrée dans les facultés ben c'est sélection par l'existence</t>
  </si>
  <si>
    <t>#spk1 : euh un examen sélectif ?</t>
  </si>
  <si>
    <t>#spk2 : oui | #spk1 : hm hm | #spk2 : sans aucun doute | #spk1 : hm hm // il existe pourquoi en créer un autre ? | #spk1 : hm hm</t>
  </si>
  <si>
    <t>#spk2 : c'est le problème de la sélection personnellement je suis absolument pour la sélection // d'ailleurs de toute façon // euh qu'on le veuille ou non il y a sélection un jour // si ce n'est pas sélection à  l'entrée dans les facultés ben c'est sélection par l'existence | #spk1 : hm hm // est-ce que vous préféreriez que cette sélection soit // euh s'opère au niveau du baccalauréat c'est-à -dire que le baccalauréat devienne // euh un examen sélectif ? | #spk2 : oui | #spk1 : hm hm | #spk2 : sans aucun doute</t>
  </si>
  <si>
    <t>#spk1 : il existe pourquoi en créer un autre ?</t>
  </si>
  <si>
    <t>#spk1 : hm hm | #spk2 : pourquoi en créer un autre // remarquez que en fait et dans le fond tout le monde est du mème avis en France // seulement comme il y a des tas de gens qui par euh leur position // euh // politique // ou administrative sont amenées à  faire un peu de démagogie // ils n'osent pas dire ce qu'ils pensent // et ils reconnaissent que la sélection est excessive ou qu'elle est un échec ou qu'elle est immorale ou enfin | #spk2 spk1 : vous pouvez trouvez // hm hm | #spk2 : tous les &amp;considérants | #spk1 : hm</t>
  </si>
  <si>
    <t>#spk2 : pourquoi en créer un autre // remarquez que en fait et dans le fond tout le monde est du mème avis en France // seulement comme il y a des tas de gens qui par euh leur position // euh // politique // ou administrative sont amenées à  faire un peu de démagogie // ils n'osent pas dire ce qu'ils pensent // et ils reconnaissent que la sélection est excessive ou qu'elle est un échec ou qu'elle est immorale ou enfin | #spk2 spk1 : vous pouvez trouvez // hm hm | #spk2 : tous les &amp;considérants | #spk1 : hm | #spk2 : selon l'ordre de selon la catégorie de pensée à  laquelle vous vous rattachez</t>
  </si>
  <si>
    <t>#spk1 : est-ce qu'il ne faudrait pas avoir à  côté un certificat de fin d'études ?</t>
  </si>
  <si>
    <t>#spk2 : il existe | #spk1 : existe ? | #spk2 : il existe | #spk1 :  | #spk2 : il existe // je ne me peux mème pas vous dire son nom mais il existe // certificat de fin d'études secondaires peut-ètre</t>
  </si>
  <si>
    <t>#spk2 : tous les &amp;considérants | #spk1 : hm | #spk2 : selon l'ordre de selon la catégorie de pensée à  laquelle vous vous rattachez | #spk1 : hm hm // donc euh // si on faisait du baccalauréat euh un examen sélectif // est-ce qu'on euh // est-ce qu'il ne faudrait pas avoir à  côté un certificat de fin d'études ? | #spk2 : il existe</t>
  </si>
  <si>
    <t>#spk1 : existe ?</t>
  </si>
  <si>
    <t>#spk2 : il existe | #spk1 :  | #spk2 : il existe // je ne me peux mème pas vous dire son nom mais il existe // certificat de fin d'études secondaires peut-ètre | #spk1 : hm hm | #spk2 : on le délivre à  tous les candidats qui n'ont pas eu le baccalauréat et qui ont eu une moyenne de sept ou de huit</t>
  </si>
  <si>
    <t>#spk1 : hm hm | #spk2 : on le délivre à  tous les candidats qui n'ont pas eu le baccalauréat et qui ont eu une moyenne de sept ou de huit | #spk1 : donc on aurait // un examen et plusieurs euh | #spk2 : oui | #spk1 : niveaux possibles</t>
  </si>
  <si>
    <t>#spk1 spk2 : d'admission ?</t>
  </si>
  <si>
    <t>#spk2 : pour les Français seul compte le baccalauréat // cet examen // euh on est frappé on le délivre aux élèves mais si on le leur envoie pas ils ne viennent pas le réclamer // ça ne les intéresse pas // ce qu'ils veulent c'est le baccalauréat // mème si le baccalauréat n'a aucune valeur // ou si comme en dix-neuf cent soixante-huit on le donne à  quatre-vingt-dix pour cent des élèves // ça ça n'a aucune importance // ce qu'ils veulent c'est le nom // un diplôme | #spk1 : ah oui ? | #spk2 : c'est une des formes de l'&amp;examinite // c'est une maladie chronique chez les Français | #spk1 : nous pourrions peut-ètre revenir là -dessus plus tard // j'aimerais euh vous demander // vous poser encore quelques questions au sujet de l'origine de cette cité scolaire // euh // je vous posais la question sur les la trace la le passage d'une classe à  une autre // euh parce que je me demandais s- pourquoi mettre ensemble dans un | #spk1 spk2 : sur un seul lieu // pour ça</t>
  </si>
  <si>
    <t>#spk2 : et puis sans entrer dans cet aspect que je grossis quand mème un peu en plaisantant // mais qui est très vrai dans la mentalité française // y a des questions de commodité // il est très agréable // euh d'avoir pour une famille // d'avoir à  portée de son domicile toute euh l- enfin le plus grand nombre d'options possible | #spk1 spk2 : hm hm // on peut dire | #spk2 : que sur Orléans // euh s- // ce désir est réalisé avec le lycée Benjamin Franklin et mon établissement // le lycée Benjamin Franklin lui a tous les techniques enfin a en gros les principales sections techniques euh secondaires si vous voulez // tandis qu'ici j'ai le technique tertiaire et une partie aussi du secondaire c'est-à -dire l'industrie de l'habillement // et puis bientôt l'industrie chimique | #spk1 : hm hm | #spk2 : alors ça recouvrira // l'ensemble</t>
  </si>
  <si>
    <t>#spk1 : et qui est-ce qui a décidé de la construction de ce cette cité c'est la ville ?</t>
  </si>
  <si>
    <t>#spk2 : non // la construction d'un établissement scolaire quel qu'il soit celui-là  comme un autre // est une décision qui est prise par un organisme qu'on appelle le service de la carte scolaire nationale // au ministère de l'Education nationale // y a une proposition de l'inspecteur d'académie du département qui signale qu'un besoin existe // et qui ensuite euh fait aboutir cette proposition devant la commission académique de la carte scolaire du rectorat // puis le rectorat transmet au ministère avec avis favorable // et le ministère euh approuve ou n'approuve pas // s'il approuve et si on a l'argent deux conditions indispensables on se lance dans la construction | #spk1 : hm hm // hm hm et l'argent vient // d'oà¹ ? | #spk2 : du ministère | #spk1 : du ministère | #spk2 : du ministère</t>
  </si>
  <si>
    <t>#spk2 : que sur Orléans // euh s- // ce désir est réalisé avec le lycée Benjamin Franklin et mon établissement // le lycée Benjamin Franklin lui a tous les techniques enfin a en gros les principales sections techniques euh secondaires si vous voulez // tandis qu'ici j'ai le technique tertiaire et une partie aussi du secondaire c'est-à -dire l'industrie de l'habillement // et puis bientôt l'industrie chimique | #spk1 : hm hm | #spk2 : alors ça recouvrira // l'ensemble | #spk1 : hm hm hm // et qui est-ce qui a décidé de la construction de ce cette cité c'est la ville ? | #spk2 : non // la construction d'un établissement scolaire quel qu'il soit celui-là  comme un autre // est une décision qui est prise par un organisme qu'on appelle le service de la carte scolaire nationale // au ministère de l'Education nationale // y a une proposition de l'inspecteur d'académie du département qui signale qu'un besoin existe // et qui ensuite euh fait aboutir cette proposition devant la commission académique de la carte scolaire du rectorat // puis le rectorat transmet au ministère avec avis favorable // et le ministère euh approuve ou n'approuve pas // s'il approuve et si on a l'argent deux conditions indispensables on se lance dans la construction</t>
  </si>
  <si>
    <t>#spk1 : d'oà¹ ?</t>
  </si>
  <si>
    <t>#spk2 : du ministère | #spk1 : du ministère | #spk2 : du ministère | #spk1 : hm hm totalement ou est-ce que la ville ? | #spk2 : oh la ville a</t>
  </si>
  <si>
    <t>#spk1 : hm hm totalement ou est-ce que la ville ?</t>
  </si>
  <si>
    <t>#spk2 : oh la ville a | #spk2 spk1 : participé // contribue | #spk2 spk1 : mais pour une toute petite partie // hm hm | #spk1 : hm hm // mème pour l'achat du terrain ? | #spk2 : peut-ètre pour le terrain</t>
  </si>
  <si>
    <t>#spk2 : du ministère | #spk1 : hm hm totalement ou est-ce que la ville ? | #spk2 : oh la ville a | #spk2 spk1 : participé // contribue | #spk2 spk1 : mais pour une toute petite partie // hm hm</t>
  </si>
  <si>
    <t>#spk1 : mème pour l'achat du terrain ?</t>
  </si>
  <si>
    <t>#spk2 : peut-ètre pour le terrain | #spk1 : hm hm | #spk2 : vous savez je ne suis pas très au courant de | #spk2 spk1 : ces tractations // non non // initiales // non non | #spk1 : hm hm</t>
  </si>
  <si>
    <t>#spk1 : oui | #spk2 : que je me suis occupé des plus urgents // et comme euh ces questions d'origine ne créaient aucune source d'urgence et de conflit avec qui que ce soit // euh pour l'instant | #spk2 spk1 : je ne m'étais pas informé sur la question // naturellement oui | #spk1 : oui naturellement oui // et vous en tant que directeur euh jus- // jusqu'oà¹ est-ce  | #spk1 spk2 : que vous a- // est-ce que je peux</t>
  </si>
  <si>
    <t>#spk2 : vous demander de fermer la porte s'il vous plaît ?</t>
  </si>
  <si>
    <t>#spk1 spk2 : pardon | #spk2 : jusqu'oà¹ ? | #spk1 : hm jusqu'oà¹ s'étend votre liberté et votre initiative ? | #spk2 : dans quel domaine ? // pour ce qui est de la construction ? | #spk1 : pour ce qui euh</t>
  </si>
  <si>
    <t>#spk2 spk1 : je ne m'étais pas informé sur la question // naturellement oui | #spk1 : oui naturellement oui // et vous en tant que directeur euh jus- // jusqu'oà¹ est-ce  | #spk1 spk2 : que vous a- // est-ce que je peux | #spk2 : vous demander de fermer la porte s'il vous plaît ? | #spk1 spk2 : pardon</t>
  </si>
  <si>
    <t>#spk2 : jusqu'oà¹ ?</t>
  </si>
  <si>
    <t>#spk1 : hm jusqu'oà¹ s'étend votre liberté et votre initiative ? | #spk2 : dans quel domaine ? // pour ce qui est de la construction ? | #spk1 : pour ce qui euh | #spk1 spk2 : pas pour ce qui est de la // j'y suis arrivé après | #spk1 spk2 : oui c'est ça // oui</t>
  </si>
  <si>
    <t>#spk1 : oui naturellement oui // et vous en tant que directeur euh jus- // jusqu'oà¹ est-ce  | #spk1 spk2 : que vous a- // est-ce que je peux | #spk2 : vous demander de fermer la porte s'il vous plaît ? | #spk1 spk2 : pardon | #spk2 : jusqu'oà¹ ?</t>
  </si>
  <si>
    <t>#spk1 : hm jusqu'oà¹ s'étend votre liberté et votre initiative ?</t>
  </si>
  <si>
    <t>#spk2 : dans quel domaine ? // pour ce qui est de la construction ? | #spk1 : pour ce qui euh | #spk1 spk2 : pas pour ce qui est de la // j'y suis arrivé après | #spk1 spk2 : oui c'est ça // oui | #spk2 spk1 : alors aucune liberté // mais pour ce qui est du</t>
  </si>
  <si>
    <t>#spk1 spk2 : que vous a- // est-ce que je peux | #spk2 : vous demander de fermer la porte s'il vous plaît ? | #spk1 spk2 : pardon | #spk2 : jusqu'oà¹ ? | #spk1 : hm jusqu'oà¹ s'étend votre liberté et votre initiative ?</t>
  </si>
  <si>
    <t>#spk2 : dans quel domaine ?</t>
  </si>
  <si>
    <t>#spk1 : pour ce qui euh | #spk1 spk2 : pas pour ce qui est de la // j'y suis arrivé après | #spk1 spk2 : oui c'est ça // oui | #spk2 spk1 : alors aucune liberté // mais pour ce qui est du | #spk1 : pour ce qui est // euh des horaires des programmes des classes qu'on va mettre // qu'on va // faire venir ici</t>
  </si>
  <si>
    <t>#spk2 : pour ce qui est de la construction ?</t>
  </si>
  <si>
    <t>#spk1 : hm hm | #spk2 : s'il ne vous le dit pas il a tort car il est obligé de le faire tout comme moi // tout au plus y a-t-il en France quelques établissements appelés pilotes ou expérimentaux // qui ont une certaine euh souplesse une certaine latitude euh pour procéder à  des expériences // mais autrement // euh d'un bout à  l'autre de la France euh les enfants ont exactement le mème horaire et le mème programme | #spk1 : hm hm | #spk2 : c'est quelque chose que je trouve parfait personnellement // parce que j'ai l'esprit plutôt jacobin // c'est-à -dire que j'estime que tout doit ètre // euh que par souci d'égalité si vous voulez tous les enfants doivent se trouver partout exactement dans les mèmes conditions | #spk1 : hm hm</t>
  </si>
  <si>
    <t>#spk2 : euh je n'ai pas l'habitude de lui demander oà¹ avez-vous eu votre licence ?</t>
  </si>
  <si>
    <t>#spk1 : hm hm | #spk2 : euh à  partir du moment oà¹ on aurait beaucoup plus de liberté dans les facultés // à  ce moment-là  je lui demanderais oà¹ avez-vous eu votre licence de lettres ? // et pour telle faculté je conclurais je ne lui dirais peut-ètre pas par gentillesse // mais je conclurais ah bah alors c'est une bonne licence ça a de la valeur ou bien oh ça n'a aucune valeur // c'est un professeur qui ne connaît pas son affaire | #spk1 : hm hm | #spk1 spk2 : bien // voilà   | #spk2 : pourquoi en France on est quand mème euh très attaché // au centralisme</t>
  </si>
  <si>
    <t>#spk1 : hm hm | #spk2 : c'est quelque chose que je trouve parfait personnellement // parce que j'ai l'esprit plutôt jacobin // c'est-à -dire que j'estime que tout doit ètre // euh que par souci d'égalité si vous voulez tous les enfants doivent se trouver partout exactement dans les mèmes conditions | #spk1 : hm hm | #spk2 : c'est là  encore une réserve que je ferais vis-à -vis de l'actuelle réforme de l'enseignement supérieur // je suis très inquiet // à  l'idée que les facultés aient la possibilité de délivrer elles-mèmes des diplômes qui d'une faculté à  l'autre n'auront pas la mème valeur // c'est un sentiment euh auquel vous n'ètes peut-ètre pas très accessible étant donné que justement vous vivez cet état de fait en Angleterre // et que sans doute ça ne vous choque pas // mais personnellement je pense que quelqu'un qui a une licence de lettres // ou que ce soit en France doit pouvoir ètre accueilli // san- c'est d'ailleurs son intérèt sans que la qualité de sa licence soit mise en cause // quand je vois arriver un professeur qui a une licence de lettres et le CAPES // euh je n'ai pas l'habitude de lui demander oà¹ avez-vous eu votre licence ? // pour moi il a une licence de lettres c'est-à -dire que ça sanctionne un niveau qui est universellement reconnu en France | #spk1 : hm hm</t>
  </si>
  <si>
    <t>#spk2 : à  ce moment-là  je lui demanderais oà¹ avez-vous eu votre licence de lettres ?</t>
  </si>
  <si>
    <t>#spk1 : hm hm | #spk1 spk2 : bien // voilà   | #spk2 : pourquoi en France on est quand mème euh très attaché // au centralisme | #spk2 spk1 : des horaires et des programmes // hm hm | #spk1 : hm hm // oui // et</t>
  </si>
  <si>
    <t>#spk2 spk1 : alors donc | #spk2 : une certaine liberté | #spk1 spk2 : oui // du point de ce point de vue-là  | #spk1 : oui | #spk2 : de mème que dans une autre option j'estime euh // il s'agit de l'option de secrétaire médico-sociale j'estime qu'on a beaucoup trop d'élèves dans l'établissement // alors au lieu de prendre trois classes comme y avait y a deux ans ou deux classes comme y avait l'an dernier je n'en prendrai qu'une // là  y a une certaine liberté</t>
  </si>
  <si>
    <t>#spk1 : et pour les nombre des élèves dans chaque classe ?</t>
  </si>
  <si>
    <t>#spk1 spk2 : est-ce que c'est vous qui décidez cela ou ? // ah là  il y a  | #spk2 : non non non il y a un plafond national | #spk1 : hm hm | #spk2 : c'est-à -dire qu'on n'a pas le droit d'avoir plus de quarante élèves // dans une classe de second cycle // et pas le droit d'avoir plus de trente-cinq élèves dans une classe de premier cycle // si je mets quarante et un élèves le professeur est en droit de refuser le quarante et unième élève | #spk1 : hm hm</t>
  </si>
  <si>
    <t>#spk2 : une certaine liberté | #spk1 spk2 : oui // du point de ce point de vue-là  | #spk1 : oui | #spk2 : de mème que dans une autre option j'estime euh // il s'agit de l'option de secrétaire médico-sociale j'estime qu'on a beaucoup trop d'élèves dans l'établissement // alors au lieu de prendre trois classes comme y avait y a deux ans ou deux classes comme y avait l'an dernier je n'en prendrai qu'une // là  y a une certaine liberté | #spk1 : et pour les nombre des élèves dans chaque classe ?</t>
  </si>
  <si>
    <t>#spk1 spk2 : est-ce que c'est vous qui décidez cela ou ?</t>
  </si>
  <si>
    <t>#spk2 : non non non il y a un plafond national | #spk1 : hm hm | #spk2 : c'est-à -dire qu'on n'a pas le droit d'avoir plus de quarante élèves // dans une classe de second cycle // et pas le droit d'avoir plus de trente-cinq élèves dans une classe de premier cycle // si je mets quarante et un élèves le professeur est en droit de refuser le quarante et unième élève | #spk1 : hm hm | #spk1 spk2 : mais // les professeurs sont en droit de le refuser</t>
  </si>
  <si>
    <t>#spk1 : ah oui | #spk2 : parce que j'estime que c'est vraiment // le maximum possible // et ce n'est pas un chiffre heureux et il faudra abaisser ce maximum de service // il l'a été déjà  y a deux ans | #spk1 spk2 : mais est-ce que vous au- // peu à  peu // est-ce que vous auriez | #spk1 : le droit de baisser vous-mème ce plafond de dire // moi je n'aurai plus de euh trente | #spk2 : ah non</t>
  </si>
  <si>
    <t>#spk1 : hm hm | #spk2 : y a aucune raison que le prix de revient de l'instruction d'un élève // soit plus coà»teux dans mon soit moins coà»teux dans ou plus coà»teux dans mon établissement  | #spk2 spk1 : qu'ailleurs // hm hm | #spk2 : c'est pas à  moi de fixer ça | #spk1 : hm hm</t>
  </si>
  <si>
    <t>#spk1 spk2 : pourquoi ?</t>
  </si>
  <si>
    <t>#spk1 : hm hm | #spk2 : j'ai simplement tà¢ché de faire en sorte que on ait le plus euh de qu'on ait plus de classe et que donc l'intérèt pédagogique des enfants // soit | #spk1 : oui // et | #spk1 spk2 : on v- // pris en considération | #spk1 : oui // et on vous donnerait automatiquement le nombre de professeurs qu'il vous faut</t>
  </si>
  <si>
    <t>#spk1 spk2 : pour ces doubles classes ?</t>
  </si>
  <si>
    <t>#spk2 : non non non // certainement pas // il faudrait que je tà¢che de persuader mes professeurs d'accepter de faire des heures supplémentaires // ce que quelques-uns feront par gentillesse // quelques autres // par euh goà»t de l'argent // et que d'autres refuseront // euh pour des raisons de santé ou pour obéir à  leurs consignes syndicales | #spk1 : hm hm // oui // et pour le recrutement des professeurs euh en général // est-ce que c'est vous personnellement qui | #spk1 spk2 : recrutez ? // il y a deux catégories de professeurs | #spk2 spk1 : vraiment // oui | #spk2 : très différentes dans leur recrutement // la première est celle des professeurs agrégés ou certifiés // ces gens-là  pourvus de la licence d'enseignement puis d'un concours que l'on appelle le Capes // ou bien l'agrégation vous avez vous devez savoir ce dont il s'agit</t>
  </si>
  <si>
    <t>#spk1 spk2 : on v- // pris en considération | #spk1 : oui // et on vous donnerait automatiquement le nombre de professeurs qu'il vous faut | #spk1 spk2 : pour ces doubles classes ? // non non | #spk2 : non non non // certainement pas // il faudrait que je tà¢che de persuader mes professeurs d'accepter de faire des heures supplémentaires // ce que quelques-uns feront par gentillesse // quelques autres // par euh goà»t de l'argent // et que d'autres refuseront // euh pour des raisons de santé ou pour obéir à  leurs consignes syndicales | #spk1 : hm hm // oui // et pour le recrutement des professeurs euh en général // est-ce que c'est vous personnellement qui</t>
  </si>
  <si>
    <t>#spk1 spk2 : recrutez ?</t>
  </si>
  <si>
    <t>#spk2 spk1 : vraiment // oui | #spk2 : très différentes dans leur recrutement // la première est celle des professeurs agrégés ou certifiés // ces gens-là  pourvus de la licence d'enseignement puis d'un concours que l'on appelle le Capes // ou bien l'agrégation vous avez vous devez savoir ce dont il s'agit | #spk1 : hm hm | #spk2 : ces gens-là  donc sont nommés par le ministère // moi je n'y suis absolument pour rien // je ne les connais pas // qu'ils me plaisent ou non je dois les accueillir // et c'est un problème que je ne me pose mème pas d'ailleurs // restent les maîtres auxiliaires // les maîtres auxiliaires sont des débutants // ces gens-là  n'ont pas n'ont passé aucun concours // ils sont nommés par le rectorat // officiellement et en principe ce sont des commissions paritaires qui les nomment | #spk4 :</t>
  </si>
  <si>
    <t>#spk2 : ces gens-là  donc sont nommés par le ministère // moi je n'y suis absolument pour rien // je ne les connais pas // qu'ils me plaisent ou non je dois les accueillir // et c'est un problème que je ne me pose mème pas d'ailleurs // restent les maîtres auxiliaires // les maîtres auxiliaires sont des débutants // ces gens-là  n'ont pas n'ont passé aucun concours // ils sont nommés par le rectorat // officiellement et en principe ce sont des commissions paritaires qui les nomment | #spk4 :  | #spk2 : oui // si vous voulez on va interrom- // un conseil d'enseignement oà¹ l'on réunit tous les professeurs qui enseignent la mème spécialité // et puis on se met d'accord sur les livres | #spk1 spk2 : oui // là  euh le | #spk2 : l'adversaire si l'on peut dire ce sont les parents d'élèves // car les professeurs ont chan- ont tendance à  beaucoup changer de livres // et les parents d'élèves eux souhaitent qu'on ne change pas de livres pour des raisons financières</t>
  </si>
  <si>
    <t>#spk1 : hm hm parce qu'ils achètent ?</t>
  </si>
  <si>
    <t>#spk2 spk1 : des oui // des // ils achètent les livres // bah oui | #spk2 : l'Etat prend à  sa charge euh le l'achat des livres en sixième et cinquième // pour les élèves de onze ans douze ans // mais pas pour les classes ultérieures | #spk1 : hm hm | #spk2 : et pour certaines familles c'est un sacrifice vraiment important | #spk1 : hm hm</t>
  </si>
  <si>
    <t>#spk1 : hm hm | #spk2 : mais je crois quand mème que euh il est souhaitable malgré cela // que les professeurs conservent euh leur liberté d'action | #spk1 : et en ce qui concerne l'enseignement surtout des langues vivantes qui m'intéresse tout particulièrement | #spk2 : oui | #spk1 : euh si le prof- si le professeur euh voulait // faire un enseignement audiovisuel // est-ce qu'ils auraient // est-ce qu'il aurait tous les droits de le faire</t>
  </si>
  <si>
    <t>#spk1 spk2 : par rapport à  l'équipement oui ?</t>
  </si>
  <si>
    <t>#spk2 : car chaque professeur a une liberté totale dans sa méthode pédagogique | #spk1 : hm hm | #spk2 : liberté à  condition évidemment qu'il reste dans un certain nombre de règles mais qui ne sont pas tellement discutées // par l'ensemble du corps enseignant // il peut donc ou bien enseigner l'anglais de façon traditionnelle // ou bien l'enseigner de façon mixte ou bien l'enseigner de façon audiovisuelle // ou bien mème l'enseigner à  l'aide de cabines ce que nous n'avons pas dans l'établissement mais que nous devons avoir // c'est seulement à  la suite de retards administratifs que notre laboratoire de langues vivantes n'est pas encore installé // nous devons avoir un laboratoire avec quinze cabines // alors le professeur est libre // euh la seule chose // est t- est que il est nécessaire que les inspecteurs généraux qui passent dans sa classe // euh constatent que les enfants travaillent normalement | #spk1 : hm hm | #spk2 : si vous voulez la méthode importe peu pourvu que le résultat soit là </t>
  </si>
  <si>
    <t>#spk1 : hm hm | #spk2 : c'est un domaine oà¹ le professeur est libre // il tient beaucoup à  sa liberté // et il a raison // mais je répète sa liberté est quand mème contrôlée par un certain nombre de choses // les instructions officielles euh précisent la fréquence des devoirs // un professeur doit faire tant de devoirs par mois ou tant de devoirs par trimestre dans chaque matière ou tant par semaine // alors cela je le contrôle // euh je le contrôle avec une certaine souplesse // tant que l'écart n'est pas anormal n'est pas excessif je ne dis rien // si vraiment cet écart traduit de la part du professeur non pas une façon de concevoir son métier mais simplement sa paresse // alors j'interviens // et le professeur en général se met à  donner un peu plus de devoirs // ça ne veut pas dire qu'ils les corrigera plus sérieusement | #spk1 : hm hm | #spk2 : mais là  encore j'interviens avec un succès relatif mais quand mème un certain succès | #spk1 : hm // je retourne en arrière un petit peu mais hm // en ce qui concerne le le choix des langues vivantes est-ce que dans un un établissement le directeur choisit // les langues vivantes qu'il va enseigner</t>
  </si>
  <si>
    <t>#spk1 spk2 : ici ?</t>
  </si>
  <si>
    <t>#spk2 : rema- mème réponse que tout à  l'heure | #spk2 spk1 : c'est la carte scolaire académique qui décide // hm hm | #spk1 : ah oui ? | #spk2 : je ne peux pas faire enseigner n'importe quelle langue | #spk1 : hm hm</t>
  </si>
  <si>
    <t>#spk1 : hm hm | #spk2 : ici il y a l'anglais l'allemand // l'espagnol l'italien // et j'ai demandé et obtenu le russe pour l'an prochain | #spk1 : hm hm // ah oui c'est très bien | #spk2 : ça fait déjà  un échantillon assez  | #spk2 spk1 : vaste // hm oui</t>
  </si>
  <si>
    <t>#spk1 : est-ce que je pourrais vous poser quelques questions maintenant sur votre rôle ?</t>
  </si>
  <si>
    <t>#spk1 spk2 : euh vous-mème // oui // de proviseur // oui oui | #spk1 : en quoi consiste surtout votre travail ? | #spk2 : mon travail actuellement // actuellement et depuis que je suis arrivé dans l'établissement est surtout un travail administratif // c'est un aspect de travail qui ne me déplaît pas // étant donné que personnellement j'aime bien l'administration bien que je sois de formation purement universitaire // je suis un ancien agrégé de lettres classiques // c'est-à -dire euh une catégorie d'individus considérés comme absolument inutiles à  la société maintenant // alors j'ai réussi //  à  trouver une au- une activité // qui est considérée comme plus utile à  la société mais très discutée depuis les évènements de mai juin dix-neuf cent soixante-huit // puisque je représente un autre aspect honni maintenant // c'est-à -dire la hiérarchie et l'autorité // voyez décidément je n'ai pas eu de chance dans mes vocations successives  | #spk1 :  | #spk2 : alors mon travail par la nécessité des choses est surtout un travail administratif // mais cela tient à  l'absence totale d'une d'organisation dans l'établissement quand je suis arrivé // c'est un établissement qui démarrait première difficulté // euh mon prédécesseur et une partie de son équipe qui est a quitté l'établissement en mème temps qu'elle // euh étaient des gens qui croyaient beaucoup à  la pédagogie mais qui n'étaient pas du tout des organisateurs // et puis les restrictions financières budgétaires euh en France euh // pour lesquelles auxquelles vous avez dà» entendre de nombreuses allusions dans les journaux ou la radio // euh font que nous n'avons pas de personnel suffisant // alors en fait je fais tous les métiers et un peu celui de chef de secrétariat // par euh nécessité</t>
  </si>
  <si>
    <t>#spk1 : hm hm // ah oui c'est très bien | #spk2 : ça fait déjà  un échantillon assez  | #spk2 spk1 : vaste // hm oui | #spk1 : oui oui // oui // est-ce que je pourrais vous poser quelques questions maintenant sur votre rôle ? | #spk1 spk2 : euh vous-mème // oui // de proviseur // oui oui</t>
  </si>
  <si>
    <t>#spk1 : en quoi consiste surtout votre travail ?</t>
  </si>
  <si>
    <t>#spk2 : mon travail actuellement // actuellement et depuis que je suis arrivé dans l'établissement est surtout un travail administratif // c'est un aspect de travail qui ne me déplaît pas // étant donné que personnellement j'aime bien l'administration bien que je sois de formation purement universitaire // je suis un ancien agrégé de lettres classiques // c'est-à -dire euh une catégorie d'individus considérés comme absolument inutiles à  la société maintenant // alors j'ai réussi //  à  trouver une au- une activité // qui est considérée comme plus utile à  la société mais très discutée depuis les évènements de mai juin dix-neuf cent soixante-huit // puisque je représente un autre aspect honni maintenant // c'est-à -dire la hiérarchie et l'autorité // voyez décidément je n'ai pas eu de chance dans mes vocations successives  | #spk1 :  | #spk2 : alors mon travail par la nécessité des choses est surtout un travail administratif // mais cela tient à  l'absence totale d'une d'organisation dans l'établissement quand je suis arrivé // c'est un établissement qui démarrait première difficulté // euh mon prédécesseur et une partie de son équipe qui est a quitté l'établissement en mème temps qu'elle // euh étaient des gens qui croyaient beaucoup à  la pédagogie mais qui n'étaient pas du tout des organisateurs // et puis les restrictions financières budgétaires euh en France euh // pour lesquelles auxquelles vous avez dà» entendre de nombreuses allusions dans les journaux ou la radio // euh font que nous n'avons pas de personnel suffisant // alors en fait je fais tous les métiers et un peu celui de chef de secrétariat // par euh nécessité | #spk1 : hm hm | #spk2 : euh c'est quelque chose euh qui ne durera pas éternellement parce que peu à  peu l'établissement va // atteindre sa vitesse de croisière // son effectif en personnel augmentera // euh on aura rationalisé l'organisation du travail donc euh peu à  peu cela ira beaucoup mieux dans ce domaine // à  ce moment-là  je pourrai passer un peu moins de temps // euh au travail administratif très important dans un pays centralisateur // oà¹ je dois rendre compte à  l'inspecteur de l'académie qui rend compte au recteur qui rend compte au ministre pour la moindre des choses // mais à  certains égards c'est un garde-fou // c'est nécessaire // euh ça évite les excès de la passion et des imprudences // donc indépendamment de ce travail je pourrai me consacrer davantage euh au travail pédagogique // mais avec une certaine réserve parce que je ne suis pas inspecteur général // et il ne s'agit pas d'empiéter sur les prérogatives euh des inspecteurs généraux // mais enfin on peut aider les professeurs et je crois que j'ai un rôle très important à  jouer pour aider les professeurs débutants que sont les maîtres auxiliaires // c'est-à -dire ces gens qui n'ont jamais appris à  enseigner // qui souvent n'ont pas mème pas encore tous les titres nécessaires pour enseigner // et que l'on nomme dans un établissement scolaire faute d'avoir d'autres personnels // il serait souhaitable que j'aille voir ces gens-là  une fois // une fois par semaine peut-ètre ou une fois par mois // or pratiquement y en a que je n'aurai mème pas vu une fois dans l'année // par manque de temps pour aller mème simplement passer une heure euh chez eux</t>
  </si>
  <si>
    <t>#spk1 spk2 : oui // l'organisation est lente | #spk1 : oui oui | #spk2 : en fait actuellement // euh et c'est pour ce que certains professeurs comprennent mal parce qu'ils n'ont pas fait d'administration // euh nous avons on peut dire depuis le premier janvier sacrifié l'année en cours nous en occupons plus nous faisons le minimum // et nous travaillons pour la rentrée prochaine // de mème que le ministère travaille depuis le mois de septembre pour la rentrée de septembre dix-neuf cent soixante-dix | #spk1 : hm | #spk2 : ces choses-là  se prévoient longtemps à  l'avance</t>
  </si>
  <si>
    <t>#spk1 : et avec les parents vous avez quelques contacts ?</t>
  </si>
  <si>
    <t>#spk2 : avec les parents je n'ai pas tellement de contact // il serait souhaitable que j'en aie beaucoup // mais je n'ai pas le temps // alors quand des parents d'élèves euh demandent à  me voir // on leur demande avec une certaine insistance // si leur problème ne pourrait pas ètre étudié par madame le censeur ou par euh madame la directrice du CET ou par le sous-directeur du CES // s'ils se laissent faire et ils se laissent faire presque toujours // on les envoie à  ces personnes // qui s'occupent de leur problème qui est en général un problème scolaire // euh pour lequel je n'ai aucun besoin d'intervenir // l'enfant ne l'enfant ne réussit pas bien en mathématiques // que voulez-vous que j'y fasse ? // deux ré- y a deux raisons // ou bien l'enfant est paresseux // mais n'importe qui peut le dire // euh ou bien il est inintelligent // et comme le responsable ce sont les parents | #spk2 spk1 : s'ils viennent me voir | #spk2 : je ne peux pas leur dire trop cruellement | #spk1 :  | #spk2 : mais enfin je le leur dis quand mème // parce que euh quand euh l'occasion s'en présente parce qu'il ne faut jamais // dorer la pilule comme on dit</t>
  </si>
  <si>
    <t>#spk1 : oui oui | #spk2 : en fait actuellement // euh et c'est pour ce que certains professeurs comprennent mal parce qu'ils n'ont pas fait d'administration // euh nous avons on peut dire depuis le premier janvier sacrifié l'année en cours nous en occupons plus nous faisons le minimum // et nous travaillons pour la rentrée prochaine // de mème que le ministère travaille depuis le mois de septembre pour la rentrée de septembre dix-neuf cent soixante-dix | #spk1 : hm | #spk2 : ces choses-là  se prévoient longtemps à  l'avance | #spk1 : et avec les parents vous avez quelques contacts ?</t>
  </si>
  <si>
    <t>#spk2 : que voulez-vous que j'y fasse ?</t>
  </si>
  <si>
    <t>#spk2 spk1 : s'ils viennent me voir | #spk2 : je ne peux pas leur dire trop cruellement | #spk1 :  | #spk2 : mais enfin je le leur dis quand mème // parce que euh quand euh l'occasion s'en présente parce qu'il ne faut jamais // dorer la pilule comme on dit | #spk1 : hm hm</t>
  </si>
  <si>
    <t>#spk2 : et c'est pourquoi // c'est une des raisons pour lesquelles y a moins d'incidents dans les lycées // si vous administrez bien les gens // euh ils sont moins portés aux solutions extrèmes // que s'ils ne savent pas vers qui se tourner | #spk1 : hm | #spk2 : alors quand ils ne savent pas vers qui se tourner ben euh ils manifestent dans la rue | #spk1 : hm | #spk2 : dans les lycées quand mème c'est moins fréquent</t>
  </si>
  <si>
    <t>#spk1 : vous avez un conseil d'administration ?</t>
  </si>
  <si>
    <t>#spk2 spk1 : j'ai un conseil d'administration // ici ? | #spk1 : hm | #spk2 : c'est une institution qui est réglementaire // comme je suis un bon fonctionnaire j'applique le règlement // mais personnellement je n'y crois pas // et on peut dire que quatre-vingt dix-huit pour cent des chefs d'établissement sont hostiles à  l'existence du conseil d'administration // euh c'est une institution qui a été créée // par euh // le ministère d'Education nationale qui était parfaitement conscient des désagréments // et des difficultés que cela entraînerait // mais c'est une sorte d'exutoire le conseil d'administration // chacun vient y apporter ses doléances // j'écoute // avec euh beaucoup de calme beaucoup de sérénité // et puis quand la séance est finie // tous ceux qui ont protesté euh sont persuadés qu'ils ont soulevé des montagnes // et pendant deux mois se tiennent tranquilles // ils recommenceront à  la prochaine séance du conseil d'administration // ces séances sont longues // elles durent six heures // sept heures // j'ai la résistance physique je tiens mieux le coup qu'eux // c'est à  moi que reste toujours le dernier mot | #spk1 :  | #spk2 : euh en fait ça ne joue pas du tout le réel rôle d'un conseil d'administration // dans un conseil d'administration normal // les administrateurs sont au courant des problèmes // et tà¢chent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t>
  </si>
  <si>
    <t>#spk1 : hm | #spk2 : alors quand ils ne savent pas vers qui se tourner ben euh ils manifestent dans la rue | #spk1 : hm | #spk2 : dans les lycées quand mème c'est moins fréquent | #spk1 : vous avez un conseil d'administration ?</t>
  </si>
  <si>
    <t>#spk2 spk1 : ici ?</t>
  </si>
  <si>
    <t>#spk1 : hm | #spk2 : c'est une institution qui est réglementaire // comme je suis un bon fonctionnaire j'applique le règlement // mais personnellement je n'y crois pas // et on peut dire que quatre-vingt dix-huit pour cent des chefs d'établissement sont hostiles à  l'existence du conseil d'administration // euh c'est une institution qui a été créée // par euh // le ministère d'Education nationale qui était parfaitement conscient des désagréments // et des difficultés que cela entraînerait // mais c'est une sorte d'exutoire le conseil d'administration // chacun vient y apporter ses doléances // j'écoute // avec euh beaucoup de calme beaucoup de sérénité // et puis quand la séance est finie // tous ceux qui ont protesté euh sont persuadés qu'ils ont soulevé des montagnes // et pendant deux mois se tiennent tranquilles // ils recommenceront à  la prochaine séance du conseil d'administration // ces séances sont longues // elles durent six heures // sept heures // j'ai la résistance physique je tiens mieux le coup qu'eux // c'est à  moi que reste toujours le dernier mot | #spk1 :  | #spk2 : euh en fait ça ne joue pas du tout le réel rôle d'un conseil d'administration // dans un conseil d'administration normal // les administrateurs sont au courant des problèmes // et tà¢chent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t>
  </si>
  <si>
    <t>#spk2 : c'est une institution qui est réglementaire // comme je suis un bon fonctionnaire j'applique le règlement // mais personnellement je n'y crois pas // et on peut dire que quatre-vingt dix-huit pour cent des chefs d'établissement sont hostiles à  l'existence du conseil d'administration // euh c'est une institution qui a été créée // par euh // le ministère d'Education nationale qui était parfaitement conscient des désagréments // et des difficultés que cela entraînerait // mais c'est une sorte d'exutoire le conseil d'administration // chacun vient y apporter ses doléances // j'écoute // avec euh beaucoup de calme beaucoup de sérénité // et puis quand la séance est finie // tous ceux qui ont protesté euh sont persuadés qu'ils ont soulevé des montagnes // et pendant deux mois se tiennent tranquilles // ils recommenceront à  la prochaine séance du conseil d'administration // ces séances sont longues // elles durent six heures // sept heures // j'ai la résistance physique je tiens mieux le coup qu'eux // c'est à  moi que reste toujours le dernier mot | #spk1 :  | #spk2 : euh en fait ça ne joue pas du tout le réel rôle d'un conseil d'administration // dans un conseil d'administration normal // les administrateurs sont au courant des problèmes // et tà¢chent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 | #spk2 : je n'y crois pas du tout // je n'y crois pas du tout // pour parler de quelque chose il faut quand mème euh savoir un peu de quoi on parle // c'est ce qui est oublié dans l'existence de cette institution // car euh</t>
  </si>
  <si>
    <t>#spk1 : tout votre travail ?</t>
  </si>
  <si>
    <t>#spk2 : dans mon travail ? // ou dans ses résultats ? // vous parlez de moi ? | #spk1 spk2 : ou oui // ou du proviseur ? | #spk1 : de votre oui | #spk1 spk2 : du rôle euh // de mon travail ? | #spk2 spk1 : des résultats // du travail que oui</t>
  </si>
  <si>
    <t>#spk1 :  | #spk2 : euh en fait ça ne joue pas du tout le réel rôle d'un conseil d'administration // dans un conseil d'administration normal // les administrateurs sont au courant des problèmes // et tà¢chent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 | #spk2 : je n'y crois pas du tout // je n'y crois pas du tout // pour parler de quelque chose il faut quand mème euh savoir un peu de quoi on parle // c'est ce qui est oublié dans l'existence de cette institution // car euh | #spk1 : euh pourrais-je vous demander // qu'est-ce qui compte le plus pour vous // dans tout ce que vous faites // tout votre travail ?</t>
  </si>
  <si>
    <t>#spk2 : dans mon travail ?</t>
  </si>
  <si>
    <t>#spk1 spk2 : ou oui // ou du proviseur ? | #spk1 : de votre oui | #spk1 spk2 : du rôle euh // de mon travail ? | #spk2 spk1 : des résultats // du travail que oui | #spk2 : des résultats aux examens</t>
  </si>
  <si>
    <t>#spk2 : ou dans ses résultats ?</t>
  </si>
  <si>
    <t>#spk2 : vous parlez de moi ?</t>
  </si>
  <si>
    <t>#spk2 : euh en fait ça ne joue pas du tout le réel rôle d'un conseil d'administration // dans un conseil d'administration normal // les administrateurs sont au courant des problèmes // et tà¢chent d'agir au mieux des intérèts de la société ou du groupe // qu'ils sont censés administrer // là  on a affaire à  des gens qui n'ont qu'un souci c'est de présenter des revendications catégorielles // et qui en plus pour la plus grande partie sont parfaitement ignorants des vrais problèmes // car les problèmes débattus avec euh toujours énormément de passion // dans les conseils d'administration euh ça représente à  peu près le centième des problèmes que j'ai à  résoudre // or si vous interrogez des professeurs membres des conseils d'administration // ils sont persuadés // que ils ont abordés eux // quatre-vingt-dix pour cent des problèmes importants de la maison // et qu'ils ont laissé en de côté peut-ètre dix pour cent au plus // c'est totalement faux // je ne les détrompe surtout pas // parce qu'à  ce moment-là  il réclamera encore plus de réunions de conseils d'administrations on en a en principe une par trimestre // là  // euh pour des raisons // pratiques et un fait exceptionnel qui ne tenait pas à  notre établissement // on a eu une réunion supplémentaire cette année // on en aura donc quatre dans l'année au lieu de trois | #spk1 : hm | #spk2 : je n'y crois pas du tout // je n'y crois pas du tout // pour parler de quelque chose il faut quand mème euh savoir un peu de quoi on parle // c'est ce qui est oublié dans l'existence de cette institution // car euh | #spk1 : euh pourrais-je vous demander // qu'est-ce qui compte le plus pour vous // dans tout ce que vous faites // tout votre travail ? | #spk2 : dans mon travail ? // ou dans ses résultats ? // vous parlez de moi ?</t>
  </si>
  <si>
    <t>#spk1 spk2 : ou du proviseur ?</t>
  </si>
  <si>
    <t>#spk1 : de votre oui | #spk1 spk2 : du rôle euh // de mon travail ? | #spk2 spk1 : des résultats // du travail que oui | #spk2 : des résultats aux examens | #spk1 : hm hm</t>
  </si>
  <si>
    <t>#spk2 : je n'y crois pas du tout // je n'y crois pas du tout // pour parler de quelque chose il faut quand mème euh savoir un peu de quoi on parle // c'est ce qui est oublié dans l'existence de cette institution // car euh | #spk1 : euh pourrais-je vous demander // qu'est-ce qui compte le plus pour vous // dans tout ce que vous faites // tout votre travail ? | #spk2 : dans mon travail ? // ou dans ses résultats ? // vous parlez de moi ? | #spk1 spk2 : ou oui // ou du proviseur ? | #spk1 : de votre oui</t>
  </si>
  <si>
    <t>#spk1 spk2 : de mon travail ?</t>
  </si>
  <si>
    <t>#spk2 spk1 : des résultats // du travail que oui | #spk2 : des résultats aux examens | #spk1 : hm hm | #spk2 : sans aucun doute | #spk1 : hm hm</t>
  </si>
  <si>
    <t>#spk2 : sans aucun doute | #spk1 : hm hm | #spk2 : y aura de mauvais résultats cette année dans l'établissement // je m'en désole mais je n'y pouvais rien // dans deux ou trois ans //  ils seront meilleurs //  résultats scolaires | #spk1 spk2 : alors // résultats scolaires | #spk2 : et résultats aux examens</t>
  </si>
  <si>
    <t>#spk1 : les examens sont très importants donc pour vous ?</t>
  </si>
  <si>
    <t>#spk2 : dans mon esprit sans aucun doute // non que j'attache euh une importance particulière aux examens // ce n'est pas parce que quelqu'un est reçu à  un examen // euh qu'il est plus intelligent ou plus sympathique euh // ou plus valable d'un point de vue humain qu'un autre // seulement // euh quand les familles nous confient des enfants c'est avec l'espoir que nous les ferons recevoir des examens // parce que telle qu'est conçue la société en France // euh ce sont des examens qui ouvrent la porte de toutes les voies quelles qu'elles soient // alors la plus simple honnèteté envers les familles consiste // à  donner aux enfants le maximum de chance // d'avoir ces examens | #spk1 : hm hm | #spk2 : on peut concevoir une autre société évidemment // mais moi je suis administrateur // tout au moins dans mon métier de proviseur // donc euh c'est pas à  moi de réformer la société elle est telle qu'elle est // j'applique les règles qui existent et il faut donner à  chacun le plus possible d'armes pour s'en tirer dans l'existence | #spk1 : hm hm | #spk2 : ces examens sont une arme</t>
  </si>
  <si>
    <t>#spk1 spk2 : quelles sont les ?</t>
  </si>
  <si>
    <t>#spk2 : ce n'est pas la seule // pardon | #spk1 : pardon // quelles sont les matières donc les plus importantes ? | #spk2 spk1 : ah il n'y en a pas pour moi | #spk2 : il n'y en a pas de matières plus importantes pour moi // d'ailleurs j'ai tellement de sections // tout à  l'heure j'ai été interrompu par une inspectrice de l'enseignement technique // qui organise demain des examens de flou industriel // c'est-à -dire euh des examens // de couture sur machines // dans les usines // pour ces élèves-là  ce sont leurs dix-huit heures d'atelier // de montage d'atelier devant une machine piqueuse // qui sont les heures les plus importantes et la discipline la plus importante ça fera plus de la moitié de leur examen // pour un élève // qui veut faire plus tard des mathématiques et qui est dans une section C euh ce sont les mathématiques // si vous voulez pour moi il n'y a aucune matière qui soit plus importante que les autres // seulement dans chaque section // et il y a quand mème euh // une trentaine de sections différentes dans l'établissement // euh chaque section a son programme a son horaire a ses épreuves d'examens avec leur coefficient respectif // donc euh c'est cela qui détermine l'importance | #spk1 : hm hm</t>
  </si>
  <si>
    <t>#spk2 : on peut concevoir une autre société évidemment // mais moi je suis administrateur // tout au moins dans mon métier de proviseur // donc euh c'est pas à  moi de réformer la société elle est telle qu'elle est // j'applique les règles qui existent et il faut donner à  chacun le plus possible d'armes pour s'en tirer dans l'existence | #spk1 : hm hm | #spk2 : ces examens sont une arme | #spk1 spk2 : quelles sont les ? // mème si | #spk2 : ce n'est pas la seule // pardon</t>
  </si>
  <si>
    <t>#spk1 : quelles sont les matières donc les plus importantes ?</t>
  </si>
  <si>
    <t>#spk2 spk1 : ah il n'y en a pas pour moi | #spk2 : il n'y en a pas de matières plus importantes pour moi // d'ailleurs j'ai tellement de sections // tout à  l'heure j'ai été interrompu par une inspectrice de l'enseignement technique // qui organise demain des examens de flou industriel // c'est-à -dire euh des examens // de couture sur machines // dans les usines // pour ces élèves-là  ce sont leurs dix-huit heures d'atelier // de montage d'atelier devant une machine piqueuse // qui sont les heures les plus importantes et la discipline la plus importante ça fera plus de la moitié de leur examen // pour un élève // qui veut faire plus tard des mathématiques et qui est dans une section C euh ce sont les mathématiques // si vous voulez pour moi il n'y a aucune matière qui soit plus importante que les autres // seulement dans chaque section // et il y a quand mème euh // une trentaine de sections différentes dans l'établissement // euh chaque section a son programme a son horaire a ses épreuves d'examens avec leur coefficient respectif // donc euh c'est cela qui détermine l'importance | #spk1 : hm hm | #spk2 : mais moi je n'ai pas d'idée a priori // j'oublie que j'ai enseigné du latin et du grec et je tà¢che d'éviter de pousser les gens à  faire la mème chose | #spk1 : hm hm</t>
  </si>
  <si>
    <t>#spk2 : il n'y en a pas de matières plus importantes pour moi // d'ailleurs j'ai tellement de sections // tout à  l'heure j'ai été interrompu par une inspectrice de l'enseignement technique // qui organise demain des examens de flou industriel // c'est-à -dire euh des examens // de couture sur machines // dans les usines // pour ces élèves-là  ce sont leurs dix-huit heures d'atelier // de montage d'atelier devant une machine piqueuse // qui sont les heures les plus importantes et la discipline la plus importante ça fera plus de la moitié de leur examen // pour un élève // qui veut faire plus tard des mathématiques et qui est dans une section C euh ce sont les mathématiques // si vous voulez pour moi il n'y a aucune matière qui soit plus importante que les autres // seulement dans chaque section // et il y a quand mème euh // une trentaine de sections différentes dans l'établissement // euh chaque section a son programme a son horaire a ses épreuves d'examens avec leur coefficient respectif // donc euh c'est cela qui détermine l'importance | #spk1 : hm hm | #spk2 : mais moi je n'ai pas d'idée a priori // j'oublie que j'ai enseigné du latin et du grec et je tà¢che d'éviter de pousser les gens à  faire la mème chose | #spk1 : hm hm | #spk2 : c'est une erreur de considérer a priori qu'il y a des matières nobles // et des matières non nobles</t>
  </si>
  <si>
    <t>#spk1 : oà¹ est-ce que vous vous placez dans cette controverse sur le latin ?</t>
  </si>
  <si>
    <t>#spk2 : sur le latin ? | #spk1 : oui // n'est-ce pas que la controverse | #spk1 spk2 : existe toujours ? // oh oui y a une controverse // oui // il y a controverse | #spk2 spk1 : mais ils l'ont ils l'ont relativement // sur le rôle du latin | #spk2 : apaisée</t>
  </si>
  <si>
    <t>#spk1 : hm hm | #spk2 : mais moi je n'ai pas d'idée a priori // j'oublie que j'ai enseigné du latin et du grec et je tà¢che d'éviter de pousser les gens à  faire la mème chose | #spk1 : hm hm | #spk2 : c'est une erreur de considérer a priori qu'il y a des matières nobles // et des matières non nobles | #spk1 : oà¹ est-ce que vous vous placez dans cette controverse sur le latin ?</t>
  </si>
  <si>
    <t>#spk2 : sur le latin ?</t>
  </si>
  <si>
    <t>#spk1 : oui // n'est-ce pas que la controverse | #spk1 spk2 : existe toujours ? // oh oui y a une controverse // oui // il y a controverse | #spk2 spk1 : mais ils l'ont ils l'ont relativement // sur le rôle du latin | #spk2 : apaisée | #spk1 : hm hm</t>
  </si>
  <si>
    <t>#spk1 : hm hm | #spk2 : c'est une erreur de considérer a priori qu'il y a des matières nobles // et des matières non nobles | #spk1 : oà¹ est-ce que vous vous placez dans cette controverse sur le latin ? | #spk2 : sur le latin ? | #spk1 : oui // n'est-ce pas que la controverse</t>
  </si>
  <si>
    <t>#spk1 spk2 : existe toujours ?</t>
  </si>
  <si>
    <t>#spk2 spk1 : mais ils l'ont ils l'ont relativement // sur le rôle du latin | #spk2 : apaisée | #spk1 : hm hm | #spk2 : plus difficile de vous répondre sur cette question parce que au fond je n'ai pas // je ne suis pas très certain // dans ce domaine // c'est pas que je ne me suis pas posé les questions // il y a du bon dans les deux solutions // euh je crois que ça a été une grave erreur de vouloir faire faire du latin à  tout le monde // ce qui était le cas dans la réforme de dix-neuf cent cinquante-neuf // euh d'un autre côté le latin était une bonne chose // parce que dès la sixième il nous permettait de sélectionner les mèmes élèves // mais voyez on retrouve une idée on retombe sur une idée qui m'est chère celle de la sélection // euh d'un autre côté // euh je crois que avec la réforme actuelle // suppression du latin // on défavorise les bons élèves // moins on fait étudier de choses aux gens // euh mieux on peut aboutir à  une certaine démocratisation de l'enseignement // mais on aboutit à  une démocratisation par le bas // parce que à  mon avis on ne pourra pas donner à  tout le monde la mème intelligence // ça on peut faire ce qu'on voudra on n'y réussira jamais c'est le seul domaine dans lequel euh les hommes soient inégaux // euh les sociologues parlent beaucoup évidemment de l'influence du milieu euh // social // qui déterminerait d'après eux les résultats de l'élève // moi ça je n'y crois pas // car euh j'ai rencontré tellement d'exemples du contraire // il est évident que mon fils sera aidé quand il arrivera en sixième parce qu'il saura très bien parler français // mais ce n'est pas ça qui fera que plus tard il sera reçu à  l'agrégation voyons // ça ne donne qu'une apparence ça ne donne qu'un vernis à  mon avis // un inspecteur général que j'admire beaucoup et // qui est dans notre circonscription cette année monsieur Boysset est un enfant de de paysans mais de paysans très pauvres // ses parents parlaient à  peine français // il a bien réussi à  ètre ag- euh normalien supérieur et agrégé de lettres donc n'importe qui s'il est doué peut parfaitement réussir // et l'enseignement français l'a toujours permis par un système de bourse euh qui était // déjà  y a cinquante ans infiniment plus en avance que celui des pays étrangers | #spk1 : hm</t>
  </si>
  <si>
    <t>#spk2 : et je s- je suis à  Orléans oui mes parents ont toujours vécu dans cette région // j'y suis arrivé pour commencer mes études secondaires c'est-à -dire à  l'à¢ge de onze ans // et // pendant tout le temps des études secondaires j'ai été à  Orléans après j'ai fait des études supérieures à  Paris // et je suis rentré à  Orléans // il y a maintenant cinq ans // en octobre soixante-cinq | #spk1 : hm hm // et vous ètes | #spk2 spk1 : c'est // prètre | #spk2 : et alors oui je suis prètre je suis revenu // à  Orléans après avoir un fait un peu de un temps de séminaire à  Paris // et quand je suis arrivé c'était comme prètre dans l'école Sainte-Croix | #spk1 : hm</t>
  </si>
  <si>
    <t>#spk1 spk2 : fait vos études non ?</t>
  </si>
  <si>
    <t>#spk2 : une partie de mes études | #spk2 spk1 : j'ai fait des études // oui | #spk2 : ici à  Saint-Euverte // j'ai fait des études dans l'autre // à  l'époque c'était un établissement différent // Sainte-Croix maintenant Sainte-Croix et Saint-Euverte // ont fusionné // j'ai fait un an d'études au lycée d'Orléans aussi | #spk1 : ah oui | #spk2 : et puis après j'ai fait des études à  à  Paris à  la // à  l'institut catholique et à  la Sorbonne</t>
  </si>
  <si>
    <t>#spk2 : et puis après j'ai fait des études à  à  Paris à  la // à  l'institut catholique et à  la Sorbonne | #spk1 spk2 : alors // à  l'institut | #spk2 : catholique pour la partie de de théologie // pour la préparation au sacerdoce // et puis à  la Sorbonne pour faire une licence de lettres // parce que je suis en- j'ai d'abord été professeur de de français latin et grec | #spk1 : ah oui | #spk1 spk2 : vous avez dà» ètre dans // donc</t>
  </si>
  <si>
    <t>#spk1 : en tant que professeur et en tant que prètre ou est-ce que vous ne distinguez pas ?</t>
  </si>
  <si>
    <t>#spk2 : si je je distingue // c'est-à -dire // je considère que ma vocation est surtout d'ètre prètre // mais // à  Orléans il y a des prètres dans plusieurs collèges // et j'avoue que j'ai pris goà»t à  ce métier de professeur // en l'exerçant je le connaissais pas d'avance // je pense que si je n'avais pas été prètre je serais // peut-ètre rentré dans l'enseignement je n'y avais pas tellement pensé avant mais // je l'ai fait et ça m'a beaucoup intéressé oui | #spk1 : ah oui // est-ce qu'il y a une tradition dans votre famille ? | #spk2 : non non non non  | #spk1 : non | #spk2 : du tout mes parents sont commerçants et // il n'y a ni ni prètre ni enseignant dans mes parents</t>
  </si>
  <si>
    <t>#spk2 : catholique pour la partie de de théologie // pour la préparation au sacerdoce // et puis à  la Sorbonne pour faire une licence de lettres // parce que je suis en- j'ai d'abord été professeur de de français latin et grec | #spk1 : ah oui | #spk1 spk2 : vous avez dà» ètre dans // donc | #spk1 : deux vocations // en tant que professeur et en tant que prètre ou est-ce que vous ne distinguez pas ? | #spk2 : si je je distingue // c'est-à -dire // je considère que ma vocation est surtout d'ètre prètre // mais // à  Orléans il y a des prètres dans plusieurs collèges // et j'avoue que j'ai pris goà»t à  ce métier de professeur // en l'exerçant je le connaissais pas d'avance // je pense que si je n'avais pas été prètre je serais // peut-ètre rentré dans l'enseignement je n'y avais pas tellement pensé avant mais // je l'ai fait et ça m'a beaucoup intéressé oui</t>
  </si>
  <si>
    <t>#spk1 : est-ce qu'il y a une tradition dans votre famille ?</t>
  </si>
  <si>
    <t>#spk2 : non non non non  | #spk1 : non | #spk2 : du tout mes parents sont commerçants et // il n'y a ni ni prètre ni enseignant dans mes parents | #spk1 : oui | #spk2 : proches euh // au moins dans les générations que je connais</t>
  </si>
  <si>
    <t>#spk1 : non | #spk2 : du tout mes parents sont commerçants et // il n'y a ni ni prètre ni enseignant dans mes parents | #spk1 : oui | #spk2 : proches euh // au moins dans les générations que je connais | #spk2 spk1 : non // oui</t>
  </si>
  <si>
    <t>#spk1 : ah et et vous avez tout l'enseignement que vous avez fait c'est ici donc à  à  Orléans ?</t>
  </si>
  <si>
    <t>#spk2 : oui c'est à  Orléans que j'ai enseigné en // dans des classes de seconde et première | #spk1 : hm hm | #spk2 : surtout enseignement des lettres c- classiques | #spk1 : hm hm | #spk2 : du français donc surtout du latin et un peu de grec</t>
  </si>
  <si>
    <t>#spk2 : surtout enseignement des lettres c- classiques | #spk1 : hm hm | #spk2 : du français donc surtout du latin et un peu de grec | #spk1 : hm hm | #spk2 : parce que on on étudie encore un peu le grec à  Orléans // euh en France aussi mais il reste très très peu de // d'élèves du secondaire qui fassent du grec // toutefois il y avait une tradition d'enseignement classique dans l'école et // il en reste encore quelques-uns</t>
  </si>
  <si>
    <t>#spk1 : établissement ?</t>
  </si>
  <si>
    <t>#spk2 : v- oui si l'on veut // enfin je ne sais pas ce qu'on appelle ancien | #spk1 spk2 : euh // euh il y a  | #spk2 : il y avait une école épiscopale dépendant de de l'évèque d'Orléans // dès dès le neuvième ou dixième siècle // si l'on veut // mais // les les souvenirs que l'on peut avoir oà¹ notre enracinement remonte pas aussi loin // ça remonte // surtout à  la deuxième moitié du dix-neuvième siècle // c'est-à -dire au moment oà¹ la la structure scolaire actuelle s'est mise en place en France // avec euh l'enseignement d'Etat d'un côté // et à  à  partir de mille neuf cent cinquante la // ce qu'on a appelé la liberté de l'enseignement // alors il y avait // une école qui a été tenue par des religieux // pendant quelques temps par des frères des écoles chrétiennes // dans les locaux de Saint-Euverte ce qui s'appelait autrefois Saint-Euverte // et puis il y avait une école qui était le petit séminaire // qui s'appelait Sainte-Croix // et Sainte-Croix en particulier a hérité // d'une euh // des conceptions pédagogiques de l'évèque d'Orléans monseigneur Dupanloup // qui fut évèque euh // vers mille huit cent soixante j'ai pas les dates exac- exactes en tète // mais qui avait donné à  à  son école euh Sainte-Croix une grosse impulsion // et avec euh // enfin c'est une école très très dynamique à  l'époque de monseigneur Dupanloup // avec des ambitions sur le plan éducatif et sur le plan religieux d'ailleurs // et enfin si l'on veut parler de l'ancienneté de l'école c'est plutôt à  ces à  ces références-là  qu'il faut se reporter | #spk2 spk1 : oui // hm | #spk1 spk2 : mais je crois que l'abbé // alors</t>
  </si>
  <si>
    <t>#spk2 : dans l'histoire de l'enseignement oà¹ il a dà» rédiger des livres de pédagogie // oui et puis alors dans l'histoire de de l'Eglise de France aussi parce qu'il était un personnage important // au moment du concile du Vatican // et auparavant il avait eu beaucoup de relations avec // un certain nombre de de personnages // je j'hésite à  citer les noms parce que je suis pas historien je pense qu'il avait connu Montalembert qu'il avait bien connu // Falloux l'auteur de la loi Falloux aussi // euh il avait vécu à  Paris pendant longtemps et avait été assez influent à  Paris | #spk1 : hm hm | #spk2 : et alors euh parmi s- enfin parmi les oeuvres qu'il a faites à  Orléans // il a considéré certainement le petit séminaire comme une de une de ses oeuvres l- chéries // il avait été déjà  enseignant à  à  Paris et puis alors là  il a // il a pu créer ce ce dont il avait rèvé // il a pu le créer à  Orléans oui | #spk1 : hm hm // et l'école est restée enfin les deux écoles les deux collèges  | #spk2 : oui ?</t>
  </si>
  <si>
    <t>#spk1 : euh sont restés les mèmes à  partir de cette date ? je ne veux pas dire qu'il n'y a pas eu de changement mais que</t>
  </si>
  <si>
    <t>#spk2 : les collèges subsistent euh // à  l'intérieur ça a beaucoup changé | #spk2 spk1 : et en particulier // oui | #spk2 : depuis dix ou quinze ans parce que tout ce qui est enseignement en France a // a changé énormément // et de façon très visible dans les dix dernières années // je // pense qu'on parlait beaucoup plus de de l'héritage de monseigneur Dupanloup il y a vingt ans // quand j'étais élève à  Sainte-Croix par exemple // que maintenant | #spk1 spk2 : hm hm // euh | #spk2 : pour prendre un exemple euh // dans dans son petit séminaire monseigneur Dupanloup faisait jouer des pièces classiques // du théà¢tre grec // il les faisait jouer en grec //  maintenant ça ne se produit plus de la mème façon évidemment // mais il y a // une vingtaine d'années au moment du centenaire de l'école Sainte-Croix // on avait joué Antigone on l'avait joué en français // mais on pensait faire // agir dans l'esprit oà¹ aurait agi monseigneur Dupanloup // euh // en mille neuf cent soixante-dix on // d'abord on renie beaucoup les ancètres // on n'en parle plus tellement mais il y a une continuité tout de mème</t>
  </si>
  <si>
    <t>#spk1 : non | #spk2 : non | #spk1 spk2 : non alors parlons de // c'est | #spk1 : de du collège  | #spk1 spk2 : d'aujourd'hui donc // oui</t>
  </si>
  <si>
    <t>#spk1 : euh est-ce que vous pourriez me dire combien d'élèves il y a en tout ?</t>
  </si>
  <si>
    <t>#spk2 : oui il y a environ deux mille élèves // euh // un petit nombre dans les classes élémentaires dans les classes de l'enseignement primaire // il y en a la majorité dans les classes de l'enseignement secondaire de la sixième à  la classe terminale // et il y en a // trois cent cinquante ou près de quatre cents dans l'enseignement technique | #spk1 : ah oui | #spk2 : qui est parallèle à  à  l'enseignement secondaire // avec des des nuances au niveau des classes qui ne se correspondent pas toujours en particulier dans le // les la partie de l'enseignement technique qui s'appelle centre d'apprentissage | #spk1 : oui // depuis combien de temps est-ce que l'école technique // a existé ? | #spk2 spk1 : c'est plus vieux que moi je ne sais p- // existe</t>
  </si>
  <si>
    <t>#spk1 spk2 : d'aujourd'hui donc // oui | #spk1 : euh est-ce que vous pourriez me dire combien d'élèves il y a en tout ? | #spk2 : oui il y a environ deux mille élèves // euh // un petit nombre dans les classes élémentaires dans les classes de l'enseignement primaire // il y en a la majorité dans les classes de l'enseignement secondaire de la sixième à  la classe terminale // et il y en a // trois cent cinquante ou près de quatre cents dans l'enseignement technique | #spk1 : ah oui | #spk2 : qui est parallèle à  à  l'enseignement secondaire // avec des des nuances au niveau des classes qui ne se correspondent pas toujours en particulier dans le // les la partie de l'enseignement technique qui s'appelle centre d'apprentissage</t>
  </si>
  <si>
    <t>#spk1 : a existé ?</t>
  </si>
  <si>
    <t>#spk2 spk1 : c'est plus vieux que moi je ne sais p- // existe | #spk1 : oui | #spk2 : je ne peux pas vous dire // euh // elle a elle a pris la suite je pense de de petites écoles techniques // qui existaient déjà  à  Orléans // euh il y a cinquante ans // quelques garçons dans l'école apprenaient à  limer des morceaux de bois ou à  travailler un peu le métal // c'est il y a trente ou trente-cinq ans que // quand l'enseignement technique s'est organisé en France // que l'école a pris petit à  petit des sections techniques // qui correspondent aux sections des lycées techniques ou des collèges d'enseignement technique de l'Etat // oui | #spk1 : hm // hm | #spk1 spk2 : combien de professeurs // ça</t>
  </si>
  <si>
    <t>#spk1 : en tout ?</t>
  </si>
  <si>
    <t>#spk2 : cent cinquante | #spk2 spk1 : environ // cent cinquante | #spk2 : oui | #spk1 : et sur les cent cinquante combien de prètres ? | #spk2 : il y a douze prètres</t>
  </si>
  <si>
    <t>#spk1 spk2 : combien de professeurs // ça | #spk1 : en tout ? | #spk2 : cent cinquante | #spk2 spk1 : environ // cent cinquante | #spk2 : oui</t>
  </si>
  <si>
    <t>#spk1 : et sur les cent cinquante combien de prètres ?</t>
  </si>
  <si>
    <t>#spk2 : il y a douze prètres | #spk1 : douze ? | #spk2 : douze prètres // euh qui // qui n'ont pas tous la mème fonction // certains sont plus // chargés des tà¢ches de direction // euh il en reste trois ou quatre qui enseignent qui font encore la classe // et // la plupart d'entre eux assurent un travail d'aumônerie auprès des garçons avec l'enseignement religieux // et puis le contact personnel avec les garçons ou avec les professeurs aussi | #spk1 : hm hm // hm hm | #spk2 : mais les les douze ne sont pas professeurs</t>
  </si>
  <si>
    <t>#spk1 : douze ?</t>
  </si>
  <si>
    <t>#spk2 : douze prètres // euh qui // qui n'ont pas tous la mème fonction // certains sont plus // chargés des tà¢ches de direction // euh il en reste trois ou quatre qui enseignent qui font encore la classe // et // la plupart d'entre eux assurent un travail d'aumônerie auprès des garçons avec l'enseignement religieux // et puis le contact personnel avec les garçons ou avec les professeurs aussi | #spk1 : hm hm // hm hm | #spk2 : mais les les douze ne sont pas professeurs | #spk1 : est-ce que c'est une proportion euh // normale // de de prètres // à  professeurs ? | #spk2 : alors // je vais vous répondre par un paradoxe si vous voulez il n'y a pas d- il y a pas de proportion normale // euh il il y a une évolution très rapide // dans le nombre de prètres mis à  la disposition de l'enseignement catholique // euh là  oà¹ il y en avait vingt il y a vingt ans il en reste quatre ou cinq aujourd'hui // euh // par conséquent euh // je ne sais pas quelle est la normale // je crois que le le mouvement est le mème dans la plupart des écoles catholiques en France c'est-à -dire que le nombre des prètres // professeurs diminue de plus en plus // le nombre des prètres en fonction de directeur diminue // aussi il y a de plus en plus de directeurs laà¯ques // et les professeurs restent surtout comme // les prètres pardon restent surtout comme aumôniers</t>
  </si>
  <si>
    <t>#spk1 : à  professeurs ?</t>
  </si>
  <si>
    <t>#spk2 : alors // je vais vous répondre par un paradoxe si vous voulez il n'y a pas d- il y a pas de proportion normale // euh il il y a une évolution très rapide // dans le nombre de prètres mis à  la disposition de l'enseignement catholique // euh là  oà¹ il y en avait vingt il y a vingt ans il en reste quatre ou cinq aujourd'hui // euh // par conséquent euh // je ne sais pas quelle est la normale // je crois que le le mouvement est le mème dans la plupart des écoles catholiques en France c'est-à -dire que le nombre des prètres // professeurs diminue de plus en plus // le nombre des prètres en fonction de directeur diminue // aussi il y a de plus en plus de directeurs laà¯ques // et les professeurs restent surtout comme // les prètres pardon restent surtout comme aumôniers | #spk1 spk2 : hm hm // chargés | #spk2 : donc de l- // de l'aspect religieux de la vie des garçons // qu'ils n'assument pas forcément tout seuls qu'ils peuvent assumer // en liaison avec des laà¯ques // mais dont ils sont plus spécialement responsables puisque c'est leur fonction | #spk1 spk2 : hm // oui | #spk1 : est-ce que euh // pourquoi cette évolution donc pourquoi est-ce que le la proportion des prètres // diminue ?</t>
  </si>
  <si>
    <t>#spk1 : est-ce que c'est une proportion euh // normale // de de prètres // à  professeurs ? | #spk2 : alors // je vais vous répondre par un paradoxe si vous voulez il n'y a pas d- il y a pas de proportion normale // euh il il y a une évolution très rapide // dans le nombre de prètres mis à  la disposition de l'enseignement catholique // euh là  oà¹ il y en avait vingt il y a vingt ans il en reste quatre ou cinq aujourd'hui // euh // par conséquent euh // je ne sais pas quelle est la normale // je crois que le le mouvement est le mème dans la plupart des écoles catholiques en France c'est-à -dire que le nombre des prètres // professeurs diminue de plus en plus // le nombre des prètres en fonction de directeur diminue // aussi il y a de plus en plus de directeurs laà¯ques // et les professeurs restent surtout comme // les prètres pardon restent surtout comme aumôniers | #spk1 spk2 : hm hm // chargés | #spk2 : donc de l- // de l'aspect religieux de la vie des garçons // qu'ils n'assument pas forcément tout seuls qu'ils peuvent assumer // en liaison avec des laà¯ques // mais dont ils sont plus spécialement responsables puisque c'est leur fonction | #spk1 spk2 : hm // oui</t>
  </si>
  <si>
    <t>#spk1 : diminue ?</t>
  </si>
  <si>
    <t>#spk2 : d'abord parce que le le nombre de prètres diminue | #spk1 spk2 : ah oui // en France | #spk2 : énormément // et puis ensuite peut-ètre pa- à  la suite d'une certaine réflexion // faite par les gens enfin peut-ètre faite par les les chrétiens prètres et et non prètres // sur // le le rôle d'un prètre // il semble que la tà¢che d'éducation soit importante mais qu'elle ne soit pas à  réserver à  des prètres // si bien que certaines écoles qui // il y a quelques dizaines d'années // n'avaient que des prètres // oà¹ un professeur laà¯que faisait figure d'un d'un phénomène souvent isolé ces écoles-là  // petit à  petit // ont donné les tà¢ches d'enseignement ou les tà¢ches d'administration ou de surveillance à  des laà¯ques // qui ne demandaient que cela // et le nombre de prètres a a diminué | #spk1 spk2 : hm hm // alors | #spk2 : il y a à  la fois cette question du nombre de prètres en général en France // il faut ètre plutôt disponible pour // les les tà¢ches d'animation religieuse // et disponible à  tous pas simplement aux élèves de l'enseignement catholique évidemment // et puis dans la conscience mème des prètres // l'impression que leur rôle n'est pas d'abord d'enseigner ou de diriger une école // mais est d'abord d'annoncer Jésus-Christ et au fond et que ça peut se faire par d'autres voies que par euh // les voies de l'enseignement</t>
  </si>
  <si>
    <t>#spk2 : énormément // et puis ensuite peut-ètre pa- à  la suite d'une certaine réflexion // faite par les gens enfin peut-ètre faite par les les chrétiens prètres et et non prètres // sur // le le rôle d'un prètre // il semble que la tà¢che d'éducation soit importante mais qu'elle ne soit pas à  réserver à  des prètres // si bien que certaines écoles qui // il y a quelques dizaines d'années // n'avaient que des prètres // oà¹ un professeur laà¯que faisait figure d'un d'un phénomène souvent isolé ces écoles-là  // petit à  petit // ont donné les tà¢ches d'enseignement ou les tà¢ches d'administration ou de surveillance à  des laà¯ques // qui ne demandaient que cela // et le nombre de prètres a a diminué | #spk1 spk2 : hm hm // alors | #spk2 : il y a à  la fois cette question du nombre de prètres en général en France // il faut ètre plutôt disponible pour // les les tà¢ches d'animation religieuse // et disponible à  tous pas simplement aux élèves de l'enseignement catholique évidemment // et puis dans la conscience mème des prètres // l'impression que leur rôle n'est pas d'abord d'enseigner ou de diriger une école // mais est d'abord d'annoncer Jésus-Christ et au fond et que ça peut se faire par d'autres voies que par euh // les voies de l'enseignement | #spk1 : ah oui | #spk1 spk2 : donc euh // c'est</t>
  </si>
  <si>
    <t>#spk1 : quel est quel est s- le rôle spécifique de l'enseignement euh catholique maintenant ?</t>
  </si>
  <si>
    <t>#spk2 : euh // il enfin il faut tout de suite dire qu'il est il n'est pas lié à  la présence des prètres // euh l'enseignement catholique // au fond // a les mèmes structures que l'enseignement d'Etat // prépare aux mèmes examens // est contrôlé // par l'enseignement d'Etat // euh enfin c'est-à -dire que les les programmes suivis sont les mèmes que dans un lycée // que les titres demandés aux professeurs // sont contrôlés aussi par l'Education nationale sont pas tout à  fait les mèmes que dans les lycées // mais il y a une exigence de de compétences qui est la mème // par conséquent au niveau de de l'enseignement ça // de l'enseignement distribué ça ressemble énormément à  ce qu'est l'enseignement d'Etat // ce que l'on recherche peut-ètre c'est une question de climat // de l'école // qui serait lié // premièrement à  ce qu'on appelle // le le souci de réaliser une communauté éducative // c'est-à -dire que // les éducateurs ce sont pas simplement des professeurs ou des prètres // ou des gens qui surveillent // mais tout le monde essaie de travailler ensemble // les prètres // les professeurs les parents et les élèves // ce n'est pas // ce n'est pas spécifique à  l'enseignement catholique si l'on veut mais depuis // plusieurs années // et avant les événements du mois de mai ou avant mème que l'expression // communauté éducative euh // soit utilisée par euh beaucoup plus de de gens // l'expression était lancée et on essayait de le vivre // en mettant // le plus possible les parents au courant de ce qui se fait dans l'école // en les en les consultant en // faisant qu'ils soient présents // à  des à  des conseils de professeurs ou présents à  des conseils de discipline // euh en invitant un certain nombre d'entre eux à  participer à  l'enseignement religieux et cetera // donc la première chose c'est un un certain climat éducatif // dont on voudrait qu'il soit assumé par tous par tous ceux qui // sont intéressés par l'éducation et en particulier collaboration entre l'école et les parents // puis on nuance ça en disant il faut aussi que les élèves collaborent là  aussi c'est pas c'est pas particulier // mais il faudrait pas qu'il y ait un front commun des éducateurs parents et et écoles contre les garçons c'est évident // alors ça c'est une une première caractéristique // il y en a une deuxième // qui est très fortement ressentie par les garçons // euh c'est de tà¢cher à  tout prix de pas ètre trop administratif // mais d'avoir le souci de chaque personne et de chaque cas personnel // quand on est dans une école de deux mille c'est pas commode // euh ni les professeurs d'ici ni les professeurs de lycée ne trouvent ça très facile // euh toutefois c'est quand on en a le souci qu'on réussit à  à  y parvenir // euh que chaque garçon sente qu'il est pas un numéro mais qu'il est connu // qu'il peut rencontrer ses professeurs en dehors des heures de classe // ou qu'il peut rencontrer les gens qui sont responsables dans l'école en dehors des heures de classe qu'il peut aller discuter avec eux // que ses parents peuvent le voir en essayant d'ètre aussi disponibles que possible // évidemment les les agendas sont sont chargés les emplois du temps ont des ont des limites // mais on essaie de mettre l'accent sur cet aspect personnel de l'enseignement // d'ailleurs c'est // souvent un point de // de f- // j'allais dire de jalousie non mais entre les enseignants qui sont dans l'enseignement public // et puis leurs collègues qui sont dans l'enseignement catholique // euh c'est de constater que souvent dans l'enseignement catholique les classes sont peu nombreuses // c'est-à -dire qu'on a des classes de vingt-cinq à  trente là  oà¹ // trop fréquemment dans l'enseignement public il y a des classes de quarante // et le contact // d'un professeur avec un élève est beaucoup plus facile dans une classe de vingt-cinq trente que dans une classe de quarante // euh nous sommes euh // soumis à  un certain nombre d'impératifs d'effectifs on peut pas faire des classes comme l'on veut // si l'on veut gar- bénéficier de de l'aide que l'Etat apporte à  l'école évidemment // mais c'est un c'est un fait // nous avons des classes généralement moins nombreuses que les classes correspondantes des lycées // et cela // c'est certain que les professeurs et les élèves l'apprécient énormément | #spk1 : hm // comment est-ce que vous pouvez faire cela donc euh avoir des classes moins nombreuses ? // c'est l'aide financière de l'Etat ? | #spk1 spk2 : qui // euh // permet cela ou ? // non | #spk2 : non la la raison tient au au recrutement que nous avons en fait // nous nous avons // un nombre de demandes // tel qu'on peut se permettre d'avoir des classes un peu moins nombreuses // euh je vois par exemple cette année // euh nous avions soixante-dix candidats en classe de seconde C // ce sont les classes les plus nombreuses nous avons fait deux classes de trente-cinq // et puis // il n'y en a pas b- t- il n'y en a pas d'autres qui aient demandé // euh ou s'il y en a quelques autres euh // ils n'ont pas été refusés sous prétexte que les effectifs étaient complets // mais il y a eu une élimination due aux conditions d'admission normales // c'est c'est un peu la force des choses qui fait cela | #spk1 : hm hm</t>
  </si>
  <si>
    <t>#spk2 : il y a à  la fois cette question du nombre de prètres en général en France // il faut ètre plutôt disponible pour // les les tà¢ches d'animation religieuse // et disponible à  tous pas simplement aux élèves de l'enseignement catholique évidemment // et puis dans la conscience mème des prètres // l'impression que leur rôle n'est pas d'abord d'enseigner ou de diriger une école // mais est d'abord d'annoncer Jésus-Christ et au fond et que ça peut se faire par d'autres voies que par euh // les voies de l'enseignement | #spk1 : ah oui | #spk1 spk2 : donc euh // c'est | #spk1 : quel est quel est s- le rôle spécifique de l'enseignement euh catholique maintenant ? | #spk2 : euh // il enfin il faut tout de suite dire qu'il est il n'est pas lié à  la présence des prètres // euh l'enseignement catholique // au fond // a les mèmes structures que l'enseignement d'Etat // prépare aux mèmes examens // est contrôlé // par l'enseignement d'Etat // euh enfin c'est-à -dire que les les programmes suivis sont les mèmes que dans un lycée // que les titres demandés aux professeurs // sont contrôlés aussi par l'Education nationale sont pas tout à  fait les mèmes que dans les lycées // mais il y a une exigence de de compétences qui est la mème // par conséquent au niveau de de l'enseignement ça // de l'enseignement distribué ça ressemble énormément à  ce qu'est l'enseignement d'Etat // ce que l'on recherche peut-ètre c'est une question de climat // de l'école // qui serait lié // premièrement à  ce qu'on appelle // le le souci de réaliser une communauté éducative // c'est-à -dire que // les éducateurs ce sont pas simplement des professeurs ou des prètres // ou des gens qui surveillent // mais tout le monde essaie de travailler ensemble // les prètres // les professeurs les parents et les élèves // ce n'est pas // ce n'est pas spécifique à  l'enseignement catholique si l'on veut mais depuis // plusieurs années // et avant les événements du mois de mai ou avant mème que l'expression // communauté éducative euh // soit utilisée par euh beaucoup plus de de gens // l'expression était lancée et on essayait de le vivre // en mettant // le plus possible les parents au courant de ce qui se fait dans l'école // en les en les consultant en // faisant qu'ils soient présents // à  des à  des conseils de professeurs ou présents à  des conseils de discipline // euh en invitant un certain nombre d'entre eux à  participer à  l'enseignement religieux et cetera // donc la première chose c'est un un certain climat éducatif // dont on voudrait qu'il soit assumé par tous par tous ceux qui // sont intéressés par l'éducation et en particulier collaboration entre l'école et les parents // puis on nuance ça en disant il faut aussi que les élèves collaborent là  aussi c'est pas c'est pas particulier // mais il faudrait pas qu'il y ait un front commun des éducateurs parents et et écoles contre les garçons c'est évident // alors ça c'est une une première caractéristique // il y en a une deuxième // qui est très fortement ressentie par les garçons // euh c'est de tà¢cher à  tout prix de pas ètre trop administratif // mais d'avoir le souci de chaque personne et de chaque cas personnel // quand on est dans une école de deux mille c'est pas commode // euh ni les professeurs d'ici ni les professeurs de lycée ne trouvent ça très facile // euh toutefois c'est quand on en a le souci qu'on réussit à  à  y parvenir // euh que chaque garçon sente qu'il est pas un numéro mais qu'il est connu // qu'il peut rencontrer ses professeurs en dehors des heures de classe // ou qu'il peut rencontrer les gens qui sont responsables dans l'école en dehors des heures de classe qu'il peut aller discuter avec eux // que ses parents peuvent le voir en essayant d'ètre aussi disponibles que possible // évidemment les les agendas sont sont chargés les emplois du temps ont des ont des limites // mais on essaie de mettre l'accent sur cet aspect personnel de l'enseignement // d'ailleurs c'est // souvent un point de // de f- // j'allais dire de jalousie non mais entre les enseignants qui sont dans l'enseignement public // et puis leurs collègues qui sont dans l'enseignement catholique // euh c'est de constater que souvent dans l'enseignement catholique les classes sont peu nombreuses // c'est-à -dire qu'on a des classes de vingt-cinq à  trente là  oà¹ // trop fréquemment dans l'enseignement public il y a des classes de quarante // et le contact // d'un professeur avec un élève est beaucoup plus facile dans une classe de vingt-cinq trente que dans une classe de quarante // euh nous sommes euh // soumis à  un certain nombre d'impératifs d'effectifs on peut pas faire des classes comme l'on veut // si l'on veut gar- bénéficier de de l'aide que l'Etat apporte à  l'école évidemment // mais c'est un c'est un fait // nous avons des classes généralement moins nombreuses que les classes correspondantes des lycées // et cela // c'est certain que les professeurs et les élèves l'apprécient énormément</t>
  </si>
  <si>
    <t>#spk1 : comment est-ce que vous pouvez faire cela donc euh avoir des classes moins nombreuses ?</t>
  </si>
  <si>
    <t>#spk1 spk2 : qui // euh // permet cela ou ? // non | #spk2 : non la la raison tient au au recrutement que nous avons en fait // nous nous avons // un nombre de demandes // tel qu'on peut se permettre d'avoir des classes un peu moins nombreuses // euh je vois par exemple cette année // euh nous avions soixante-dix candidats en classe de seconde C // ce sont les classes les plus nombreuses nous avons fait deux classes de trente-cinq // et puis // il n'y en a pas b- t- il n'y en a pas d'autres qui aient demandé // euh ou s'il y en a quelques autres euh // ils n'ont pas été refusés sous prétexte que les effectifs étaient complets // mais il y a eu une élimination due aux conditions d'admission normales // c'est c'est un peu la force des choses qui fait cela | #spk1 : hm hm | #spk2 : je n- enfin je n'ai pas analysé les les raisons profonds // il est il est certain que dans la mesure du possible on y tient // que nous ne cherchons pas à  avoir les classes les moins nombreuses possible // en profitant des des facilités que l'Education nationale nous nous laisse // évidemment ce serait pas // pas très normal ou pas très sportif vis-à -vis des des autres établissements // mais que nous sommes conscients que ça c'est un avantage | #spk1 : hm hm</t>
  </si>
  <si>
    <t>#spk1 : c'est l'aide financière de l'Etat ?</t>
  </si>
  <si>
    <t>#spk1 : ah oui | #spk1 spk2 : donc euh // c'est | #spk1 : quel est quel est s- le rôle spécifique de l'enseignement euh catholique maintenant ? | #spk2 : euh // il enfin il faut tout de suite dire qu'il est il n'est pas lié à  la présence des prètres // euh l'enseignement catholique // au fond // a les mèmes structures que l'enseignement d'Etat // prépare aux mèmes examens // est contrôlé // par l'enseignement d'Etat // euh enfin c'est-à -dire que les les programmes suivis sont les mèmes que dans un lycée // que les titres demandés aux professeurs // sont contrôlés aussi par l'Education nationale sont pas tout à  fait les mèmes que dans les lycées // mais il y a une exigence de de compétences qui est la mème // par conséquent au niveau de de l'enseignement ça // de l'enseignement distribué ça ressemble énormément à  ce qu'est l'enseignement d'Etat // ce que l'on recherche peut-ètre c'est une question de climat // de l'école // qui serait lié // premièrement à  ce qu'on appelle // le le souci de réaliser une communauté éducative // c'est-à -dire que // les éducateurs ce sont pas simplement des professeurs ou des prètres // ou des gens qui surveillent // mais tout le monde essaie de travailler ensemble // les prètres // les professeurs les parents et les élèves // ce n'est pas // ce n'est pas spécifique à  l'enseignement catholique si l'on veut mais depuis // plusieurs années // et avant les événements du mois de mai ou avant mème que l'expression // communauté éducative euh // soit utilisée par euh beaucoup plus de de gens // l'expression était lancée et on essayait de le vivre // en mettant // le plus possible les parents au courant de ce qui se fait dans l'école // en les en les consultant en // faisant qu'ils soient présents // à  des à  des conseils de professeurs ou présents à  des conseils de discipline // euh en invitant un certain nombre d'entre eux à  participer à  l'enseignement religieux et cetera // donc la première chose c'est un un certain climat éducatif // dont on voudrait qu'il soit assumé par tous par tous ceux qui // sont intéressés par l'éducation et en particulier collaboration entre l'école et les parents // puis on nuance ça en disant il faut aussi que les élèves collaborent là  aussi c'est pas c'est pas particulier // mais il faudrait pas qu'il y ait un front commun des éducateurs parents et et écoles contre les garçons c'est évident // alors ça c'est une une première caractéristique // il y en a une deuxième // qui est très fortement ressentie par les garçons // euh c'est de tà¢cher à  tout prix de pas ètre trop administratif // mais d'avoir le souci de chaque personne et de chaque cas personnel // quand on est dans une école de deux mille c'est pas commode // euh ni les professeurs d'ici ni les professeurs de lycée ne trouvent ça très facile // euh toutefois c'est quand on en a le souci qu'on réussit à  à  y parvenir // euh que chaque garçon sente qu'il est pas un numéro mais qu'il est connu // qu'il peut rencontrer ses professeurs en dehors des heures de classe // ou qu'il peut rencontrer les gens qui sont responsables dans l'école en dehors des heures de classe qu'il peut aller discuter avec eux // que ses parents peuvent le voir en essayant d'ètre aussi disponibles que possible // évidemment les les agendas sont sont chargés les emplois du temps ont des ont des limites // mais on essaie de mettre l'accent sur cet aspect personnel de l'enseignement // d'ailleurs c'est // souvent un point de // de f- // j'allais dire de jalousie non mais entre les enseignants qui sont dans l'enseignement public // et puis leurs collègues qui sont dans l'enseignement catholique // euh c'est de constater que souvent dans l'enseignement catholique les classes sont peu nombreuses // c'est-à -dire qu'on a des classes de vingt-cinq à  trente là  oà¹ // trop fréquemment dans l'enseignement public il y a des classes de quarante // et le contact // d'un professeur avec un élève est beaucoup plus facile dans une classe de vingt-cinq trente que dans une classe de quarante // euh nous sommes euh // soumis à  un certain nombre d'impératifs d'effectifs on peut pas faire des classes comme l'on veut // si l'on veut gar- bénéficier de de l'aide que l'Etat apporte à  l'école évidemment // mais c'est un c'est un fait // nous avons des classes généralement moins nombreuses que les classes correspondantes des lycées // et cela // c'est certain que les professeurs et les élèves l'apprécient énormément | #spk1 : hm // comment est-ce que vous pouvez faire cela donc euh avoir des classes moins nombreuses ? // c'est l'aide financière de l'Etat ?</t>
  </si>
  <si>
    <t>#spk1 spk2 : permet cela ou ?</t>
  </si>
  <si>
    <t>#spk2 : non la la raison tient au au recrutement que nous avons en fait // nous nous avons // un nombre de demandes // tel qu'on peut se permettre d'avoir des classes un peu moins nombreuses // euh je vois par exemple cette année // euh nous avions soixante-dix candidats en classe de seconde C // ce sont les classes les plus nombreuses nous avons fait deux classes de trente-cinq // et puis // il n'y en a pas b- t- il n'y en a pas d'autres qui aient demandé // euh ou s'il y en a quelques autres euh // ils n'ont pas été refusés sous prétexte que les effectifs étaient complets // mais il y a eu une élimination due aux conditions d'admission normales // c'est c'est un peu la force des choses qui fait cela | #spk1 : hm hm | #spk2 : je n- enfin je n'ai pas analysé les les raisons profonds // il est il est certain que dans la mesure du possible on y tient // que nous ne cherchons pas à  avoir les classes les moins nombreuses possible // en profitant des des facilités que l'Education nationale nous nous laisse // évidemment ce serait pas // pas très normal ou pas très sportif vis-à -vis des des autres établissements // mais que nous sommes conscients que ça c'est un avantage | #spk1 : hm hm | #spk2 : et que si on a le choix entre une classe de vingt-cinq et une classe de trente-cinq on choisit une classe de vingt-cinq</t>
  </si>
  <si>
    <t>#spk2 : je n- enfin je n'ai pas analysé les les raisons profonds // il est il est certain que dans la mesure du possible on y tient // que nous ne cherchons pas à  avoir les classes les moins nombreuses possible // en profitant des des facilités que l'Education nationale nous nous laisse // évidemment ce serait pas // pas très normal ou pas très sportif vis-à -vis des des autres établissements // mais que nous sommes conscients que ça c'est un avantage | #spk1 : hm hm | #spk2 : et que si on a le choix entre une classe de vingt-cinq et une classe de trente-cinq on choisit une classe de vingt-cinq | #spk1 : hm | #spk2 : c'est certain</t>
  </si>
  <si>
    <t>#spk1 : est-ce que les parents ou les élèves euh paient pour entrer ici ?</t>
  </si>
  <si>
    <t>#spk2 : oui // ils ils paient // euh // un garçon qui est externe dans l'école dans une grande classe là  oà¹ le // ce qui est demandé est le plus élevé // paie cent cinquante-cinq francs par trimestre // donc un peu plus de cinquante francs par mois // pour sa scolarité | #spk1 : hm | #spk2 : d'autre part les internes qui sont logés et nourris // versent une somme qui correspond à  ce qu'ils euh mangent // et à  l'entretien des locaux // qui est supérieure à  ce qu'on à  ce qui est demandé pour l'internat dans un lycée // puisque nous leur demandons un peu plus de sept cents francs // par trimestre toujours // pour l'internat | #spk1 : hm hm // et les parents doivent payer euh par exemple pour l'ec- pour l'externat | #spk2 : oui</t>
  </si>
  <si>
    <t>#spk1 : et ne reçoivent pas de rembousrem- remboursement de l'Etat ?</t>
  </si>
  <si>
    <t>#spk2 : ah non non non non | #spk1 : non | #spk2 : les // les familles // qui s- qui ont des garçons ici // euh peuvent bénéficier du régime de bourses // comme tous les parents qui ont des enfants à  l'école // mais le régime de bourses ne tient pas compte du fait que l'enfant est à  l'école // privée ou à  l'école publique // le // le taux des bourses est fixé en fonction du revenu de la famille // mais sans envisager l'école dans laquelle se trouve l'enfant | #spk1 : hm hm | #spk2 : alors les la somme demandée q- qui // est évidemment lourde quand les parents ont plusieurs enfants dans ces conditions-là  qui // considérée en elle-mème n'est pas énorme // cette somme euh // sert à  // assurer les les frais de fonctionnement de l'école // à  l'exclusion du traitement des professeurs // car les professeurs sont payés par l'Etat</t>
  </si>
  <si>
    <t>#spk1 : hm hm | #spk1 spk2 : depuis // ce | #spk1 : combien de temps | #spk1 spk2 : parce que // de  | #spk2 : depuis onze ans // puisque je crois que c'est en mille neuf cent cinquante-neuf // que cela a été décidé c'est la loi qui porte le nom de loi Debré // dont la mise en application évidemment // modifiait les conditions de vie // dans l'enseignement catholique // euh jusque là  // les professeurs avaient il faut bien le dire un salaire de misère // euh // et il était donc difficile de recruter des professeurs et souvent // quelqu'un qui s'engageait dans l'enseignement catholique // qui avait en mème temps large de famille // n'y restait pas pour cette raison-là  // c'est aussi une des raisons peut-ètre pour laquelle on avait recours à  des religieux ou à  des prètres // puisque // on ne se sentait pas obligé de leur donner le mème salaire bien évidemment // depuis dix ans un professeur laà¯que qui s'engage dans l'enseignement catholique // est rétribué // honnètement // au taux oà¹ sont rétribués ses collègues de l'enseignement public // euh enfin honnètement vis-à -vis de l'enseignement public // je veux pas dire que les carrières d'enseignement soient bien rétribuées // mais cela permet évidemment à  des laà¯ques d'envisager de faire carrière dans l'enseignement catholique // et pour certains ça correspond plus à  leur goà»t // euh les conditions de travail ou les les soucis éducatifs que je donnais tout à  l'heure la communauté éducative le // plus grande possibilité d'ètre disponible pour les garçons // euh cela peut plaire // et // s- ça explique aussi // que l'on trouve plus de d'enseignants laà¯ques qu'on en trouvait il y a dix ou vingt ans // oui</t>
  </si>
  <si>
    <t>#spk1 : comment est-ce qu'on devient professeur donc maintenant un laà¯que ?</t>
  </si>
  <si>
    <t>#spk2 : ben un un laà¯que qui veut ètre enseignant généralement // s'il a décidé depuis longtemps d'entrer dans l'enseignement catholique // c'est qu'il connaît une ou plusieurs écoles oà¹ il a été élève oà¹ il a des amis qui enseignent déjà  // et dans ces conditions il s'adresse directement à  la direction de l'école // ou alors il existe dans chaque département une direction diocésaine de l'enseignement catholique // qui reçoit aussi des candidatures // et qui // propose transmet ces candidatures aux directions d'écoles // mais c'est toujours le directeur d'école qui engage le professeur // enfin il y a // un secrétariat national // de l'enseignement catholique // qui reçoit aussi un certain nombre de propositions de candidatures // si bien que lorsque nous nous avons des postes vacants // euh // parfois nous avons des candidats qui se sont adressés directement à  nous // ou bien nous allons consulter des listes à  la direction diocésaine // ou bien on demande à  Paris s'ils n'ont pas un // professeur de français ou de maths pour telle ou telle classe qui serait disponible et intéressé par la région orléanaise | #spk1 spk2 : et puis // oui | #spk1 : vous faites faire euh vous faites // faire une interview ou ? | #spk2 : euh il y a toujours un un entretien évidemment | #spk2 spk1 : pour // oui</t>
  </si>
  <si>
    <t>#spk1 : on on pose sa candidature oà¹ exactement et et comment ?</t>
  </si>
  <si>
    <t>#spk1 spk2 : parce que // de  | #spk2 : depuis onze ans // puisque je crois que c'est en mille neuf cent cinquante-neuf // que cela a été décidé c'est la loi qui porte le nom de loi Debré // dont la mise en application évidemment // modifiait les conditions de vie // dans l'enseignement catholique // euh jusque là  // les professeurs avaient il faut bien le dire un salaire de misère // euh // et il était donc difficile de recruter des professeurs et souvent // quelqu'un qui s'engageait dans l'enseignement catholique // qui avait en mème temps large de famille // n'y restait pas pour cette raison-là  // c'est aussi une des raisons peut-ètre pour laquelle on avait recours à  des religieux ou à  des prètres // puisque // on ne se sentait pas obligé de leur donner le mème salaire bien évidemment // depuis dix ans un professeur laà¯que qui s'engage dans l'enseignement catholique // est rétribué // honnètement // au taux oà¹ sont rétribués ses collègues de l'enseignement public // euh enfin honnètement vis-à -vis de l'enseignement public // je veux pas dire que les carrières d'enseignement soient bien rétribuées // mais cela permet évidemment à  des laà¯ques d'envisager de faire carrière dans l'enseignement catholique // et pour certains ça correspond plus à  leur goà»t // euh les conditions de travail ou les les soucis éducatifs que je donnais tout à  l'heure la communauté éducative le // plus grande possibilité d'ètre disponible pour les garçons // euh cela peut plaire // et // s- ça explique aussi // que l'on trouve plus de d'enseignants laà¯ques qu'on en trouvait il y a dix ou vingt ans // oui | #spk1 : comment est-ce qu'on devient professeur donc maintenant un laà¯que ? // on on pose sa candidature oà¹ exactement et et comment ? | #spk2 : ben un un laà¯que qui veut ètre enseignant généralement // s'il a décidé depuis longtemps d'entrer dans l'enseignement catholique // c'est qu'il connaît une ou plusieurs écoles oà¹ il a été élève oà¹ il a des amis qui enseignent déjà  // et dans ces conditions il s'adresse directement à  la direction de l'école // ou alors il existe dans chaque département une direction diocésaine de l'enseignement catholique // qui reçoit aussi des candidatures // et qui // propose transmet ces candidatures aux directions d'écoles // mais c'est toujours le directeur d'école qui engage le professeur // enfin il y a // un secrétariat national // de l'enseignement catholique // qui reçoit aussi un certain nombre de propositions de candidatures // si bien que lorsque nous nous avons des postes vacants // euh // parfois nous avons des candidats qui se sont adressés directement à  nous // ou bien nous allons consulter des listes à  la direction diocésaine // ou bien on demande à  Paris s'ils n'ont pas un // professeur de français ou de maths pour telle ou telle classe qui serait disponible et intéressé par la région orléanaise | #spk1 spk2 : et puis // oui</t>
  </si>
  <si>
    <t>#spk1 : faire une interview ou ?</t>
  </si>
  <si>
    <t>#spk2 : euh il y a toujours un un entretien évidemment | #spk2 spk1 : pour // oui | #spk2 : pour se mettre bien d'accord pour expliquer // en quoi consiste le travail d'enseignant // parce que s- quand ce sont des des jeunes euh qui viennent d'avoir une licence // ils ont peut-ètre  | #spk1 : hm hm | #spk2 : des idées sur l'enseignement mais faut bien préciser un certain nombre de choses // et puis d'autre part il faut aussi se mettre d'accord sur le caractère propre de l'école pourquoi // viennent-ils chez nous et ne vont-ils pas dans un lycée ? // parfois c'est tout prosaà¯quement parce qu'il n'ont pas trouvé de place dans l'enseignement public // ou parce qu'on leur proposait une place beaucoup trop loin du lieu oà¹ vit leur famille ou du lieu de leurs études // d'autre fois c'est parce qu'ils tiennent à  // rendre service à  l'enseignement catholique et à  entrer dans la la perspective // d'éducation qui est celle de l'enseignement catholique // alors ça évidemment ça se ça se voit au cours d'un entretien avec le candidat professeur</t>
  </si>
  <si>
    <t>#spk1 : vous faites faire euh vous faites // faire une interview ou ? | #spk2 : euh il y a toujours un un entretien évidemment | #spk2 spk1 : pour // oui | #spk2 : pour se mettre bien d'accord pour expliquer // en quoi consiste le travail d'enseignant // parce que s- quand ce sont des des jeunes euh qui viennent d'avoir une licence // ils ont peut-ètre  | #spk1 : hm hm</t>
  </si>
  <si>
    <t>#spk2 : viennent-ils chez nous et ne vont-ils pas dans un lycée ?</t>
  </si>
  <si>
    <t>#spk1 : hm hm | #spk1 spk2 : vous voyez // et puis | #spk2 : oui ? | #spk1 : pardon vous voyez plusieurs candidats pour un mème poste vacant ? | #spk2 : ben ça dépend beaucoup</t>
  </si>
  <si>
    <t>#spk1 : hm hm | #spk2 : des idées sur l'enseignement mais faut bien préciser un certain nombre de choses // et puis d'autre part il faut aussi se mettre d'accord sur le caractère propre de l'école pourquoi // viennent-ils chez nous et ne vont-ils pas dans un lycée ? // parfois c'est tout prosaà¯quement parce qu'il n'ont pas trouvé de place dans l'enseignement public // ou parce qu'on leur proposait une place beaucoup trop loin du lieu oà¹ vit leur famille ou du lieu de leurs études // d'autre fois c'est parce qu'ils tiennent à  // rendre service à  l'enseignement catholique et à  entrer dans la la perspective // d'éducation qui est celle de l'enseignement catholique // alors ça évidemment ça se ça se voit au cours d'un entretien avec le candidat professeur | #spk1 : hm hm | #spk1 spk2 : vous voyez // et puis | #spk2 : oui ?</t>
  </si>
  <si>
    <t>#spk1 : pardon vous voyez plusieurs candidats pour un mème poste vacant ?</t>
  </si>
  <si>
    <t>#spk2 : ben ça dépend beaucoup | #spk2 spk1 : euh // oui | #spk2 : il y a des des domaines dans lesquels il y a // un surnombre de de candidats // et puis il y a d'autres secteurs par exemple l'enseignement des mathématiques oà¹ // on a peu de professeurs on a | #spk2 spk1 : des professeurs // oui | #spk2 : et d'excellents professeurs mais on on n'a pas beaucoup de candidats // et si l'on sait qu'un professeur doit prendre sa retraite dans un ou deux ans il est temps de commencer à  prévoir son remplacement</t>
  </si>
  <si>
    <t>#spk2 : le contrat simple // qui est // réservé généralement à  l'enseignement primaire // et le contrat d'association qui est pensé plutôt pour l'enseignement secondaire // alors il y a des différences évidemment entre les deux contrats // euh que je ne vous donne pas en détails // dans les deux cas les professeurs sont payés par l'Etat et de la mème façon // je crois // mais dans le cas de contrat d'association l'Etat en plus // prend à  sa charge les les charges les charges sociales des gens qu'il paie // c'est-à -dire que les les versements pour les retraites pour la sécurité sociale sont assurés par l'Etat d'une part // et d'autre part l'Etat verse une somme chaque jour pour le fonctionnement de l'école // une somme de // je sais plus mais enfin c'est un franc ou deux francs c'est pas c'est pas énorme // pour le l- les dépenses de fonctionnement de l'école une somme d'un franc ou deux par élève // alors ça évidemment facilite aussi  | #spk2 spk1 : parce que // hm hm | #spk2 : les professeurs sont payés mais // il reste tout le reste il faut un personnel administratif il faut un personnel de surveillance // il y a aussi les tà¢ches de direction // qui normalement relèvent aussi de ce de ce forfait d'externat versé par l'Etat // alors là  ce sont les les les avantages du contrat d'association // oà¹ l'aide de l'Etat est plus grande que pour le contrat simple | #spk1 : hm hm | #spk2 : une aide évidemment qui se double d'un contrôle // euh sur la qualité des professeurs sur la qualité de leur enseignement les inspecteurs // passent dans les classes // et // un professeur doit ètre soumis à  une inspection avant d'ètre agréé définitivement par le // le rectorat pour pouvoir enseigner oui</t>
  </si>
  <si>
    <t>#spk1 : est-ce qu'il y a d'autres contrôles par exemple sur les manuels ?</t>
  </si>
  <si>
    <t>#spk1 spk2 : il y en a un // alors | #spk2 : ah oui il y a un contrôle sur les horaires // euh là  du côté des horaires nous marchons absolument comme l'enseignement d'Etat | #spk1 : hm hm | #spk2 : euh c'est-à -dire qu'il y a des programmes officiels pour chaque classe // qui nous sont imposés // et à  chaque programme correspond un certain nombre d'heures // et évidemment // dans une classe donnée on doit faire le nombre d'heures imposé dans l'enseignement d'Etat // un professeur qui dirait oh pour faire ce programme il me faut une heure de plus // ne serait pas pay- pourrait la faire cette heure de plus mais // ne serait pas pris en charge par l'Etat pour cette heure supplémentaire | #spk1 : hm hm</t>
  </si>
  <si>
    <t>#spk2 : ah oui il y a un contrôle sur les horaires // euh là  du côté des horaires nous marchons absolument comme l'enseignement d'Etat | #spk1 : hm hm | #spk2 : euh c'est-à -dire qu'il y a des programmes officiels pour chaque classe // qui nous sont imposés // et à  chaque programme correspond un certain nombre d'heures // et évidemment // dans une classe donnée on doit faire le nombre d'heures imposé dans l'enseignement d'Etat // un professeur qui dirait oh pour faire ce programme il me faut une heure de plus // ne serait pas pay- pourrait la faire cette heure de plus mais // ne serait pas pris en charge par l'Etat pour cette heure supplémentaire | #spk1 : hm hm | #spk2 : euh donc du côté des programmes // et de l'horaire nous vivons absolument comme l'enseignement d'Etat c'est la la condition pour bénéficier du contrat</t>
  </si>
  <si>
    <t>#spk1 : c'est depuis dix-neuf cent cinquante-neuf seulement ?</t>
  </si>
  <si>
    <t>#spk2 : euh | #spk2 spk1 : ah oui oui oui oui // que que ce contrôle // qu'il y a ce contrôle // strict a été // oui oui oui // oui oui | #spk2 spk1 : auparavant // oui | #spk2 : les les élèves de l'enseignement catholique se préparant à  des examens d'Etat // étaient obligés pratiquement d'avoir les mèmes programmes | #spk1 : hm hm</t>
  </si>
  <si>
    <t>#spk2 : ce qui est ce qui est normal évidemment | #spk2 spk1 : devient // oui | #spk2 : le mème que dans dans le reste de l'université | #spk1 : hm hm | #spk2 : du côté des manuels // je ne sais pas // s'il y a contrôle le contrôle théorique // existe c'est-à -dire que nous devons dire quels sont les manuels que nous employons // en réalité // pour qu'un manuel existe // il faut qu'il réponde // aux aux normes du programme // pour qu'un manuel puisse ètre vendu et que sa vente soit rentable pour un éditeur // il faut qu'il réponde aux normes du programme // alors je pense pas qu'il y ait des des manuels qui soient interdits à  la circulation // euh ce q- ce qui se passe c'est que les professeurs à  la fin d'une année choisissent // pour l'année suivante les manuels qui leur semblent les plus adaptés // à  leurs élèves et aux programmes et les les mieux faits au point de vue pédagogique // et puis on tà¢che de garder les mèmes manuels un certain temps pour ne pas obliger les parents à  avoir des livres neufs chaque année // il y a // des manuels qui sont propres à  l'enseignement catholique // euh dans la mesure oà¹ se sont des enseignants de l'enseignement catholique qui les ont faits // j'avoue qu'à  cet égard-là  nous n'avons pas tellement de de scrupules c'est-à -dire que nous prenons ce qui nous semble le meilleur // euh il y a peut-ètre des des s- des secteurs d'enseignement oà¹ oà¹ ça joue // je pense en particulier à  l'enseignement de l'histoire en sixième // oà¹ // au niveau de la de la classe de sixième // donc pour des des garçons de douze ans à  peu près // euh au programme d'histoire il y a l'histoire biblique // euh il est sà»r que // certains éditeurs // euh // faisant des livres pour l'enseignement public ne // enfin ne ne prennent pas les précautions que l'on prendrait non pas pour euh // déformer l'histoire mais pour respecter la la portée religieuse de l'histoire biblique // alors dans certains cas on on préfère prendre un manuel qui donne // plus de garanties ou q- qui correspond mieux à  ce que l'on veut enseigner q- dans le respect de la vérité au fond // euh je sais qu'il y a aussi des éditeurs catholiques qui // qui publient des manuels de maths ou de physique // là  le tri se fait sur la qualité du manuel et non pas sur les les options de de ceux qui les ont rédigés // mème pour le français mème pour les // l'histoire dans la plupart des classes on // on cherche la la qualité du manuel plus // que le l'étiquette de celui qui l'aurait fait</t>
  </si>
  <si>
    <t>#spk1 : son manuel ?</t>
  </si>
  <si>
    <t>#spk2 : oui // euh | #spk2 spk1 : avè- avec un contrôle de la direction de l'école ou // euh oui | #spk2 : des des gens qui remplissent la fonction de préfet des études // c'est-à -dire qui coordonnent un | #spk2 spk1 : peu le // oui | #spk2 : travail des différents professeurs // pour qu'on prenne le mème manuel dans des classes qui se suivent // euh // si l'on adopte une certaine pédagogie des</t>
  </si>
  <si>
    <t>#spk2 : de sixième // on gardera le mème manuel dans les classes suivantes cinquième quatrième et cetera // pour pour le bien des des élèves // et puis d'autre part il arrive que // le professeur ait un manuel dont il n'est pas satisfait // mais que son collègue en est satisfait pour un mème niveau de classe on va conserver le mème manuel | #spk1 : hm hm | #spk2 : de façon à  ne pas changer il y a // à  la fin de l'année un système de vente de livres d'occasion qui peut // aussi alléger les frais pour les familles parce que | #spk1 : hm | #spk2 : aux aux frais de scolarité qu'on évoquait tout à  l'heure il faut ajouter évidemment les frais de d'achat des livres // et de fournitures scolaires // alors // dans la mesure oà¹ // de conserver un manuel euh pendant plusieurs années permet de se le procurer d'occasion ça fait évidemment aussi des frais moindres // dont il faut tenir compte pour euh // pour permettre à  t- d'abord à  toutes les familles de // pouvoir postuler l'enseignement catholique pour ne pas qu'il y ait d'obstacle euh // trop gros au point de vue financier // et puis pour ne pas multiplier les dépenses pour le plaisir oui</t>
  </si>
  <si>
    <t>#spk1 : euh ce contrat vous paraît satisfaisant ?</t>
  </si>
  <si>
    <t>#spk2 : ben je s- je suis bien gèné pour vous répondre parce que // la la réponse // peut avoir une portée politique | #spk1 : ah | #spk2 spk1 : euh // alors // et puis // si vous | #spk2 : surtout moi je // enfin j'ai une idée que je vais quand mème vous dire // mais qui n'est pas forcément l'idée de tout le monde // soit au niveau de l'Education nationale soit dans l'enseignement catholique // euh // enfin il est certain d'abord que // les c- les contrats // ont été ont eu un effet bon // dans la mesure oà¹ ils ont obligé à  un certain sérieux de l'enseignement // un établissement sous contrat est obligé de donner un enseignement de qualité et ça c'est une garantie pour les familles // non seulement ils seront // ils auront // ils seront dans un milieu éducatif qui correspondra au désir de la famille // mais le le niveau d'enseignement sera sérieux // il y a un petit revers de la médaille que nous ressentons // peut-ètre moins fortement que nos collègues de l'enseignement public // c'est que tout ce système français d'enseignement avec des programmes avec des horaires déterminés sur le plan national // ça ne facilite pas beaucoup l'initiative pédagogique // et que lorsque // je prends un cas un professeur de français par exemple en classe de seconde // qui a une classe de trente-six élèves // veut faire travailler ses élèves par petits groupes // c'est pas commode de les faire travailler par petits groupes s'il met tous s'il les met tous ensemble // alors // il a décidé // de les prendre par fractions de prendre un jour // euh // je crois qu'il fait des groupes de trois groupes d'une douzaine // qui sont eux-mèmes subdivisés // un jour il en prend douze une autre fois il en prend douze une autre fois il en prend encore douze // c'est-à -dire que là  oà¹ il avait une heure de classe // il en a maintenant trois heures // c'est une expérience intéressante // parce que on on expérimente un autre mode d'enseignement // mais évidemment // n- on ne va pas dire à  // aux gens qui paient ce professeur il fait trois heures de plus puisqu'il les fait en dehors des des normes prévues // par conséquent ce professeur qui le fait volontiers d'ailleurs assure // bon deux heures d'enseignement supplémentaires de façon bénévole // mais le le cadre du contrat qui est le cadre de l'Education nationale // au fond ne donne pas beaucoup de facilités pour des initiatives quelles qu'elles soient // mais ça on est à  la mème enseigne que les enseign- les enseignants de l'enseignement public | #spk1 : hm hm // ah oui</t>
  </si>
  <si>
    <t>#spk1 : euh est-ce que cela laisse toujours quelque chose à  désirer ?</t>
  </si>
  <si>
    <t>#spk1 : hm hm // ah oui | #spk1 spk2 : j'avais // sinon | #spk2 : sur le plan de // du du sérieux de l'enseignement en particulier c'est évidemment un un bénéfice // très très net | #spk1 : hm hm | #spk2 : avec la la contrepartie euh // qui fait qu'on est logé à  la mème enseigne que // les enseignants de l'enseignement publique</t>
  </si>
  <si>
    <t>#spk1 : de formation pour les professeurs dans l'enseignement catholique ?</t>
  </si>
  <si>
    <t>#spk2 : il y en a au niveau de l'enseignement primaire | #spk1 : hm hm | #spk2 : euh qui sont des équivalents de des écoles normales primaires qui existent pour l'enseignement public // au niveau de l'enseignement secondaire // euh je ne veux pas dire qu'il n'y en a pas parce qu'il doit y en avoir une à  Paris // mais il n'y en a pratiquement pas | #spk1 spk2 : alors oui // c'est-à -dire que | #spk2 : les enseignants sortent de</t>
  </si>
  <si>
    <t>#spk2 : les enseignants sortent de | #spk2 spk1 : l'université // hm hm | #spk2 : et lorsqu'ils ont les diplômes requis en particulier cette licence // dite licence d'enseignement // ils peuvent enseigner // et là  encore // comme un licencié d'enseignement qui entre dans l'ens- dans l'enseignement public // il entre sans aucune formation pédagogique fait sa formation sur le tas // avec les conseils qu'on veut bien lui donner et en faisant son expérience | #spk1 : hm hm | #spk2 : c'est-à -dire qu'il n'y a pas ce qu'il y a dans l'enseignement public qui est le le système euh // de // d'années pratiques // pour le le Capes ou pour l'agrégation // et il n'y a pas non plus d- // pratiquement pas d'écoles normales // euh comme il y a les différentes écoles normales euh destinées à  l'enseignement public</t>
  </si>
  <si>
    <t>#spk1 : comment est-ce que les parents choisissent pensez-vous entre l'enseignement public et l'enseignement privé ?</t>
  </si>
  <si>
    <t>#spk2 : ça dépend // certains certains parents choisissent // par conviction religieuse // en disant nous pensons qu'il faut que notre fils ou notre fille // ait // soit élevé comme chrétien // ait non seulement des diplômes // mais // que sa sa réflexion de chrétien soit aussi formée // ce qui ne veut pas dire // qu'il passera beaucoup de temps à  faire des études théologiques ou avoir de l'instruction religieuse // qu'il en aura // tout de mème // et d'autre part que mème la la culture profane // sera parfois présentée // sous l'angle des des questions qu'elle peut poser à  un chrétien // ça c'est le cas // d'un certain nombre de familles est-ce que c'est le tiers est-ce que c'est la moitié ? // de gens qui vraiment tiennent à  une éducation chrétienne // et qui souvent d'ailleurs en en cours d'année nous reprochent de ne pas en faire assez // euh parce que euh on on fait ce qu'on peut // euh les prètres sont peu nombreux et les professeurs laà¯ques font ce qu'ils peuvent aussi mais nous sommes limités évidemment // il y a // d'autres familles // qui disent notre enfant aura une bonne éducation // il sera bien élevé // alors confions-le comme autrefois on le confiait aux bons pères ou aux frères // mettons-le dans une école catholique là  là  au moins il rencontrera pas de mauvais camarades et il sera bien élevé // généralement ce genre de r- de réaction qui existe et qui touche quand mème une // proportion non négligeable de de familles // conduit à  une déception parce que ce sont souvent des familles qui ont déjà  // abdiqué dans l'éducation de leur enfant et qui s'en remettent à  quelqu'un d'autre // et puis enfin troisième catégorie // des parents dont l'enfant pose problème // qui a eu du mal à  s'intégrer dans un lycée // euh parce que par exemple le lycée était trop nombreux ou bien qu'on s'est pas occupé de lui disent les parents // auquel il faut un changement d'école // s'il a commencé // par ètre dans un lycée le changement // le conduira à  aller dans l'enseignement catholique // alors on ne va pas prendre les rebuts des lycées // mais si l'élève au point de vue intellectuel peut // suivre ou peut en redoublant sa classe // redémarrer on le prend // mais au fond ces gens-là  viennent dans l'enseignement catholique à  la suite de des aléas de de l'histoire de leur fils // de mème que d'autres // quittent l'enseignement catholique à  la suite d'ennuis euh d'ennuis disciplinaires ou autres // pour que le garçon passe dans un lycée il y a // hm des des passages possibles à  condition évidemment de répondre aux // aux exigences scolaires mais il y a des passages possibles | #spk1 : hm | #spk2 : alors // la première catégorie donc les gens qui tiennent à  une éduca- à  une éducation chrétienne // ne sont pas // la majorité // au fond // faut voir les choses comme elles sont // euh mais c'est évidemment avec ces parents-là  que nous travaillons le plus // parce que ce sont eux qui se sentent le plus disponibles // pour euh // s'intéresser à  ce qui se fait dans l'école pour en parler avec leurs enfants avec les éducateurs // éventuellement pour payer de leur personne // de façon à  ètre présents aussi dans les les différentes euh // instances de de vie de l'école ou pour venir parler aux élèves et cetera // donc il y a un // un noyau solide et extrèmement précieux de // de parents avec lesquels nous collaborons le plus possible évidemment // et c'est ceux qui recherchent dans l'école catholique // ce qu'elle a l'ambition de donner | #spk1 : hm hm | #spk2 : mais ce n'est pas la la majorité je vous dis je vous donne // trois trois réponses un peu schématisées // mais qui correspondent bien à  des cas que l'on rencontre // je partagerais pas tout à  fait par tiers et puis ça dépend des à¢ges // au niveau des des plus jeunes en sixième // il y a // une forte proportion de parents qui désirent l'enseignement catholique pour la formation chrétienne // et puis à  mesure que l'on avance // on voit arriver un plus grand nombre de de familles // d'autres qui préféreront mettre leur fils en internat // parce que ils ne veulent pas l'avoir chez eux // pensent qu'il vaut mieux le mettre dans un internat chrétien parce que // peut-ètre euh l'encadrement leur semble-t-il plus sérieux euh</t>
  </si>
  <si>
    <t>#spk2 spk1 : l'université // hm hm | #spk2 : et lorsqu'ils ont les diplômes requis en particulier cette licence // dite licence d'enseignement // ils peuvent enseigner // et là  encore // comme un licencié d'enseignement qui entre dans l'ens- dans l'enseignement public // il entre sans aucune formation pédagogique fait sa formation sur le tas // avec les conseils qu'on veut bien lui donner et en faisant son expérience | #spk1 : hm hm | #spk2 : c'est-à -dire qu'il n'y a pas ce qu'il y a dans l'enseignement public qui est le le système euh // de // d'années pratiques // pour le le Capes ou pour l'agrégation // et il n'y a pas non plus d- // pratiquement pas d'écoles normales // euh comme il y a les différentes écoles normales euh destinées à  l'enseignement public | #spk1 : hm // hm // qu'est-ce // comment est-ce que les parents choisissent pensez-vous entre l'enseignement public et l'enseignement privé ?</t>
  </si>
  <si>
    <t>#spk2 : d'un certain nombre de familles est-ce que c'est le tiers est-ce que c'est la moitié ?</t>
  </si>
  <si>
    <t>#spk1 : hm | #spk2 : alors // la première catégorie donc les gens qui tiennent à  une éduca- à  une éducation chrétienne // ne sont pas // la majorité // au fond // faut voir les choses comme elles sont // euh mais c'est évidemment avec ces parents-là  que nous travaillons le plus // parce que ce sont eux qui se sentent le plus disponibles // pour euh // s'intéresser à  ce qui se fait dans l'école pour en parler avec leurs enfants avec les éducateurs // éventuellement pour payer de leur personne // de façon à  ètre présents aussi dans les les différentes euh // instances de de vie de l'école ou pour venir parler aux élèves et cetera // donc il y a un // un noyau solide et extrèmement précieux de // de parents avec lesquels nous collaborons le plus possible évidemment // et c'est ceux qui recherchent dans l'école catholique // ce qu'elle a l'ambition de donner | #spk1 : hm hm | #spk2 : mais ce n'est pas la la majorité je vous dis je vous donne // trois trois réponses un peu schématisées // mais qui correspondent bien à  des cas que l'on rencontre // je partagerais pas tout à  fait par tiers et puis ça dépend des à¢ges // au niveau des des plus jeunes en sixième // il y a // une forte proportion de parents qui désirent l'enseignement catholique pour la formation chrétienne // et puis à  mesure que l'on avance // on voit arriver un plus grand nombre de de familles // d'autres qui préféreront mettre leur fils en internat // parce que ils ne veulent pas l'avoir chez eux // pensent qu'il vaut mieux le mettre dans un internat chrétien parce que // peut-ètre euh l'encadrement leur semble-t-il plus sérieux euh | #spk1 : hm hm // est-ce qu'il y a tendance euh à  ce que les élèves sortent tous d'un mème niveau social ? je pense // euh aux frais // qu'ils doivent payer // qu'ils ne paient pas</t>
  </si>
  <si>
    <t>#spk1 : est-ce qu'il y a tendance euh à  ce que les élèves sortent tous d'un mème niveau social ? je pense</t>
  </si>
  <si>
    <t>#spk1 spk2 : dans l'enseignement de l'Etat // oui oui oui oui | #spk1 : donc euh | #spk1 spk2 : est-ce qu'il y a une espèce de limite financière ? // vous r- euh je j'ai pas de proportion en tète | #spk2 : euh // je pense que // il est sà»r que nous touchons // plutôt des gens de milieu // relativement aisé // de de cadres euh de commerçants de petite bourgeoisie si on veut // mais sans exclure du tout les // des des classes moins moins aisées euh du monde ouvrier ou du monde agricole // et il y a des des familles mème qui // qui font de de réels sacrifices // dans l'organisation de leurs finances pour mettre leurs enfants dans l'enseignement catholique // ça c'est sà»r aussi | #spk1 : hm hm</t>
  </si>
  <si>
    <t>#spk1 : hm hm | #spk2 : mais ce n'est pas la la majorité je vous dis je vous donne // trois trois réponses un peu schématisées // mais qui correspondent bien à  des cas que l'on rencontre // je partagerais pas tout à  fait par tiers et puis ça dépend des à¢ges // au niveau des des plus jeunes en sixième // il y a // une forte proportion de parents qui désirent l'enseignement catholique pour la formation chrétienne // et puis à  mesure que l'on avance // on voit arriver un plus grand nombre de de familles // d'autres qui préféreront mettre leur fils en internat // parce que ils ne veulent pas l'avoir chez eux // pensent qu'il vaut mieux le mettre dans un internat chrétien parce que // peut-ètre euh l'encadrement leur semble-t-il plus sérieux euh | #spk1 : hm hm // est-ce qu'il y a tendance euh à  ce que les élèves sortent tous d'un mème niveau social ? je pense // euh aux frais // qu'ils doivent payer // qu'ils ne paient pas | #spk1 spk2 : dans l'enseignement de l'Etat // oui oui oui oui | #spk1 : donc euh</t>
  </si>
  <si>
    <t>#spk1 spk2 : est-ce qu'il y a une espèce de limite financière ?</t>
  </si>
  <si>
    <t>#spk2 : euh // je pense que // il est sà»r que nous touchons // plutôt des gens de milieu // relativement aisé // de de cadres euh de commerçants de petite bourgeoisie si on veut // mais sans exclure du tout les // des des classes moins moins aisées euh du monde ouvrier ou du monde agricole // et il y a des des familles mème qui // qui font de de réels sacrifices // dans l'organisation de leurs finances pour mettre leurs enfants dans l'enseignement catholique // ça c'est sà»r aussi | #spk1 : hm hm | #spk2 : c'est pour ça que l'on que l'on tà¢che d'avoir des // des prix étudiés au plus juste enfin qui nous permettent pas de vivre dans le luxe // et qui ne permettent mème pas toujours tous les investissements de // euh d'ordre pédagogique ou pour les installations que l'on souhaiterait // les installations sont relativement vétustes quand on fait quelque chose on le fait de du mieux que l'on peut // mais quand il reste un un dortoir qui a servi pendant // déjà  un certain nombre de générations il est il est repeint et le mobilier est propre // mais il a gardé son allure // de dortoir d'il y a vingt ou trente ans c'est-à -dire que // évidemment on tà¢che de ne pas trop dépenser et de de compter aussi // alors // cela cela permet quand mème à  un certain nombre de familles de milieu très // très modeste // de de venir à  l'enseignement catholique | #spk1 : hm hm | #spk2 : je pense que si l'on faisait // une euh une proportion // nous ne représenterions pas la proportion // de monde ouvrier ou de monde rural pauvre qu'il y a dans la société française en général c'est sà»r</t>
  </si>
  <si>
    <t>#spk1 : hm hm | #spk2 : et puis alors ça dépend aussi des des sections d'enseignement // nous avons ici de l'enseignement technique // euh qui prépare au certificat d'aptitude professionnelle un centre d'apprentissage // et euh qui recrute plus facilement en milieu populaire // que des sections euh secondaires du genre euh section littéraire ou scientifique A ou C // qui // de mème que dans les lycées recrutent plutôt chez des gens qui ont déjà  un certain bagage culturel // et souvent en mème temps une certaine situation sociale différente | #spk1 : hm // hm hm | #spk2 : ça se // c'est pareil faut pas dire que tous les garçons // qui préparent un certificat d'a- d'aptitude professionnelle viennent de milieu populaire // mais ils sont plus nombreux dans ces sections-là  | #spk2 spk1 : que dans les sections traditionnelles // hm hm</t>
  </si>
  <si>
    <t>#spk1 : vous affecte dans l'enseignement catholique ?</t>
  </si>
  <si>
    <t>#spk2 : euh non je ne pense pas | #spk1 : non | #spk2 : non // c'est-à -dire que ce qui était // ce qui présentait un cycle d'enseignement complet de la sixième jusqu'à  la classe terminale // peut continuer à  vivre // actuellement de cette façon // euh donc ça n'oblige pas à  couper des établissements // en fait // euh il y a quelque chose qui se passe quand mème c'est que l- la création des CES // d'un côté séparés des lycées de second cycle // d'un autre côté // correspond à  l'esprit de la réforme de l'enseignement // euh on a des lycées nombreux parce qu'on y présente beaucoup de sections beaucoup d'options différentes // alors // euh nous sommes obligés de suivre un peu // le mème rythme // c'est-à -dire que on a des second cycle // plus nombreux // et que par conséquent lorsqu'on a déjà  sept classes de seconde par exemple à  l'entrée en second cycle // euh // il y a une séparation de fait qui s'opère // pour pas avoir une unité trop grosse // si l'on veut avoir des unités de de quatre ou cinq cents élèves // on est obligé mème s'ils vivent dans les mèmes locaux ou s'ils sont dans la mème école // de les séparer autant que possible // alors sans qu'il y ait de CES distincts et ou à  direction distincte // euh // on en vient plus // que par le passé // à  avoir une unité pédagogique autour du premier cycle // l'équivalent de ce que fait un CES // et une unité pédagogique un peu différente autour du second cycle | #spk1 : hm hm | #spk2 : l'équivalent du du niveau lycée</t>
  </si>
  <si>
    <t>#spk1 : dans l'enseignement catholique aussi ?</t>
  </si>
  <si>
    <t>#spk2 : non // c'est-à -dire que ce qui était // ce qui présentait un cycle d'enseignement complet de la sixième jusqu'à  la classe terminale // peut continuer à  vivre // actuellement de cette façon // euh donc ça n'oblige pas à  couper des établissements // en fait // euh il y a quelque chose qui se passe quand mème c'est que l- la création des CES // d'un côté séparés des lycées de second cycle // d'un autre côté // correspond à  l'esprit de la réforme de l'enseignement // euh on a des lycées nombreux parce qu'on y présente beaucoup de sections beaucoup d'options différentes // alors // euh nous sommes obligés de suivre un peu // le mème rythme // c'est-à -dire que on a des second cycle // plus nombreux // et que par conséquent lorsqu'on a déjà  sept classes de seconde par exemple à  l'entrée en second cycle // euh // il y a une séparation de fait qui s'opère // pour pas avoir une unité trop grosse // si l'on veut avoir des unités de de quatre ou cinq cents élèves // on est obligé mème s'ils vivent dans les mèmes locaux ou s'ils sont dans la mème école // de les séparer autant que possible // alors sans qu'il y ait de CES distincts et ou à  direction distincte // euh // on en vient plus // que par le passé // à  avoir une unité pédagogique autour du premier cycle // l'équivalent de ce que fait un CES // et une unité pédagogique un peu différente autour du second cycle | #spk1 : hm hm | #spk2 : l'équivalent du du niveau lycée | #spk1 : hm hm // hm | #spk2 : mais enfin le la la carte scolaire elle-mème // je ne pense pas qu'elle soit remaniée // à  cause de cette distinction // elle se elle se modifie selon la la demande euh selon les les demandes des familles évidemment mais // c'est plutôt à  partir de cela</t>
  </si>
  <si>
    <t>#spk1 : les années récentes ?</t>
  </si>
  <si>
    <t>#spk2 : euh ce qui ce qu'il y a // non je crois pas qu'il y ait d'école nouvelle qui se soit construite // euh il y a seulement // des écoles qui étaient des écoles primaires // sur lesquelles se développent petit à  petit // un CEG ou un CES // c'est-à -dire qu'ils // ces écoles conservent leurs élèves // au niveau de l'entrée en sixième et éventuellement en trouvent d'autres // et créent une première année une classe de sixième la deuxième année une classe de cinquième // et puis continuent de cette façon-là  au moins jusqu'à  la troisième | #spk1 : hm hm | #spk2 : c'est plutôt ce ce processus qui est suivi que celui de la la création pure et simple | #spk1 : hm hm | #spk2 : je pense pas // que // au moins dans le Loiret // il y ait eu d'école euh nouvelle implantée dans les dernières années</t>
  </si>
  <si>
    <t>#spk2 : à  une école que de créer de toutes pièces | #spk1 : hm hm | #spk2 : mème sur le simple plan financier // puis sur le plan mème du // du répondant des des gens à  trouver qui s'intéresseront à  cela // qui donneront de de leur temps // qui y mettront leurs enfants aussi | #spk1 : hm hm | #spk2 : oui</t>
  </si>
  <si>
    <t>#spk1 : euh la plus grande la plus importante du Loiret pour l'enseignement catholique ?</t>
  </si>
  <si>
    <t>#spk2 : oui oui oui | #spk1 : hm hm | #spk2 : il y a une école de filles qui est assez nombreuse | #spk2 spk1 : aussi // oui | #spk2 : qui est le // le résultat d'un fusion elle aussi // à  Saint-Charles et Saint-Aignan // mais cette école ne fait que les sections // secondaires traditionnelles // car l'école technique pour les filles est distincte // alors par conséquent nous avons le le record // quant au nombre</t>
  </si>
  <si>
    <t>#spk2 : il est en lycée vous allez bien nous le prendre // et ils sont tout étonnés de voir qu'on a les mèmes exigences qu'un lycée pour l'admission // parce qu'on veut pas prendre de de croà»tes ou de garçons qui ne // qui ne qui ne suivront pas alors les parents ont pensé un peu à  nous comme une // une bouée de sauvetage puis ils s'aperçoivent que // non c'est pas là  notre // notre caractère propre | #spk1 : hm hm | #spk2 : par contre certains évidemment tiennent à  // à  un certain climat éducatif // euh // et puis à  ce qu'on suive leur garçon on ça les les garçons y sont sensibles // mème ceux qui qui sont passés d'une école à  l'autre d'un lycée | #spk2 spk1 : à  chez nous // hm | #spk2 : ou de chez nous au lycée // à  un certain contact euh plus plus fréquent // entre les enseignants et eux // pour certains bah c'est oppressif // et ils ne l- ils ne lè- ils ne le goà»tent pas du tout ils ont l'impression qu'on est toujours sur leur dos // et quand ils arrivent au lycée ils disent ouf // enfin on n'a plus toujours quelqu'un sur son dos // pour d'autres ils ont l'expérience contraire en disant bah j'ai commencé mes études j'étais complètement perdu // on me laissait un peu à  moi-mème je suis venu ici j'ai trouvé une ambiance différente // plus sympathique et on s'est occupé de moi et // on m'a sorti du pétrin</t>
  </si>
  <si>
    <t>#spk1 :  remplirait pas les conditions d'admission ?</t>
  </si>
  <si>
    <t>#spk2 spk1 : alors y a y a parfois des // qu'il reçoive un enseignement qui | #spk2 : un élève qui est pas bien doué normalement // doit trouver une section qui correspond à  ses capacités | #spk1 : hm hm | #spk2 : s'il est pas doué pour préparer un baccalauréat // il préparera un brevet d'études professionnelles // ou un certificat d'aptitude professionnelle aux différents | #spk2 spk1 : niveaux de l'enseignement technique // ah oui</t>
  </si>
  <si>
    <t>#spk1 : si vous pouviez peut-ètre euh commencer en // expliquant // le fonctionnement d'une chambre de commerce | #spk2 : oui ça c'est plus facile déjà  oui | #spk1 : oui | #spk2 : oui | #spk1 spk2 : alors euh</t>
  </si>
  <si>
    <t>#spk2 : que fait la chambre de commerce ?</t>
  </si>
  <si>
    <t>#spk5 : hm hm | #spk2 : moins préjudiciables // à  l'expansion économique // mais les chambres de commerce // peuvent également // s'intéresser à  des sujets particuliers // par exemple elles peuvent entreprendre des programmes de construction d'immeubles // elles pourraient // si le cas se présentait // prendre en main la construction de routes // cela s'est fait dans d'autres chambres de commerce pour des routes à  péage | #spk1 : ah oui | #spk2 : elles peuvent // euh // réaliser des zones industrielles // comme nous le faisons actuellement nous en avons euh réalisé trois zones industrielles // de façon // à  créer // des centres euh d'emploi pour une population qui se développe // enfin // elles ont un éventail de possibilités extrèmement large // euh je ne vous en cite que quelques-uns parce que tous n'intéressent pas toutes les chambres de commerce // mais suivant l'activité du département // elles peuvent prendre une part // administrative et financière // dans des projets et des programmes | #spk1 : est-ce que je pourrais p- vous demander // depuis qu'Orléans euh est chef-lieu de la région du centre // est-ce que la chambre de commerce d'Orléans ou du Loiret joue un rôle régional ?</t>
  </si>
  <si>
    <t>#spk2 : alors ça s- ça s'est plus d- c'est beaucoup plus précis hm hm // bah les chambres de commerce ont été créées en général // au début du dix-neuvième siècle par un décret impérial // parce que euh au vide euh suscité par la crise révolutionnaire // qui avait détruit les anciennes corporations // il fallait substituer une organisation nouvelle // qui corresponde à  la // cette centralisation et au découpage administratif // qui // avait été // instui- institué en France // par euh le consulat et l'empire // et c'est ainsi que // dans chacun des départements // nouvellement créés // on a constitué un organisme // économique qu'on a appelé la chambre de commerce // je crois me rappeler que la loi doit èt- avoir été créée en dix-huit cent quatre ou quelque chose comme ça // ces euh chambres de commerce // sont // composées de membres élus // par tous les commerçants et industriels patentés c'est-à -dire inscrits au registre du commerce // et payant une patente // à  l'intérieur du département du Loiret // comme dans tous les départements oà¹ il n'y a qu'une seule chambre de commerce // dans des départements plus importants // comme euh // dans le Nord y a plusieurs chambres de commerce et alors effectivement ils sont élus par arrondissement // bien on s'oriente généralement // vers une seule chambre de commerce par département // pendant longtemps // les membres des chambres de commerce // ont été élus // à  l'intérieur // de // catégories professionnelles // c'était telle ou telle profession qui était représentée par tant de monde // mais // on s'est vite aperçu que // cette euh // façon // euh ne correspondait pas // à  la réalité économique // parce que // par exemple // l- dans euh // le bà¢timent // était autrefois représenté par un très grand nombre d'entreprises // aujourd'hui il y a peu d'entreprises // mais dont chacune emploie un grand nombre de personnes // aussi // depuis quelques années on a substitué // à  cette représentation professionnelle // une représentation qui tient compte du nombre de salariés des entreprises des différentes tranches // n'est-ce pas // et nos vingt et un membres titulaires // n'est-ce pas sont élus // suivant // la catégorie à  laquelle ils appartiennent // et qui n'est basée que sur le nombre de salariés // c'est ainsi que dans une mème catégorie maintenant // peut // ètre euh élu // un entrepreneur du bà¢timent de la rue publique // siégeant à  côté // du directeur d'une grande affaire commerciale // il y a donc vingt et un membres titulaires qui sont élus pour euh six ans n'est-ce pas // dans les chambres de commerce // le président ils se choisissent un président qui est en ce moment le prési- monsieur Roger Leguay qui est un industriel // dans les dans du carton // et qui lui est élu pour deux ans // mais son mandat //  mandat peut ètre renouvelé quatre fois // ces vingt et un membres ne sont ne siègent pas seuls à  la chambre du commerce // à  leur tour // ils appellent vingt et un autres collègues // qu'ils choisissent eux-mèmes // dans deux buts // d'abord de remplir les vides // que le jeu des élections n'aurait pas réussi // à  combler // et dans un autre but // de former des gens plus jeunes // aux responsabilités consulaires // qui un jour ou l'autre pourront se présenter // en tant que membre titulaire // ces vingt et un autres membres // lorsque la chambre de commerce et le notaire // ne prennent pas part au au // au vote // mais z- leur avis est écouté dans les délibérations // euh voilà  comment est constituée // une chambre de commerce // alors // que fait la chambre de commerce ? // eh bien // elle a à  la fois // une action d'ordre général // et des actions elle peut engager des actions d'ordre particulier // ses actions d'ordre général // sont en somme la discussion // euh des // projets de lois // avant qu'elles ne soient votées // euh // qui ont un caractère économique ou qui peuvent avoir une influence // sur l'économie // euh // elles attirent l'attention du gouvernement par des voeux // sur les sujets qui les lui leur paraissent // les plus importants // euh pour euh le devenir euh de du département ou de la région // è- elles s'associent à  des mesures de d'ordre plus général // par exemple euh // dernièrement elles se sont ins- in- intéressées // à  la promulgation de la loi sur l'eau et // à  la création des organismes qui en ont résulté sur un plan général // elles discutent les mesures fiscales et en proposent à  leur tour // qui lui paraissent s- euh plus justifiées | #spk5 : hm hm | #spk2 : moins préjudiciables // à  l'expansion économique // mais les chambres de commerce // peuvent également // s'intéresser à  des sujets particuliers // par exemple elles peuvent entreprendre des programmes de construction d'immeubles // elles pourraient // si le cas se présentait // prendre en main la construction de routes // cela s'est fait dans d'autres chambres de commerce pour des routes à  péage | #spk1 : ah oui | #spk2 : elles peuvent // euh // réaliser des zones industrielles // comme nous le faisons actuellement nous en avons euh réalisé trois zones industrielles // de façon // à  créer // des centres euh d'emploi pour une population qui se développe // enfin // elles ont un éventail de possibilités extrèmement large // euh je ne vous en cite que quelques-uns parce que tous n'intéressent pas toutes les chambres de commerce // mais suivant l'activité du département // elles peuvent prendre une part // administrative et financière // dans des projets et des programmes</t>
  </si>
  <si>
    <t>#spk1 : est-ce que la chambre de commerce d'Orléans ou du Loiret joue un rôle régional ?</t>
  </si>
  <si>
    <t>#spk2 : eh bien elle contribue // à  jouer un rôle dans le cadre euh d'une action régionale | #spk1 : hm hm | #spk2 : j'aurais d'abord dà» vous dire que depuis quelques années les chambres de commerce étaient devenues chambres de commerce et d'industrie | #spk1 : oui | #spk2 : ça j'ai omis de vous le dire // parce que il s'était trouvé que // l'activité commerciale qui était l'activité // prépondérante lors de la constitution des organismes consulaires // le l'activité de fabrication étant alors plutôt dans des mains artisanales // ces fabrications artisanales sont restées sous l'opinion des chambres des métiers // et la chambre de commerce est devenue elle chambre de commerce et d'industrie // alors pour répondre à  votre deuxième question // oui en effet // il existe maintenant // dans toutes les régions économiques des chambres de commerce régionales // la nôtre s'appelle chambre de commerce régionale centre // elle est trè- elle est présidée par monsieur Dio qui est président de la chambre de commerce et d'industrie de Tours // son siège administratif // se trouve encore // à  la chambre de commerce de Bourges // parce que le président Roger Clémençon était président de la chambre de commerce régionale et président de la chambre de commerce de Bourges // il est possible // que dans un désir // d'efficacité // et pour répondre à  des nécessités géographiques // le siège de la chambre régionale de commerce de la région Centre // se transporte // à  Orléans // ce dans ce cas le service sera comme il est assuré actuellement de Tours // euh sera // dirigé par monsieur Sibony // qui a été nommé secrétaire général de la chambre de commerce régionale // et à  ses côtés moi-mème // j'assurerai des services // d'exportation et d'importation // de // propre enfin euh // intéressant les six départements // comme je le fais en ce moment ici pour le le Loiret seulement</t>
  </si>
  <si>
    <t>#spk2 : d'une part // d'autre part // il est il s'exerce // sur deux des départements // de la région l'Eure-et-Loir et le Loiret // un attraction parisienne intense // d'autre part // il existe au sud de la région // deux départements // le Cher // et l'Indre // qui // sont séparés des trois autres // par // les plaines de Sologne qui constituent // tout de mème un certain no man's land // et ces régions // qui ont donné // plus que les autres départements // son nom à  la région Centre // sont effectivement elles beaucoup plus // incorporées si vous voulez au centre de la France que nous-mèmes // ceci étant il apparaît que précisément // la position du Loiret // du Loire-et-Cher et de l'Indre et Loire // au long du couloir de la Loire // et entre // ces régions nord attirées par Paris et sud attirées par le Centre // permet d'établir de jeter un pont si on // et // entre des régions qui auraient été qui sont hétérogènes // et qu'il se crée // par des contacts euh humains assez remarquables // des liaisons qui se resserrent tous les jours // et que cette région qui n'avait pas d'unité // certainement le la prend petit à  petit // parce que // il se trouve // que // cette attirance de Paris // sur le Loiret et sur l'Eure-et-Loire // n'est pas uniquement bénéfique | #spk1 : non | #spk2 : Paris ne fait pas qu'apporter il absorbe aussi // et il absorbe notamment la plus grande richesse il absorbe les hommes // et nous nous apercevons que // nous devons nous défendre // contre cette absorption // en cherchant à  maintenir le plus possible // dans notre orbite // les éléments intéressants // qui jusqu'ici // ont trop tendance // à  se concentrer à  Paris et à  déserter en somme notre région // de l'autre côté au sud // s- les régions de l'Indre et du Cher // seraient trop éloignées // de ce marché de // douze millions // d'habitants que va constituer la région parisienne // s'il n'y avait pas entre elles un relais // relais que nous pouvons parfaitement constituer // sur le plan économique // sous forme d'entrepôts s- sous forme de liaisons humaines // si bien que par le jeu des circonstances // et bien il se crée au centre de la France une s- // une sorte d'unité économique tout de mème qui partant de bases assez artificielles // euh se renforce un petit peu tous les jours | #spk1 : alors vous voyez Paris surtout euh // comme euh une concurrente | #spk2 : je vois Paris à  la fois bien sà»r comme un marché // très intéressant pour notre économie // mais // également comme un concurrent dans la mesure n'est-ce pas oà¹ il absorbe les intelligences // dont nous avons absolument besoin pour développer notre avenir</t>
  </si>
  <si>
    <t>#spk1 : comment donc euh faites-vous pour euh garder ici ces intelligences dont vous parlez ?</t>
  </si>
  <si>
    <t>#spk2 spk1 : et bien nous nous débrouillons assez mal // quelles sont les mesures ? | #spk1 : ah oui | #spk2 : nous nous débrouillons assez mal // parce que euh s- // si ou puisque vous allez faire des recherches // ici pendant des mois // vous pourriez vous adresser à  la République du Centre | #spk1 : oui | #spk2 : qui pendant plusieurs années a publié une chronique les Orléanais à  Paris // et vous verrez que ces Orléanais à  Paris ce sont pas des moindres // et que il est bien dommage que nous ayons été privés de leur intelligence // de leur salaire // de leur famille // et euh // nous allons essayer certainement de pallier cet inconvénient non pas // en rattrapant // de force ce que nous nous ne saurions pas faire // nous voudrions pas faire les gens qui sont partis</t>
  </si>
  <si>
    <t>#spk1 : non | #spk2 : Paris ne fait pas qu'apporter il absorbe aussi // et il absorbe notamment la plus grande richesse il absorbe les hommes // et nous nous apercevons que // nous devons nous défendre // contre cette absorption // en cherchant à  maintenir le plus possible // dans notre orbite // les éléments intéressants // qui jusqu'ici // ont trop tendance // à  se concentrer à  Paris et à  déserter en somme notre région // de l'autre côté au sud // s- les régions de l'Indre et du Cher // seraient trop éloignées // de ce marché de // douze millions // d'habitants que va constituer la région parisienne // s'il n'y avait pas entre elles un relais // relais que nous pouvons parfaitement constituer // sur le plan économique // sous forme d'entrepôts s- sous forme de liaisons humaines // si bien que par le jeu des circonstances // et bien il se crée au centre de la France une s- // une sorte d'unité économique tout de mème qui partant de bases assez artificielles // euh se renforce un petit peu tous les jours | #spk1 : alors vous voyez Paris surtout euh // comme euh une concurrente | #spk2 : je vois Paris à  la fois bien sà»r comme un marché // très intéressant pour notre économie // mais // également comme un concurrent dans la mesure n'est-ce pas oà¹ il absorbe les intelligences // dont nous avons absolument besoin pour développer notre avenir | #spk1 : ah oui // comment donc euh faites-vous pour euh garder ici ces intelligences dont vous parlez ?</t>
  </si>
  <si>
    <t>#spk2 spk1 : quelles sont les mesures ?</t>
  </si>
  <si>
    <t>#spk1 : ah oui | #spk2 : nous nous débrouillons assez mal // parce que euh s- // si ou puisque vous allez faire des recherches // ici pendant des mois // vous pourriez vous adresser à  la République du Centre | #spk1 : oui | #spk2 : qui pendant plusieurs années a publié une chronique les Orléanais à  Paris // et vous verrez que ces Orléanais à  Paris ce sont pas des moindres // et que il est bien dommage que nous ayons été privés de leur intelligence // de leur salaire // de leur famille // et euh // nous allons essayer certainement de pallier cet inconvénient non pas // en rattrapant // de force ce que nous nous ne saurions pas faire // nous voudrions pas faire les gens qui sont partis | #spk1 : non</t>
  </si>
  <si>
    <t>#spk1 : ah oui | #spk2 : alors comme il n- on ne peut pas espérer // un retour // en arrière au moins rapide // il faut que nous nous orientions vers autre chose // et le centre de gué- // les centres de recherche nous paraissent tout désignés puisque alors eux emploient cet effectif de cadres que nous cherchons à  employer et à  développer ici | #spk1 : hm // hm | #spk2 : hm | #spk1 : euh quelles sortes de nouvelles industries ou de nouvelles entreprises donc est-ce que vous // vous voudriez voir euh s'établir ici // à  part euh</t>
  </si>
  <si>
    <t>#spk2 : à  part les centres de recherche ?</t>
  </si>
  <si>
    <t>#spk1 : les centres de recherche oui | #spk2 : ben // ça c'est assez difficile à  veni- à  dire à  partir du moment oà¹ je vous ai dit qu'au fond nous n'étions pas tellement riches en main-d'oeuvre | #spk2 spk1 : mais enfin // en main-d'oeuvre oui | #spk2 : il faut penser qu'y a des jeunes // classes qui arrivent | #spk1 : oui</t>
  </si>
  <si>
    <t>#spk2 spk1 : l'agriculture // oui | #spk2 : voyez-vous s- notre ambition serait // de vendre euh nos produits à  l'étranger à  l'état le moins brut | #spk2 spk1 : possible // hm hm // si vous voulez // hm hm | #spk2 : pour vous en donner un exemple il est plus intéressant chez nous certainement de développer // la culture du blé dur pour le transformer en biscuits // on en transformait la farine en biscuiterie // que de développer la culture du blé tendre dont on a déjà  pléthore et qu'il faut envoyer à  des prix internationaux qui ne sont pas intéressants | #spk1 : hm</t>
  </si>
  <si>
    <t>#spk5 : crois-tu que ça leur demande de main-d'oeuvre est-ce que Orléans ne pourrait pas faire davantage appel à  la main-d'oeuvre étrangère ?</t>
  </si>
  <si>
    <t>#spk2 : oh nous faisons beaucoup appel à  la main-d'oeuvre étrangère // beaucoup // pensez que // dans l'augmentation de population active annuelle // euh du département // qui est d'environ cinq mille personnes par an // il entre mille étrangers introduits à  titre permanent // alors je ne pense pas que nous puiss- qu'un pays puisse raisonnablement aller au-delà  de vingt pour cent | #spk1 : hm hm | #spk5 : vous croyez que ça ça pourrait avoir des conséquences néfastes enfin euh | #spk2 : la France est vaste euh mais si elle examine un pays comme la Suisse i- ce danger est présent à  leur idée // oui | #spk1 : hm hm</t>
  </si>
  <si>
    <t>#spk1 : hm hm | #spk2 : alors c'est pas la peine d'aller au devant // du danger // euh lorsque soi-mème on n'est quand mème pas sà»r on n'est pas certain d'employer tous ses enfants hein | #spk1 : non c'est vrai | #spk2 : n'est-ce pas c'est // on ne refuse personne mais enfin // on préfère employer les nôtres | #spk5 :  bien sà»r</t>
  </si>
  <si>
    <t>#spk1 : à  l'avenir ?</t>
  </si>
  <si>
    <t>#spk1 spk2 : de deux cent mille habitants ou ? // vous savez | #spk2 : on parle euh je je crois effectivement que // on ne peut pas ne pas voir // une ville de deux cent mille habitants // et on c'est à  peine parler de l'av- de l'avenir ça // une ville de deux cent mille habitants à  Orléans // ça se produira dans // nous le verrons enfin | #spk1 : oui | #spk2 : si vous voulez dans // dans les quinze ans à  venir // c'est donc pas de l'avenir // ce qu'on peut se demander c'est si // Orléans deviendra // une très grande ville // ou deviendra un faubourg de Paris // je pense qu'avec euh // le plan actuel de développement de l'agglomération parisienne au long de la Seine // nos chances sont meilleures // de pour permettre un développement // plus autonome // d'Orléans | #spk1 : hm hm // oui</t>
  </si>
  <si>
    <t>#spk2 : alors c'est pas la peine d'aller au devant // du danger // euh lorsque soi-mème on n'est quand mème pas sà»r on n'est pas certain d'employer tous ses enfants hein | #spk1 : non c'est vrai | #spk2 : n'est-ce pas c'est // on ne refuse personne mais enfin // on préfère employer les nôtres | #spk5 :  bien sà»r | #spk1 : est-ce qu'on peut vous demander comment vous voyez le développement // d'Orléans // à  l'avenir ? // est-ce que vous voyez euh une ville euh</t>
  </si>
  <si>
    <t>#spk1 spk2 : de deux cent mille habitants ou ?</t>
  </si>
  <si>
    <t>#spk2 : on parle euh je je crois effectivement que // on ne peut pas ne pas voir // une ville de deux cent mille habitants // et on c'est à  peine parler de l'av- de l'avenir ça // une ville de deux cent mille habitants à  Orléans // ça se produira dans // nous le verrons enfin | #spk1 : oui | #spk2 : si vous voulez dans // dans les quinze ans à  venir // c'est donc pas de l'avenir // ce qu'on peut se demander c'est si // Orléans deviendra // une très grande ville // ou deviendra un faubourg de Paris // je pense qu'avec euh // le plan actuel de développement de l'agglomération parisienne au long de la Seine // nos chances sont meilleures // de pour permettre un développement // plus autonome // d'Orléans | #spk1 : hm hm // oui | #spk2 : ou euh à  ce moment-là  euh quels seront les effectifs ? euh on ne sait pas // sait pas ça dé- // s- ça dépendra euh // du coefficient d'augmentation</t>
  </si>
  <si>
    <t>#spk2 : ou euh à  ce moment-là  euh quels seront les effectifs ? euh on ne sait pas</t>
  </si>
  <si>
    <t>#spk2 spk1 : naturel // hm | #spk2 : de la population et il est difficile euh // de poursuivre une courbe // pour plus de vingt ans | #spk1 : mais cette autonomie // euh // c'est important pour vous | #spk2 spk1 : je pense // ou | #spk2 : que sur le plan de l'homme oui</t>
  </si>
  <si>
    <t>#spk2 : c'est plus important sur le plan de l'homme que sur le plan peut-ètre de l'économie | #spk1 : ah oui | #spk1 spk2 : oui // je pense oui | #spk2 spk1 : parce que // hm | #spk2 : euh // il est des cités comme des hommes n'est-ce pas celles // qui laissent la responsabilité de leur développement à  d'autres // finissent par perdre le sens des responsabilités // l'autonomie n- n'est n'est pas forcément le // le r- euh le // le remède ou le // euh de la p- // n'est pas forcément le le garant de la prospérité // mais // il est elle est certainement le meilleur ferment // du développement humain des individus</t>
  </si>
  <si>
    <t>#spk1 : vous ètes euh orléanais vous-mème ?</t>
  </si>
  <si>
    <t>#spk2 : pas de naissance non | #spk1 spk2 : non // enfin j'y suis depuis longtemps | #spk2 spk1 : j'y suis depuis vingt ans // oui | #spk2 :  | #spk1 : oui depuis vingt ans</t>
  </si>
  <si>
    <t>#spk2 spk1 : vie orléanaise oui // oui | #spk1 : oui | #spk2 : oui // ça certainement c'est une ville euh t- très agréable ça // elle est très agréable peut-ètre trop agréable  | #spk1 : ah oui ? | #spk2 : oui</t>
  </si>
  <si>
    <t>#spk1 spk2 : k- qu'est-ce qui vous fait dire cela ?</t>
  </si>
  <si>
    <t>#spk2 : eh bien parce que // on arrive // assez rapidement à  s'y créer des groupes d'amis | #spk1 spk2 : hm // de vingt vingt-cinq personnes | #spk2 : vivant dans des conditions // hm qui ne sont pas toujours identiques bien sà»r mais qui paraissent ètre toujours assez agréables // du fait d'un climat modéré d'une lumière euh // euh qu'on qu'on aime | #spk2 spk1 : de // hm | #spk2 : hum d'un d'un cadre la la campagne est proche de la ville euh // nous sommes pas encore démesurés vous comprenez y a un côté ben tout le monde se connaît</t>
  </si>
  <si>
    <t>#spk2 : s- c'est p- c'est pas c'est pas // si vous dites socialement on pourrait penser à  un ségrégation non // pas socialement | #spk1 spk2 : non // c'est des petits îlots | #spk2 spk1 : vous savez de gens qui se connaissent // hm hm // des fois des // ah oui // qui se reçoivent qui // hm | #spk2 : qui // et puis alors on on reste très casaniers il faut dire | #spk1 spk2 : hm // on reste beaucoup chez soi</t>
  </si>
  <si>
    <t>#spk1 : quel est le but de l'expansion économique pour vous ?</t>
  </si>
  <si>
    <t>#spk2 : bien euh le but de l'expansion économique // c'est d'assurer évidemment l'emploi // de tout le monde n'est-ce pas dans dans les meilleures conditions // et tout en // ne prenant pas de retard // sur les progrès scientifiques techniques euh // de l'environnement aussi bien français qu'européen // donc ça euh une expansion euh suppose à  la fois n'est-ce pas un effort // dans la production un effort dans la qualité un effort dans les prix un effort dans la recherche // un effort // l'expansion se crée certainement euh // difficile // su- | #spk5 spk1 : allez-y | #spk5 : euh pour en revenir à  une question quand mème que vous aviez déjà  abordée // est-ce que pour quelqu'un parce que vous venez de l'extérieur est-ce que vous pourriez décrire un peu aux Anglais euh // les Orléanais plus systématiquement savez euh d'après vous quelles sont les qualités principales et éventuellement les défauts principaux enfin //  des Orléanais | #spk2 : les qualités principales et les défauts principaux // je sais pas y a // y a un cliché on dit que l'orléa- l'Orléanais est un on l'appelle un guépin  | #spk1 : ah oui</t>
  </si>
  <si>
    <t>#spk2 spk5 : oui ou non une mauvaise langue hein  | #spk2 : mais enfin il est certain que pour commencer par les défauts // euh le l'Orléanais n'est pas méchant mais enfin // il aime bien s'amuser des petits // des petits travers ou de ce qu'il juge des petits travers des petites choses comme ça // et que pour des gens // euh qui arrivent de l'extérieur // euh on peut quelquefois euh // se trouver gèné ou // mème outré // de certaines remarques de certaines qui ne sont que des taquineries qui ne s- ça va pas loin hein // autrement // ceci // dit euh // comme qualités je crois que l'Orléanais est est est sérieux et tra- et travailleur // hein // que c'est // euh ascendances euh // tirées de l'agriculture ou de du travail de la terre // euh l- // en font un homme euh // assez courageux // assez méthodique // euh sa main-d'oeuvre la main-d'oeuvre d'ailleurs industrielle est jugée comme // comme bonne // elle n'a pas la rapidité de la main-d'oeuvre parisienne mais ça euh // c'est comme ça c'est puis- tout la France est pareille // hein // et les industriels qui arrivent ici sont en général euh // très satisfaits des de la main-d'oeuvre // et l- l'Orléanais pour peu qu'on lui explique euh i- // ça marche très bien // non ch- je pense pas qu'il ait des ni d- ni des qualités // exceptionnelles ni des défauts excessifs c'est un // c'est c'est t- c'est un homme moi- // moyen // moyen qui est sans histoires et qui aime ètre sans histoires // y a jamais // y euh // les passions ici ne sont pas violentes | #spk5 : est-ce que vous croyez que les différentes catégories euh de la population euh // ont le mème genre de qualités et de défauts ou bien est-ce que vous voyez la  | #spk5 spk2 : différence euh ? // non à  peu près oui | #spk2 : oh // oh oui // oh oui je crois à  peu près // à  peu près // à  peu près</t>
  </si>
  <si>
    <t>#spk1 : ah oui | #spk2 : alors ça c'est peut-ètre un petit défaut // on l'appelle un guépin parce que la guèpe // pique // n'est-ce pas ? // et il paraît qu'il aurait euh // l'esprit assez caustique et // qu'il serait euh // et d'humeur assez piquante mais // étant orléanais moi-mème je ne peux pas savoir si je suis  | #spk2 spk5 : oui ou non une mauvaise langue hein  | #spk2 : mais enfin il est certain que pour commencer par les défauts // euh le l'Orléanais n'est pas méchant mais enfin // il aime bien s'amuser des petits // des petits travers ou de ce qu'il juge des petits travers des petites choses comme ça // et que pour des gens // euh qui arrivent de l'extérieur // euh on peut quelquefois euh // se trouver gèné ou // mème outré // de certaines remarques de certaines qui ne sont que des taquineries qui ne s- ça va pas loin hein // autrement // ceci // dit euh // comme qualités je crois que l'Orléanais est est est sérieux et tra- et travailleur // hein // que c'est // euh ascendances euh // tirées de l'agriculture ou de du travail de la terre // euh l- // en font un homme euh // assez courageux // assez méthodique // euh sa main-d'oeuvre la main-d'oeuvre d'ailleurs industrielle est jugée comme // comme bonne // elle n'a pas la rapidité de la main-d'oeuvre parisienne mais ça euh // c'est comme ça c'est puis- tout la France est pareille // hein // et les industriels qui arrivent ici sont en général euh // très satisfaits des de la main-d'oeuvre // et l- l'Orléanais pour peu qu'on lui explique euh i- // ça marche très bien // non ch- je pense pas qu'il ait des ni d- ni des qualités // exceptionnelles ni des défauts excessifs c'est un // c'est c'est t- c'est un homme moi- // moyen // moyen qui est sans histoires et qui aime ètre sans histoires // y a jamais // y euh // les passions ici ne sont pas violentes | #spk5 : est-ce que vous croyez que les différentes catégories euh de la population euh // ont le mème genre de qualités et de défauts ou bien est-ce que vous voyez la</t>
  </si>
  <si>
    <t>#spk5 spk2 : différence euh ?</t>
  </si>
  <si>
    <t>#spk2 : oh // oh oui // oh oui je crois à  peu près // à  peu près // à  peu près | #spk1 spk2 : bah évidemment suivant que le l'Orléanais est issu | #spk2 : de la Beauce ou qu'il est issu de la Sologne euh // il est possible que son caractère soit un petit peu différent tout d'abord physiquement euh sur le plan physique oui // ceux qui sont issus de la Beauce // se se rapprochent plus d'une population nordique // ceux qui sont issus de Sologne se rapprochent certainement plus d'une population méridion- non euh // du centre sur le plan physique | #spk5 : et du point de vue mentalité ? | #spk2 : eh bien ça influe certainement oui ça doit tout de mème influer sur la mentalité // peut-ètre // oui</t>
  </si>
  <si>
    <t>#spk5 : est-ce que vous croyez que les différentes catégories euh de la population euh // ont le mème genre de qualités et de défauts ou bien est-ce que vous voyez la  | #spk5 spk2 : différence euh ? // non à  peu près oui | #spk2 : oh // oh oui // oh oui je crois à  peu près // à  peu près // à  peu près | #spk1 spk2 : bah évidemment suivant que le l'Orléanais est issu | #spk2 : de la Beauce ou qu'il est issu de la Sologne euh // il est possible que son caractère soit un petit peu différent tout d'abord physiquement euh sur le plan physique oui // ceux qui sont issus de la Beauce // se se rapprochent plus d'une population nordique // ceux qui sont issus de Sologne se rapprochent certainement plus d'une population méridion- non euh // du centre sur le plan physique</t>
  </si>
  <si>
    <t>#spk5 : et du point de vue mentalité ?</t>
  </si>
  <si>
    <t>#spk2 : eh bien ça influe certainement oui ça doit tout de mème influer sur la mentalité // peut-ètre // oui | #spk1 : la dernière fois je crois // que vous nous aviez dit qu'il manque ici // de cadres // à  Orléans est-ce que | #spk2 spk1 : oui si je vous le répète oui // cette fois-ci | #spk1 : oui | #spk2 : il manque d'emplois de cadres</t>
  </si>
  <si>
    <t>#spk2 spk1 : oui si je vous le répète oui // cette fois-ci | #spk1 : oui | #spk2 : il manque d'emplois de cadres | #spk1 : oui | #spk2 : oui</t>
  </si>
  <si>
    <t>#spk1 : pour vous ?</t>
  </si>
  <si>
    <t>#spk2 : ben un cadre euh // s- s- s- // c'est essentiellement un n- // euh un homme qui a une responsabilité sur le plan // technique // et // euh sur le plan de enfin de l'encadrement // c'est-à -dire qui // qui a ch- // sous ses ordres // une équipe // euh grosse plus moyenne plus ou petite // d'hommes à  à  diriger et à  faire travailler // en mème temps // pour euh avoir les qualités nécessaires il est certain que le cadre doit avoir une curiosité // il doit avoir des qualités supérieures point de vue curiosité d'esprit // point de vue ascendant également // point de vue caractère | #spk1 : est-ce qu'il est d'une origine sociale spécifique ? | #spk2 : non // non // non évidemment // vous savez qu'on parle beaucoup de démocratisation de l'enseignement euh | #spk1 : hm hm | #spk2 : on a les gens qui nous disent que ça n'a pas réussi d'autres que ça a réussi // je crois que // d'ailleurs avec l'amélioration des salaires // il s'est produit une certaine un certain nivellement // si vous voulez // et que dans bien des cas // c'est pas que la position de cadre est fermée aux ouvriers c'est que // l'ouvrier n- ne veut pas //  devenir cadre ne voudrait pas devenir cadre // je vais vous citer le cas d'un menuisier que j'emploie // cette semaine et // il commence à  ètre à¢gé et je lui disais eh bien puisque vous travaillez avec votre fils // c'est vous qui ètes malade // c'est lui qui est en bonne santé // alors je ne comprends pas // donnez-lui votre affaire et vous serez son employé // comme ça vous bénéficierez de la sécurité sociale // lui il l'aura plus mais puisqu'il est en bonne santé il n'en a pas besoin // ah il m'a dit monsieur mais bien sà»r ce serait la solution // il veut pas ètre patron</t>
  </si>
  <si>
    <t>#spk2 : il manque d'emplois de cadres | #spk1 : oui | #spk2 : oui | #spk1 : et est-ce que vous voudriez nous dire euh ce que c'est qu'un cadre // pour vous ? | #spk2 : ben un cadre euh // s- s- s- // c'est essentiellement un n- // euh un homme qui a une responsabilité sur le plan // technique // et // euh sur le plan de enfin de l'encadrement // c'est-à -dire qui // qui a ch- // sous ses ordres // une équipe // euh grosse plus moyenne plus ou petite // d'hommes à  à  diriger et à  faire travailler // en mème temps // pour euh avoir les qualités nécessaires il est certain que le cadre doit avoir une curiosité // il doit avoir des qualités supérieures point de vue curiosité d'esprit // point de vue ascendant également // point de vue caractère</t>
  </si>
  <si>
    <t>#spk1 : est-ce qu'il est d'une origine sociale spécifique ?</t>
  </si>
  <si>
    <t>#spk2 : non // non // non évidemment // vous savez qu'on parle beaucoup de démocratisation de l'enseignement euh | #spk1 : hm hm | #spk2 : on a les gens qui nous disent que ça n'a pas réussi d'autres que ça a réussi // je crois que // d'ailleurs avec l'amélioration des salaires // il s'est produit une certaine un certain nivellement // si vous voulez // et que dans bien des cas // c'est pas que la position de cadre est fermée aux ouvriers c'est que // l'ouvrier n- ne veut pas //  devenir cadre ne voudrait pas devenir cadre // je vais vous citer le cas d'un menuisier que j'emploie // cette semaine et // il commence à  ètre à¢gé et je lui disais eh bien puisque vous travaillez avec votre fils // c'est vous qui ètes malade // c'est lui qui est en bonne santé // alors je ne comprends pas // donnez-lui votre affaire et vous serez son employé // comme ça vous bénéficierez de la sécurité sociale // lui il l'aura plus mais puisqu'il est en bonne santé il n'en a pas besoin // ah il m'a dit monsieur mais bien sà»r ce serait la solution // il veut pas ètre patron | #spk1 spk5 : ah oui ah oui  | #spk2 : il voulait pas de soucis // il m'a dit vous comprenez ètre patron bah // c'est le soir chez soi // faire des devis préparer des plans // bah lui // il fait partie de la société de musique // il préfère aller faire de la musique et il veut pas ètre patron</t>
  </si>
  <si>
    <t>#spk1 : non // non | #spk2 : je crois maintenant que // on peut dire que // que les la plupart des carrières sont sont ouvertes à  tout le monde mais que peut-ètre // il joue certaines lois d'atavisme qui font que // un enfant qui naît dans // une certaine profession euh est plus apte à  embrasser celle-là  qu'une autre | #spk2 spk1 : quelle que soit la profession // le fait de naître dans une certaine famille ou | #spk2 : oh je le pense // sais pas ch- ch- je le pense | #spk1 : hm hm // de vivre dans une certaine ambiance on est mieux préparé à  à  rester dans cette ambiance // quitte à  s'élever à  l'intérieur de cette ambiance plutôt que de // de brutalement d'ètre transplanté d'un d'un milieu dans un autre comme une plante</t>
  </si>
  <si>
    <t>#spk5 : est-ce que vous pensez que à  propos de la société orléanaise on puisse parler de classes sociales ?</t>
  </si>
  <si>
    <t>#spk2 : des classes sociales | #spk5 spk2 : est-ce que vous croyez // y a bien des y a y a bien des | #spk2 : formes de // de hiérarchie c'est | #spk2 spk1 : vous avez // hm | #spk2 : la hiérarchie de l'argent // vous avez // la hiérarchie des traditions familiales // euh vous avez la hiérarchie des métiers // vous avez // la hiérarchie des fonctions la // et toutes ces hiérarchies euh s'imbriquent s'interpénètrent // et euh mème avec l'électronique je ne sais pas si on pourrait // classifier socialement une société // en fonction des des éléments de de chacune des hiérarchies // alors qu'est-ce qu'on entend par classe so- tout le monde parle de ça puis au fond euh</t>
  </si>
  <si>
    <t>#spk2 spk1 : vous avez // hm | #spk2 : la hiérarchie de l'argent // vous avez // la hiérarchie des traditions familiales // euh vous avez la hiérarchie des métiers // vous avez // la hiérarchie des fonctions la // et toutes ces hiérarchies euh s'imbriquent s'interpénètrent // et euh mème avec l'électronique je ne sais pas si on pourrait // classifier socialement une société // en fonction des des éléments de de chacune des hiérarchies // alors qu'est-ce qu'on entend par classe so- tout le monde parle de ça puis au fond euh | #spk5 : justement je crois que pour les Anglais c'est  | #spk2 : tout le monde parle de ça des classes sociales on parle mème de la lutte des classes enfin // tout simple et // à  quel rang peut-on placer euh ce qu'on appelle un OS1 ou un OS2 // hein // par rapport à  // à  un conducteur de tracteur dans une ferme | #spk5 : hm</t>
  </si>
  <si>
    <t>#spk2 : théoriquement entre eux deux alors si on adopte ces questions de classes qui me paraissent une notion très primaire y en a un qui est au-dessus de l'autre mais lequel ?</t>
  </si>
  <si>
    <t>#spk2 spk1 : automatiquement // hm hm | #spk2 : alors dans ces conditions-là  comment parler de classes sociales ? // alors évidemment y a euh // tout de mème des // des gens qui sont dits euh tenir comme on dit le dessus du pavé // ça d'abord ça ne dure pas puis ensuite // euh // euh | #spk1 : euh est-ce ou est-ce que // vous vous placeriez vous-mème | #spk2 spk1 : moi ? ici ? | #spk1 spk2 :</t>
  </si>
  <si>
    <t>#spk5 : justement je crois que pour les Anglais c'est  | #spk2 : tout le monde parle de ça des classes sociales on parle mème de la lutte des classes enfin // tout simple et // à  quel rang peut-on placer euh ce qu'on appelle un OS1 ou un OS2 // hein // par rapport à  // à  un conducteur de tracteur dans une ferme | #spk5 : hm | #spk2 : théoriquement entre eux deux alors si on adopte ces questions de classes qui me paraissent une notion très primaire y en a un qui est au-dessus de l'autre mais lequel ? // on n'en sait rien // Pierre sera peut-ètre au-dessus de Paul // parce qu'il sera le moins équilibré sur le plan physique intellectuel et moral // mais euh c'est pas celui qui // est conducteur de tracteur qui sera au-dessus de l'OS ou l'OS | #spk2 spk1 : automatiquement // hm hm</t>
  </si>
  <si>
    <t>#spk2 : alors dans ces conditions-là  comment parler de classes sociales ?</t>
  </si>
  <si>
    <t>#spk1 : euh est-ce ou est-ce que // vous vous placeriez vous-mème | #spk2 spk1 : moi ? ici ? | #spk1 spk2 :  | #spk2 : suivant ce que je fais // hein ici | #spk1 : est-ce que vous pouvez nous dire comment euh vous ètes venu ici enfin euh votre rôle que vous jouez comme secrétaire général adjoint // vous n'avez pas j- toujours joué</t>
  </si>
  <si>
    <t>#spk5 : hm | #spk2 : théoriquement entre eux deux alors si on adopte ces questions de classes qui me paraissent une notion très primaire y en a un qui est au-dessus de l'autre mais lequel ? // on n'en sait rien // Pierre sera peut-ètre au-dessus de Paul // parce qu'il sera le moins équilibré sur le plan physique intellectuel et moral // mais euh c'est pas celui qui // est conducteur de tracteur qui sera au-dessus de l'OS ou l'OS | #spk2 spk1 : automatiquement // hm hm | #spk2 : alors dans ces conditions-là  comment parler de classes sociales ? // alors évidemment y a euh // tout de mème des // des gens qui sont dits euh tenir comme on dit le dessus du pavé // ça d'abord ça ne dure pas puis ensuite // euh // euh | #spk1 : euh est-ce ou est-ce que // vous vous placeriez vous-mème</t>
  </si>
  <si>
    <t>#spk2 spk1 : moi ? ici ?</t>
  </si>
  <si>
    <t>#spk1 spk2 :  | #spk2 : suivant ce que je fais // hein ici | #spk1 : est-ce que vous pouvez nous dire comment euh vous ètes venu ici enfin euh votre rôle que vous jouez comme secrétaire général adjoint // vous n'avez pas j- toujours joué | #spk2 spk1 : euh // euh | #spk2 : non pas toujours parce que j'appar- j'étais dans l'armée avant</t>
  </si>
  <si>
    <t>#spk1 : dans l'armée ?</t>
  </si>
  <si>
    <t>#spk2 spk1 : oui // ah oui | #spk2 : alors j'ai quitté l'armée en mille neuf cent quarante-six j'avais fait Saint-Cyr et | #spk1 spk2 : ah oui oui // j'ai quitté l'armée en mille neuf cent quarante-six | #spk2 : je me suis essayé à  diverses choses de vie civile // j'ai eu // comme beaucoup de gens le plaisir de faire quelque chose par moi-mème et puis je me suis aperçu que la position de salarié n'était pas dans les plus mauvaises | #spk1 spk2 : ah // alors maintenant je suis</t>
  </si>
  <si>
    <t>#spk2 : alors j'ai quitté l'armée en mille neuf cent quarante-six j'avais fait Saint-Cyr et | #spk1 spk2 : ah oui oui // j'ai quitté l'armée en mille neuf cent quarante-six | #spk2 : je me suis essayé à  diverses choses de vie civile // j'ai eu // comme beaucoup de gens le plaisir de faire quelque chose par moi-mème et puis je me suis aperçu que la position de salarié n'était pas dans les plus mauvaises | #spk1 spk2 : ah // alors maintenant je suis | #spk2 : salarié de la chambre de commerce // ou euh je m'occupe d'intérèts généraux qui sont par ex- très intéressants // c'est un métier très intéressant // j'y suis depuis quinze ans maintenant</t>
  </si>
  <si>
    <t>#spk1 : quinze ans ?</t>
  </si>
  <si>
    <t>#spk2 : oui | #spk1 : ah oui // alors vous avez suivi le développement d'Orléans euh | #spk1 spk2 : enfin évidemment mais // oui j'ai sà»rement | #spk2 : oui j'ai suivi le développement d'Orléans à  une période très intéressante | #spk1 : oui</t>
  </si>
  <si>
    <t>#spk2 : oui j'ai suivi le développement d'Orléans à  une période très intéressante | #spk1 : oui | #spk2 : vraiment une période de mutation | #spk1 : oui | #spk2 : qui n'est pas terminée d'ailleurs</t>
  </si>
  <si>
    <t>#spk1 : mutation de quel état ?</t>
  </si>
  <si>
    <t>#spk1 spk2 : d'Orléans // ah ben mutation d'abord dans les effectifs | #spk2 spk1 : mutation // oui | #spk2 : euh dans les structures // et évidemment mutation dans le développement des communes suburbaines | #spk2 spk1 : par rapport à  Orléans // ah oui | #spk2 : qui a été un phénomène euh // très intéressant à  suivre</t>
  </si>
  <si>
    <t>#spk2 : qui a été un phénomène euh // très intéressant à  suivre | #spk1 : oui bien sà»r | #spk2 : alors passer du stade de euh // de l'agriculture et de l'artisanat au stade de l'agriculture et de l'industrie | #spk1 spk2 : ah oui // ça vraiment | #spk2 : en quinze ans on a vu une transformation considérable</t>
  </si>
  <si>
    <t>#spk1 : vous ètes euh économiste de formation ?</t>
  </si>
  <si>
    <t>#spk2 : non je vous ai dit j'ai fait Saint-Cyr | #spk1 : oui mais enfin on ne fait pas en France des études | #spk2 spk1 : si maintenant // à  l'intérieur du | #spk1 : du cadre militaire qui sont | #spk1 spk2 : économie // non // maintenant si</t>
  </si>
  <si>
    <t>#spk1 : oui // oui // est-ce que vous croyez euh // que maintenant // l'enseignement devrait ètre doublé peut-ètre plus de | #spk2 spk1 : il le fait // de questions de | #spk2 : il le fait | #spk2 spk1 : je crois qu'effectivement le // oui | #spk2 : euh l- il y a maintenant des // dans l'enseignement des secteurs // oà¹ on étudie euh les statistiques euh l'économie euh // d'une façon très approfondie</t>
  </si>
  <si>
    <t>#spk1 : euh qu'est-ce que vous en pensez ?</t>
  </si>
  <si>
    <t>#spk2 : oui justement là  là  je j'aimerais mieux que vous vous in- que vous interrogiez quelqu'un de plus calé que moi // parce que | #spk2 spk1 : notamment à  l'université // ouais | #spk2 : vous avez à  l'université des gens prestigieux // euh la personne du recteur entre autres qui n'est peut-ètre // qui a maintenant beaucoup | #spk2 spk1 : d'autres choses à  faire // vous ètes pas vraiment qualifié | #spk1 :  mais peut-ètre qu'aussi vous avez vous-mème des enfants qui euh</t>
  </si>
  <si>
    <t>#spk2 spk1 : ah oui bah // difficultés // et et ça se alors ça ça se c'est un mot électoral hein // et qui n'est pas // ça // oui c'est ça | #spk1 : oui c'est ça // comme un autre | #spk2 : ah au point actuel // il est possible que ce ne soit que ça parce que y a un manque de préparation | #spk1 : hm hm // hm // sur un plan que vous connaissez euh sans doute très bien euh euh comité d'expansion // régional // et Coder | #spk2 :</t>
  </si>
  <si>
    <t>#spk1 : est-ce que enfin il y a interaction entre les deux ?</t>
  </si>
  <si>
    <t>#spk2 : oui certainement oui | #spk1 : est-ce que vous pourriez nous dire euh // nous &amp;ré-argumenter les le | #spk1 spk2 : la différence entre maintenant // eh bien | #spk1 : entre les deux | #spk2 : bien les comités // d'expansion régionaux // sont de création plus ancienne</t>
  </si>
  <si>
    <t>#spk2 : qui sont des organismes en somme si vous voulez paritaires // composés à  la fois // de représentants de l'industrie et du commerce enfin de la k- des activités privées // et // de représentants de l'administration // étant // eux-mèmes // placés // euh sous la direction // effective // des préfets régionaux | #spk1 : hm | #spk2 : alors euh actuellement // dans les mois qui vont venir vous allez assister certainement à  euh // certains bouleversements // parce que // aussi bien les Coder | #spk2 spk1 : que le // hm | #spk2 : sénat que le conseil économique // vont ètre l'objet d'une réforme // qui je crois va fusionner tous ces organismes // dans un seul // organisme qui sera composé à  la fois probablement de membres élus et de membres nommés // je sais pas c'est probable // on ne sait pas parfaitement</t>
  </si>
  <si>
    <t>#spk1 : qu'est-ce que vous en pensez ?</t>
  </si>
  <si>
    <t>#spk2 : bah //  je sais pas très bien // j'ai pas entendu dire ça dans la région // c'est euh // ça dépend oà¹ dans un dé- il est certain que le préfet doit nommer // des gens qui s'intéressent aux questions économiques qui sont capables de les comprendre et il les choisit là  oà¹ ils sont // si les syndicats n'ont pas su justement former leurs membres à  ces disciplines eh bien il est certain // et si ils s'attachent pas à  ça // bah il est certain que // ils se verront évincés des | #spk1 spk2 : hm hm // des assemblées euh | #spk2 : qui auront des responsabilités en matière économique // si au contraire // ils savent // former leurs membres aux aux réalités de la vie économique eh bien c'est dans leur sein que les préfets pourront choisir // euh plus de membres pour s'entourer de leurs conseils ça // c'est je crois que vous savez | #spk1 spk2 : ah oui // c'est une question d'hommes | #spk2 spk1 : ça euh // oui</t>
  </si>
  <si>
    <t>#spk1 : oui | #spk2 : le thème | #spk2 spk1 : si vous voulez // oui oui oui | #spk1 : puis on avait pensé à  ces sortes de discussions préparées // euh et aussi // à  enregistrer là  oà¹ euh // on aurait la permission // peut-ètre des discussions // qui auraient lieu si nous étions là  ou si nous n'étions pas là  c'est-à -dire euh est-ce qu'il y a // par exemple des des réunions // ou des meetings euh | #spk1 spk2 : publics // oui</t>
  </si>
  <si>
    <t>#spk2 : ah publics ?</t>
  </si>
  <si>
    <t>#spk2 spk1 : euh // enfin oui | #spk1 : qui qui ne seraient pas enfin | #spk2 : je sais pas // tu sais y en d- il doit y en avoir // il doit y en avoir c'est que  | #spk1 : oui | #spk2 : je // suis pas moi-mème parce que // vous n'allez probablement pas vous o- contenter d'une enquète auprès du service économique // vous allez</t>
  </si>
  <si>
    <t>#spk1 : qui qui ne seraient pas enfin | #spk2 : je sais pas // tu sais y en d- il doit y en avoir // il doit y en avoir c'est que  | #spk1 : oui | #spk2 : je // suis pas moi-mème parce que // vous n'allez probablement pas vous o- contenter d'une enquète auprès du service économique // vous allez | #spk1 : non // hm hm</t>
  </si>
  <si>
    <t>#spk2 : quand vous restez là  combien de temps ?</t>
  </si>
  <si>
    <t>#spk1 : ici euh la première quinzaine euh de septembre mais nous allons revenir euh | #spk2 spk1 : mais mais vous reviendrez à  Pà¢ques // à  Pà¢ques oui oui oui | #spk1 spk5 : c'est ça et // bon | #spk1 : on fait varier soit | #spk1 spk2 : ici // eh bien</t>
  </si>
  <si>
    <t>#spk1 : bon // euh je ne sais pas si on pourrait enfin // vous sé- vous disposez encore de quelques minutes | #spk1 spk2 : ou euh // si vous voulez | #spk1 : euh s- c'est pour une chose euh enfin // vous pouvez // vous ètes entièrement libre de refuser évidemment mais // ça nous intéresse d'avoir sur euh les personnes que nous interrogeons // euh certains détails personnels | #spk2 spk1 : ah bon // euh | #spk1 : enregistrés sur bande ou non comme vous voulez est-ce que</t>
  </si>
  <si>
    <t>#spk1 spk5 : vous acceptez ou ?</t>
  </si>
  <si>
    <t>#spk2 :  moi j'ai rien de caché vous savez  | #spk1 : alors // qu'est-ce que vous voulez | #spk2 spk1 : que je vous dise ? // tant mieux // ah ben vous allez m'interroger // alors | #spk2 spk5 : sur euh lieu date de naissance et caetera | #spk1 spk5 : euh c'est ça c'est ça // c'est ça aussi</t>
  </si>
  <si>
    <t>#spk2 spk1 : ah bon // euh | #spk1 : enregistrés sur bande ou non comme vous voulez est-ce que | #spk1 spk5 : vous acceptez ou ? | #spk2 :  moi j'ai rien de caché vous savez  | #spk1 : alors // qu'est-ce que vous voulez</t>
  </si>
  <si>
    <t>#spk2 spk1 : que je vous dise ?</t>
  </si>
  <si>
    <t>#spk2 spk5 : sur euh lieu date de naissance et caetera | #spk1 spk5 : euh c'est ça c'est ça // c'est ça aussi  | #spk1 : oui alors euh // enfin on s'intéresse euh au quart- euh au quartier oà¹ vous habitez // d'abord | #spk2 : bon | #spk2 spk1 : eh bien alors je peux vous le dire que // alors d'abord est-ce que vous habitez Orléans ?</t>
  </si>
  <si>
    <t>#spk2 spk1 : que je vous dise ? // tant mieux // ah ben vous allez m'interroger // alors | #spk2 spk5 : sur euh lieu date de naissance et caetera | #spk1 spk5 : euh c'est ça c'est ça // c'est ça aussi  | #spk1 : oui alors euh // enfin on s'intéresse euh au quart- euh au quartier oà¹ vous habitez // d'abord | #spk2 : bon</t>
  </si>
  <si>
    <t>#spk2 spk1 : alors d'abord est-ce que vous habitez Orléans ?</t>
  </si>
  <si>
    <t>#spk2 : que j'ai j'ai que j'ai dépassé le demi-siècle | #spk1 : pardon ? // que vous avez dépassé un demi-siècle | #spk2 : oui j'ai dépassé le demi-siècle  | #spk1 : euh | #spk2 : et que j'habite à  Orléans euh vingt-huit rue de la Bretonnerie euh</t>
  </si>
  <si>
    <t>#spk1 spk5 : euh c'est ça c'est ça // c'est ça aussi  | #spk1 : oui alors euh // enfin on s'intéresse euh au quart- euh au quartier oà¹ vous habitez // d'abord | #spk2 : bon | #spk2 spk1 : eh bien alors je peux vous le dire que // alors d'abord est-ce que vous habitez Orléans ? | #spk2 : que j'ai j'ai que j'ai dépassé le demi-siècle</t>
  </si>
  <si>
    <t>#spk1 : pardon ?</t>
  </si>
  <si>
    <t>#spk2 : oui j'ai dépassé le demi-siècle  | #spk1 : euh | #spk2 : et que j'habite à  Orléans euh vingt-huit rue de la Bretonnerie euh | #spk1 : ah oui oui oui // et euh vous avez dit que vous n'ètes pas orléanais | #spk2 : de naissance</t>
  </si>
  <si>
    <t>#spk2 spk1 : je suis pas bien loin // d'Eure-et-Loire // oui et oui // ah oui | #spk1 : et votre famille est | #spk2 spk1 : est également d'Eure-et-Loire // d'Eure-et-Loire | #spk1 : oui | #spk2 : et orléanaise à  la fois</t>
  </si>
  <si>
    <t>#spk1 : oui et votre père aussi était militaire ?</t>
  </si>
  <si>
    <t>#spk2 : non pas du tout pas du | #spk2 spk1 : tout // non | #spk2 : il était // comment je sais pas comment vous dire en fran- comment on appelle ça en France mais enfin si vous voulez euh // le monsieur qui vit à  la campagne dans une grande maison sans sans grande activité euh voilà  | #spk2 spk1 : hm hm hm hm hm | #spk1 : hm // et vous ètes euh d'une grande famille c'est-à -dire vous avez beaucoup de</t>
  </si>
  <si>
    <t>#spk5 :  | #spk1 : oui effectivement // effectivement il faut attendre pour euh | #spk2 spk1 : il faut attendre pour vous dire la date à  laquelle il y rentre oui // oui la date exacte | #spk1 : oui | #spk2 spk1 : hm hm // oui</t>
  </si>
  <si>
    <t>#spk1 : je suppose que vous avez l'intention de rester à  Orléans maintenant ?</t>
  </si>
  <si>
    <t>#spk2 : eh bien oui j'ai l'intention de rester à  Orléans mais // encore tout le temps de mon activité puis après | #spk2 spk1 : je repartirai // oui | #spk2 : probablement en Eure-et-Loire | #spk1 : ah oui | #spk2 : oui</t>
  </si>
  <si>
    <t>#spk2 spk1 : je repartirai // oui | #spk2 : probablement en Eure-et-Loire | #spk1 : ah oui | #spk2 : oui | #spk1 spk2 : pour prendre votre retraite oui oui // à  la campagne pour prendre ma retraite à  la campagne bien sà»r</t>
  </si>
  <si>
    <t>#spk1 : euh votre euh éducation vous nous avez dit déjà  Saint-Cyr mais avant Saint-Cyr ?</t>
  </si>
  <si>
    <t>#spk2 : mais mon dieu vous savez on entre à  Saint-Cyr assez jeune // alors euh avant Saint-Cyr eh bien j'ai fait mes études euh à  Chartres et puis à  l'école Sainte Geneviève à  Versailles et | #spk2 spk1 : puis // ah oui | #spk2 : Saint-Cyr et puis euh | #spk1 : et puis Saint-Cyr | #spk2 spk1 : et // oui</t>
  </si>
  <si>
    <t>#spk1 : oui // oui | #spk2 spk5 :  | #spk1 : ah oui | #spk2 : oui | #spk1 : euh // et // des questions euh enfin euh // toutefois des // bien sur un plan // euh moins professionnel // que vos vos loisirs si vous en avez si vous disposez de quelques loisirs euh // quels sont les journaux // que vous estimez</t>
  </si>
  <si>
    <t>#spk1 spk2 : quels sont les j- les journaux que je lis ?</t>
  </si>
  <si>
    <t>#spk1 : oui s'il vous plaît | #spk2 : ben voilà  si si on avait le courage de tout lire on serait très calé vous savez | #spk1 : oui | #spk2 : alors euh entre le // le journal local // hum le journal Match comme journal hebdomadaire // euh Les Echos comme journal économique // le France Catholique comme journal hebdomadaire très bien fait aussi sur le plan économique et social // euh // qu'est-ce que je lis encore oh je dois en lire beaucoup d'autres j'ai // oh non c'est à  peu près tout vous savez ça fait quatre journaux par jour | #spk2 spk5 : ça peut aller oui // hm hm</t>
  </si>
  <si>
    <t>#spk1 : oui | #spk2 : alors euh entre le // le journal local // hum le journal Match comme journal hebdomadaire // euh Les Echos comme journal économique // le France Catholique comme journal hebdomadaire très bien fait aussi sur le plan économique et social // euh // qu'est-ce que je lis encore oh je dois en lire beaucoup d'autres j'ai // oh non c'est à  peu près tout vous savez ça fait quatre journaux par jour | #spk2 spk5 : ça peut aller oui // hm hm | #spk1 : et du point du vue culturel vous trouvez qu'Orléans euh // a des | #spk2 spk1 : a des // divertissement ou des enfin</t>
  </si>
  <si>
    <t>#spk1 : des soirées musicales qui vous intéressent ?</t>
  </si>
  <si>
    <t>#spk2 : oui mais si on allait à  tout ce qui est offert à  Orléans | #spk2 spk1 : on pourrait très bien // hm hm | #spk2 : avoir une vie intellectuelle seulement on | #spk1 : ah oui | #spk2 : on se plaint beaucoup qu'il n'y a rien et quand y a quelque chose on n'y va pas</t>
  </si>
  <si>
    <t>#spk1 : ah bon et vous ?</t>
  </si>
  <si>
    <t>#spk2 : c'est pareil | #spk1 : c'est pareil oui vous n'y allez pas  | #spk2 : oh si j'y vais | #spk2 spk1 : de temps en temps // vous allez à  Paris | #spk1 : peut-ètre</t>
  </si>
  <si>
    <t>#spk1 : c'est pareil oui vous n'y allez pas  | #spk2 : oh si j'y vais | #spk2 spk1 : de temps en temps // vous allez à  Paris | #spk1 : peut-ètre | #spk1 spk2 : quelquefois pour euh // mais non pas non jamais</t>
  </si>
  <si>
    <t>#spk1 : vous distraire non ?</t>
  </si>
  <si>
    <t>#spk2 : jamais | #spk1 : non jamais ? | #spk2 : je m'ennuie à  Paris non non | #spk2 spk1 : ce c'est // non | #spk2 : voir tous ces gens qui courent et qui sont excités</t>
  </si>
  <si>
    <t>#spk2 spk1 : de temps en temps // vous allez à  Paris | #spk1 : peut-ètre | #spk1 spk2 : quelquefois pour euh // mais non pas non jamais | #spk1 : vous distraire non ? | #spk2 : jamais</t>
  </si>
  <si>
    <t>#spk1 : non jamais ?</t>
  </si>
  <si>
    <t>#spk2 : je m'ennuie à  Paris non non | #spk2 spk1 : ce c'est // non | #spk2 : voir tous ces gens qui courent et qui sont excités | #spk2 spk1 : moi ça me va ça // ah oui | #spk1 : ah oui oui oui</t>
  </si>
  <si>
    <t>#spk2 spk1 : ce c'est // non | #spk2 : voir tous ces gens qui courent et qui sont excités | #spk2 spk1 : moi ça me va ça // ah oui | #spk1 : ah oui oui oui | #spk2 : non non je je les plains beaucoup les Parisiens et j'ai pas du tout envie d'y aller</t>
  </si>
  <si>
    <t>#spk1 : euh vous avez mentionné la France Catholique c'est-à -dire que vous ètes catholique ?</t>
  </si>
  <si>
    <t>#spk2 : ah oui | #spk1 : oui | #spk2 : oui | #spk1 : oui | #spk2 : oui</t>
  </si>
  <si>
    <t>#spk1 : oui | #spk2 : oui | #spk1 : oui | #spk2 : oui | #spk1 : euh // et je crois que c'est tout</t>
  </si>
  <si>
    <t>#spk2 spk1 : euh vous voyez autre chose ?</t>
  </si>
  <si>
    <t>#spk5 : non | #spk1 : non ? | #spk2 : alors voilà  | #spk1 : alors alors je vous rassure | #spk2 spk1 : vous voyez y a pas de secret dans tout ça</t>
  </si>
  <si>
    <t>#spk1 : oui | #spk2 : oui | #spk1 : euh // et je crois que c'est tout | #spk2 spk1 : et je crois que c'est tout // euh vous voyez autre chose ? | #spk5 : non</t>
  </si>
  <si>
    <t>#spk1 : non ?</t>
  </si>
  <si>
    <t>#spk2 : alors voilà  | #spk1 : alors alors je vous rassure | #spk2 spk1 : vous voyez y a pas de secret dans tout ça | #spk1 : alors | #spk2 spk1 : eh bien écoutez mademoiselle bons-</t>
  </si>
  <si>
    <t>#spk2 : Confédération Générale du Travail // euh qui euh a des adhérents qui ne sont // enfin souvent on traite les adhérents de la CGT de communistes en réalité y a // euh une partie des adhérents de la CGT qui sont effectivement communistes beaucoup d'adhérents qui ne le sont pas // par contre il est certain // que la direction de la CGT est assez largement euh sous l'emprise // euh du parti communiste | #spk3 : merci bien | #spk2 : et que d'un autre côté euh // ils ont du mal à  à  s'en libérer on trouve des gens qui sont à  la fois au // dans les organes de direction // de la CGT et du parti communiste // n'est-ce pas // alors que euh à  la CFDT qui est la Confédération Française Démocratique du Travail // on souhaite euh d'ailleurs on veille à  ce qu'il n'y ait pas de confusion entre les responsabilités syndicales // et les responsabilités politiques | #spk2 spk7 : et ça euh // ça se traduit | #spk7 : comment en fait ce cette // euh ce souci de de séparer politique et</t>
  </si>
  <si>
    <t>#spk7 spk2 : syndicalisme ?</t>
  </si>
  <si>
    <t>#spk2 : si un de nos camarades prend des responsabilités sur le plan politique // il peut rester adhérent | #spk7 spk2 : oui // au syndicat | #spk2 : mais il n'aura plus de responsabilités il pourra plus par exemple ètre euh secrétaire d'un syndicat // ou d'une union départementale ou | #spk2 spk7 : euh // oui | #spk2 : voyez-vous on recherche à </t>
  </si>
  <si>
    <t>#spk2 : le Sgen qui est alors lui un des syndicats qui composent la CFDT | #spk7 : hm hm | #spk2 spk6 : une confédération // oui | #spk7 : euh pourriez-vous peut-ètre faire quelques comparaisons entre les syndicats alors euh // de votre point de vue et point de vue de la clientèle point de vue des objectifs | #spk7 spk2 : des méthodes euh // oui alors y a eu une évolution là </t>
  </si>
  <si>
    <t>#spk6 : oui | #spk2 : et qui était gènante pour un certain nombre de de travailleurs //  qui reconnaissait // euh qui préférait à  le les les principes // car le syndicalisme français est très idéologique qui reconnaissait les principes // de la CFTC mais qui était gèné par ce titre chrétien parce que euh // euh ça les gènait d'avoir cette étiquette alors que sur le plan religieux // euh | #spk7 : oui | #spk2 : ils étaient indifférents | #spk3 : hm</t>
  </si>
  <si>
    <t>#spk2 : et suivant les régions également | #spk5 : hm | #spk2 : et suivant les régions vous avez des régions comme les régions du Centre qui sont traditionnellement socialistes // euh euh oà¹ la CGT ou Force Ouvrière sont certainement plus euh je parle du Centre alors l'Auvergne | #spk2 spk5 : enfin voyez-vous le // oui | #spk2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t>
  </si>
  <si>
    <t>#spk7 : ça tiendrait à  quoi cela hein ?</t>
  </si>
  <si>
    <t>#spk2 : comment ? | #spk7 : ça cela tiendrait à  quoi le fait que la CFDT est plus implantée dans la métallurgie que dans | #spk2 : bah c'est-à -dire je crois que si vous voulez le // à  l'origine hein le on peut bien dire que le travail dans les usines // de chimie c'est-à -dire que c'était surtout le caoutchouc à  l'origine hein // euh à  présent au contraire c'est une industrie qui demande beaucoup de // de techniciens // à  l'origine euh le y avait beaucoup plus de manoeuvres certainement // et alors il est certain que à  cette époque-là  // la CGT recrutait davantage que la CFDT ou la CFTC à  l'époque dans ce milieu // du point de vue socié- sociologique euh // n'est-ce pas ? // euh et alors c'est c'est resté oui il est resté je vois par exemple dans le Loiret // y a à  Montargis une usine // de // de pneus enfin de caoutchouc Hutchinson // eh bien // euh la CGT est largement majoritaire // voyez-vous ? // euh // ici il y a une usine Michelin mais là  alors le syndicalisme n'y pénètre pas // problème de d'entreprise ça // et mais sans quoi dans les usines de dans les laboratoires par exemple // ces laboratoires pharmaceutiques se développent beaucoup // un laboratoire pharmaceutique quand on arrive à  f- faire pénétrer une organisation syndicale // là  la CFDT y tient sa place comme la CGT // et dans les industries dans la pétrochimie dans ces choses là  maintenant la CFDT // euh n'a pas une position équivalente à  celle de la CGT mais assez proche quand mème | #spk5 : et alors quelles sont les in- les industries par exemple à  Orléans mème oà¹ euh la CFDT // a la position la plus faible par rapport à  celle de la CGT ? // dans quels types d'entreprises par exemple ? | #spk2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t>
  </si>
  <si>
    <t>#spk5 : hm | #spk2 : et suivant les régions vous avez des régions comme les régions du Centre qui sont traditionnellement socialistes // euh euh oà¹ la CGT ou Force Ouvrière sont certainement plus euh je parle du Centre alors l'Auvergne | #spk2 spk5 : enfin voyez-vous le // oui | #spk2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 | #spk7 : ça tiendrait à  quoi cela hein ?</t>
  </si>
  <si>
    <t>#spk2 : comment ?</t>
  </si>
  <si>
    <t>#spk7 : ça cela tiendrait à  quoi le fait que la CFDT est plus implantée dans la métallurgie que dans | #spk2 : bah c'est-à -dire je crois que si vous voulez le // à  l'origine hein le on peut bien dire que le travail dans les usines // de chimie c'est-à -dire que c'était surtout le caoutchouc à  l'origine hein // euh à  présent au contraire c'est une industrie qui demande beaucoup de // de techniciens // à  l'origine euh le y avait beaucoup plus de manoeuvres certainement // et alors il est certain que à  cette époque-là  // la CGT recrutait davantage que la CFDT ou la CFTC à  l'époque dans ce milieu // du point de vue socié- sociologique euh // n'est-ce pas ? // euh et alors c'est c'est resté oui il est resté je vois par exemple dans le Loiret // y a à  Montargis une usine // de // de pneus enfin de caoutchouc Hutchinson // eh bien // euh la CGT est largement majoritaire // voyez-vous ? // euh // ici il y a une usine Michelin mais là  alors le syndicalisme n'y pénètre pas // problème de d'entreprise ça // et mais sans quoi dans les usines de dans les laboratoires par exemple // ces laboratoires pharmaceutiques se développent beaucoup // un laboratoire pharmaceutique quand on arrive à  f- faire pénétrer une organisation syndicale // là  la CFDT y tient sa place comme la CGT // et dans les industries dans la pétrochimie dans ces choses là  maintenant la CFDT // euh n'a pas une position équivalente à  celle de la CGT mais assez proche quand mème | #spk5 : et alors quelles sont les in- les industries par exemple à  Orléans mème oà¹ euh la CFDT // a la position la plus faible par rapport à  celle de la CGT ? // dans quels types d'entreprises par exemple ? | #spk2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 | #spk2 spk5 : hein ? // oui</t>
  </si>
  <si>
    <t>#spk2 spk5 : enfin voyez-vous le // oui | #spk2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 | #spk7 : ça tiendrait à  quoi cela hein ? | #spk2 : comment ? | #spk7 : ça cela tiendrait à  quoi le fait que la CFDT est plus implantée dans la métallurgie que dans</t>
  </si>
  <si>
    <t>#spk5 : et alors quelles sont les in- les industries par exemple à  Orléans mème oà¹ euh la CFDT // a la position la plus faible par rapport à  celle de la CGT ? // dans quels types d'entreprises par exemple ? | #spk2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 | #spk2 spk5 : hein ? // oui | #spk2 : euh au point de vue industrie je sais pas si ici à  part peut-ètre // non je vois pas dans le bà¢timent peut-ètre oh et encore euh vous savez // la syndicalisation // en France est quand mème relativement peu importante // est relativement peu importante hein le taux de | #spk2 spk5 : syndicalisation // oui</t>
  </si>
  <si>
    <t>#spk2 : voyez-vous ?</t>
  </si>
  <si>
    <t>#spk2 : le Limousin euh ces régions là  // alors là  certainement // et puis euh disons au point de vue industries qu'on est certainement mieux implanté // enfin la CFDT est certainement mieux implantée dans la métallurgie que dans la chimie par exemple // tout au moins dans la chimie traditionnelle // c'est-à -dire je parle du du caoutchouc encore que chez Michelin à  Clermont-Ferrand maintenant // euh la CFDT est à  peu près à  égalité avec la CGT | #spk7 : ça tiendrait à  quoi cela hein ? | #spk2 : comment ? | #spk7 : ça cela tiendrait à  quoi le fait que la CFDT est plus implantée dans la métallurgie que dans | #spk2 : bah c'est-à -dire je crois que si vous voulez le // à  l'origine hein le on peut bien dire que le travail dans les usines // de chimie c'est-à -dire que c'était surtout le caoutchouc à  l'origine hein // euh à  présent au contraire c'est une industrie qui demande beaucoup de // de techniciens // à  l'origine euh le y avait beaucoup plus de manoeuvres certainement // et alors il est certain que à  cette époque-là  // la CGT recrutait davantage que la CFDT ou la CFTC à  l'époque dans ce milieu // du point de vue socié- sociologique euh // n'est-ce pas ? // euh et alors c'est c'est resté oui il est resté je vois par exemple dans le Loiret // y a à  Montargis une usine // de // de pneus enfin de caoutchouc Hutchinson // eh bien // euh la CGT est largement majoritaire // voyez-vous ? // euh // ici il y a une usine Michelin mais là  alors le syndicalisme n'y pénètre pas // problème de d'entreprise ça // et mais sans quoi dans les usines de dans les laboratoires par exemple // ces laboratoires pharmaceutiques se développent beaucoup // un laboratoire pharmaceutique quand on arrive à  f- faire pénétrer une organisation syndicale // là  la CFDT y tient sa place comme la CGT // et dans les industries dans la pétrochimie dans ces choses là  maintenant la CFDT // euh n'a pas une position équivalente à  celle de la CGT mais assez proche quand mème</t>
  </si>
  <si>
    <t>#spk5 : a la position la plus faible par rapport à  celle de la CGT ?</t>
  </si>
  <si>
    <t>#spk2 : bah voyez-vous prenez enfin c'est p- c'est pas une industrie là  mais prenez le personnel euh communal par exemple // ça représente quand mème du monde y a douze ou treize cents personnes qui travaillent // euh // pour le compte de la ville d'Orléans // euh nous n'avons absolument aucune euh implantation // alors que la CGT a un syndicat // y a aussi un syndicat autonome car y a un certain nombre de syndicats autonomes | #spk2 spk5 : hein ? // oui | #spk2 : euh au point de vue industrie je sais pas si ici à  part peut-ètre // non je vois pas dans le bà¢timent peut-ètre oh et encore euh vous savez // la syndicalisation // en France est quand mème relativement peu importante // est relativement peu importante hein le taux de | #spk2 spk5 : syndicalisation // oui | #spk2 : est peu important // et encore moins important dans le secteur privé // que dans le secteur public</t>
  </si>
  <si>
    <t>#spk5 : dans quels types d'entreprises par exemple ?</t>
  </si>
  <si>
    <t>#spk2 spk5 : hein ? // oui | #spk2 : euh au point de vue industrie je sais pas si ici à  part peut-ètre // non je vois pas dans le bà¢timent peut-ètre oh et encore euh vous savez // la syndicalisation // en France est quand mème relativement peu importante // est relativement peu importante hein le taux de | #spk2 spk5 : syndicalisation // oui | #spk2 : est peu important // et encore moins important dans le secteur privé // que dans le secteur public | #spk6 : ah oui</t>
  </si>
  <si>
    <t>#spk2 : euh vous savez que sur une carte syndicale on appose des timbres mois par mois n'est-ce pas ?</t>
  </si>
  <si>
    <t>#spk6 : hm hm | #spk2 : de la CGT // que par le nombre de cartes | #spk7 : hm hm | #spk7 : vous avez dit que de syndiquer enfin la syndicalisation n'est pas encore euh très poussée en France // c'est une chose qui a frappé les anglais au mois de mai // le les effectifs assez réduits finalement des syndicats est-ce que vous pourriez peut-ètre euh // nous donner des raisons à  cela à  la fois | #spk2 spk7 : vous savez //  d'Orléans</t>
  </si>
  <si>
    <t>#spk2 : oui oh f- // euh sur remarquez sur le plan local on se tient dans une honnète moyenne  | #spk7 : oui | #spk2 : c'est un peu le signe de cette ville // euh mais euh sur le plan national moi je crois que ça tient au fait que l'industrialisation en France // s'est faite quand mème euh plus tard qu'en Angleterre par exemple // hein // et puis il y a ou- toujours eu une moins grande concentration // aussi bien industrielle // que de population // en France que en Allemagne ou en Angleterre ou en Belgique // ah vous savez qu'il y a autant de communes en France // que dans les cinq autres pays du marché commun réunis plus la Suisse plus l'Espagne | #spk7 : hm hm | #spk2 : hein</t>
  </si>
  <si>
    <t>#spk7 : le phénomène urbain hein ?</t>
  </si>
  <si>
    <t>#spk7 spk2 : autrement dit // alors c'est un des éléments | #spk2 : qui est lié au phénomène industriel // hein // et alors y a beaucoup de petites enfin vous savez que // euh en actuellement un des problèmes en France il se pose un peu partout // mais en France de façon encore plus aiguà« c'est le problème de la concentration des entreprises // il y a là  vraiment une multiplicité de petites et moyennes entreprises qui opposent une une résistance // beaucoup plus grande // à  la syndicalisation // qu'une grosse entreprise parce qu'ils jouent les relations humaines n'est-ce pas // euh c'est une sorte de paternalisme // euh qui fait que y y avait pas de tradition y avait beaucoup de villes oà¹ y avait pas de tradition ouvrière // euh en France // et c'était le cas à  Orléans en particulier moi j'ai vu toute l'évolution qui s'est produite à  Orléans // euh depuis vingt ans // euh il est bien certain qu'il y a eu une évolution dans ce sens-là  | #spk2 spk6 : une évolution dans ce sens là  // hm hm hm hm  | #spk2 : et moi je crois que c'est une des causes essentielles c'est le retard de l'industrialisation // et la dispersion et la taille des entreprises d'ailleurs // toutes les études qu'on a faites en France // j'ai pas connaissance d'études à  l'étranger y en a certainement // montrent que plus la taille de l'entreprise est grande plus le taux de syndicalisation est important // hein // ça // vous //  que j'ai vu au mois de mai par exemple // qui a été l'occasion d'ailleurs d'un développement syndical de toutes les de toutes les organisations // y a eu un courant d'adhésion là  au mois de mai il est certain que // y a eu un courant d'adhésion par la CFDT de deux cent mille adhésions // la CGT de trois cent ou trois cent cinquante mille enfin voyez-vous il y a eu un un courant important // et bien y a des entreprises oà¹ on allait s'implanter des petites entreprises parce que ça a été très // très curieux moi je j'avais pas connu mille neuf cent trente-six // euh j'ai connu cette période ça a été très curieux on voyait arriver des des du personnel euh // tout le personnel d'une entreprise ou euh disant on veut se syndiquer parce que ils savaient // que dans la mesure oà¹ ils voulaient discuter avec leur patron // y a que si l'accord était signé avec une organisation syndicale // qu'il était valable | #spk6 : hm</t>
  </si>
  <si>
    <t>#spk2 : tout à  fait normale d'ailleurs pour simplement de de défendre leurs intérèts // oui | #spk7 : oui // est-ce que vous pourriez alors // peut-ètre euh // euh // continuer sur cette question de de l'entreprise // et des rapports patron ouvrier dans l'entreprise selon la // la grandeur de l'entreprise les différentes mentalités | #spk2 spk6 : oui // que cela | #spk6 spk2 : cela peut entraîner // alors //  ça | #spk2 : y a bien sà»r une question de taille de l'entreprise qui joue il est certain que la grande entreprise en général // admet beaucoup mieux l'organisation syndicale // c'est d'ailleurs // j'allais dire plus intelligent // parce que il vaut mieux avoir un interlocuteur que d'en avoir euh une multiplicité // donc quand y a une organisation syndicale // on sait à  qui s'adresser encore que il existe effectivement un certain nombre de grandes entreprises // oà¹ le syndicalisme en France rencontre d'assez grosses difficultés // c'est le cas je vous le disais tout à  l'heure de Michelin // euh Michelin à  part à  Clermont-Ferrand oà¹ le syndicalisme a réussi à  pénétrer // la plupart du temps // chez Michelin euh // c'est le cas chez Citroà«n // c'est le cas chez Citroà«n // enfin euh vous voyez y a un certain nombre de grosses entreprises mais en général // la grosse entreprise admet très bien euh l'organisation syndicale // enfin è- elle est moins // euh c'est l'entreprise familiale souvent qui au contraire euh // euh // crée des difficultés enfin l'entreprise jusqu'à  cent cinquante deux cents personnes deux cents salariés</t>
  </si>
  <si>
    <t>#spk5 : et sur Orléans y a rien ?</t>
  </si>
  <si>
    <t>#spk2 : alors sur Orléans // sur Orléans nous avons // eu des difficultés avec Michelin on avait réussi à  s'implanter au début et euh // il y a eu des difficultés des camarades licenciés enfin ça et ça a coupé l'affaire // une autre entreprise importante ici c'est Thermor enfin ça s'appelle la Cepem maintenant // c'est une usine qui fabrique des matériels électro- des appareils électroménagers // moi j'ai connu de nombreux cas de camarades euh à  qui on a dit euh // il va falloir choisir entre le syndicat et la maison // ou on leur disait euh ben on vous nommerait bien à  tel poste mais // pour ça il faudrait que vous cessiez d'avoir des activités syndicales | #spk6 : hm hm | #spk2 : et y a eu aussi là  des licenciements de syndicalistes // alors ça marque euh ça marque | #spk2 spk6 : euh // hm hm | #spk2 : ce qui fait que sur Orléans il y a quand mème un certain nombre d'entreprises comme celle-là </t>
  </si>
  <si>
    <t>#spk2 : alors les laboratoires aussi oà¹ on a de grosses difficultés par exemple au laboratoire Sandoz | #spk3 : hm hm | #spk2 : une personne qui était // euh déléguée dans cette entreprise depuis très longtemps elle travaillait assise // parce qu'elle avait hm les jambes // quand elle a été élue déléguée sur une liste syndicale tant qu'elle a été élue déléguée sur une liste // euh // indépendante elle n'a pas eu de difficultés // le jour oà¹ elle a été élue déléguée sur une liste syndicale on l'a remise à  un poste debout | #spk7 : hm hm | #spk2 : alors vous comprenez pourquoi la syndicalisation est faite comment //  ça incite les gens à  se débrouiller par leurs propres moyens // système D euh d'ailleurs // la la variété des salaires dans une mème entreprise à  à  des postes identiques euh // c'est c'est quelque chose d'extraordinaire hein</t>
  </si>
  <si>
    <t>#spk5 : oà¹ euh les f- les facilités accordées aux syndicats sont les plus importantes ?</t>
  </si>
  <si>
    <t>#spk2 : bah c'est-à -dire que enfin soit qu'ils aient réussi à  s'imposer soit que la direction euh soit plus compréhensive // euh // parce que je pense par exemple à  une entreprise oà¹ le syndicat joue très bien son rôle // c'est l'établissement Malichaud // parce que vraiment euh le syndicat s'est imposé alors là  y a un taux de syndicalisation de près de cinquante pourcents | #spk7 : hm hm | #spk2 : n'est-ce pas | #spk7 : hm hm | #spk2 : euh je pense euh également euh malgré que ce soit l'entreprise oà¹ la grève a commencé en premier // à  Unelec à  Saint-Jean-de-Braye qui est une usine du groupe de la compagnie générale d'électricité // euh // sans quoi ben ma foi le syndicat est admis dans beaucoup d'entreprises et i- on le reconnaît comme interlocuteur // euh à  la régie Renault par exemple euh // euh à  un filiale de la régie Renault qui est en face l'usine la régie Renault les Coussinets minces euh // à  // mème à  Montargis chez Hutchinson euh // euh l- le syndicat arrive à  // à  jouer son rôle // à  l'autre dans l'autre magasin là  chez Francis // on euh on a eu moins de difficultés si vous voulez les syndicalistes ont eu moins de difficultés</t>
  </si>
  <si>
    <t>#spk7 : ah oui | #spk2 : mais il n'empèche que depuis cinq ou six ans euh // on a senti se créer quand mème euh s'étendre | #spk7 : ouais | #spk2 : certaines solidarités // chez les salariés // dans l'agglomération orléanaise // et mème avant les événement du mois de mai // on a vu des // des des gens euh // si vous voulez // les dix ou douze premières années ou je j'ai été militant ici jamais j'avais vu de manifestation importante euh // en ville // alors que depuis cinq ou six ans euh on a senti que // euh les gens et ils // c'est pas qu'ils avaient peur c'est t- c'était un espèce de complexe de dire oh euh // euh manifester ça ça a l'air de reconnaître qu'on est dans une situation inférieure hein // oui | #spk7 : hm hm // oui</t>
  </si>
  <si>
    <t>#spk5 : sont encore maintenant revendicatifs et ou sinon enfin est-ce qu'il y a de nouveaux types d'ouvriers ?</t>
  </si>
  <si>
    <t>#spk2 : ben je crois qu'effectivement le secteur le plus combatif ça a toujours été et c'est encore à  mon avis la métallurgie // enfin ça dépend ce qu'on entend par combatif // parce que // l- l- le syndicalisme en France est très anarchique // ou ana- ou anarchisant si vous voulez // parce que // on accepte pendant très longtemps euh une situation // qui qui ne convient pas // on se syndique pas // et puis un jour on se met en colère // alors là  y a un afflux // d'adhésions // un afflux vers les organisations syndicales on obtient un certain nombre d'avantages // et puis petit à  petit ça se désagrège et ça recommence // n'est-ce pas ? // alors euh // dans des périodes comme celles-là  // peut-ètre que les plus virulents s- ce ne seront pas les gens de la métallurgie encore que ils le sont assez // peut-ètre les gens du bà¢timent // par contre euh les gens qui mènent une action syndicale quotidienne et organisée // le mieux enfin euh // c'est certainement la métallurgie // la chimie maintenant aussi // et la métallurgie et la chimie | #spk5 : et plutôt dans un horizon moderne ou bien dans une reprise euh // relativement archaà¯que ? | #spk2 : vous savez ici hein y a pas une grosse euh je crois que sur le plan national hein // euh je pense que ce serait plutôt dans les entreprises modernes que l'action syndicale serait la plus structurée // euh ici // on n'a pas d'entreprise de // particulièrement // particulièrement moderne // ni euh trop vétuste enfin maintenant tout ça ça s'est un petit peu nivelé hein // euh // je vous disais Malichaud tout à  l'heure on est certain que c'est une entreprise euh moderne // c'est une entreprise de mécanique qui travaille pour euh // travaille euh pour le compte de // enfin i- s- c'est ça fait partie maintenant du groupe Hispano euh // euh ils travaillent pour euh toutes les questions de fusée // enfin ils font des choses comme celles-là  // et c'est certainement une des usines oà¹ le syndicalisme est le plus dynamique hein pou- // puis y a des questions d'hommes qui jouent aussi enfin d'hommes je parle de militants // parle de militants qui sont des organisateurs qui sont des gens qui savent en- // entraîner entraîner leurs camarades // puis y a beaucoup d'entreprises qui sont des entreprises anciennes mais qui ont su se se moderniser quoi // je pense à  Rivière Casalis par exemple // Rivière Casalis fabrique des machines agricoles // et bien c'est une entreprise qui s'est qui est ancienne mais qui s'est euh modernisée // et bien euh le tonus syndical est plus faible // chez Rivière Casalis que chez Malichaud alors que techniquement ça // ça se vaudrait à  peu près | #spk5 : et si vous voulez alors selon les catégories d'ouvriers c'est-à -dire // est-ce qu'il y a une différence entre le la mentalité y euh plus ou moins revendicative // des ouvriers non qualifiés et des ouvriers qualifiés | #spk2 : ben je crois que l'ouvrier qualifié et ça c'est pas spécial alors à  la région orléanaise // est généralement beaucoup plus euh // porté à  se syndiqué que le</t>
  </si>
  <si>
    <t>#spk2 : mais il n'empèche que depuis cinq ou six ans euh // on a senti se créer quand mème euh s'étendre | #spk7 : ouais | #spk2 : certaines solidarités // chez les salariés // dans l'agglomération orléanaise // et mème avant les événement du mois de mai // on a vu des // des des gens euh // si vous voulez // les dix ou douze premières années ou je j'ai été militant ici jamais j'avais vu de manifestation importante euh // en ville // alors que depuis cinq ou six ans euh on a senti que // euh les gens et ils // c'est pas qu'ils avaient peur c'est t- c'était un espèce de complexe de dire oh euh // euh manifester ça ça a l'air de reconnaître qu'on est dans une situation inférieure hein // oui | #spk7 : hm hm // oui | #spk5 : et est-ce que vous pourriez euh nous dire si euh les catégories d'ouvriers // qui étaient autrefois les plus revendicatifs enfin euh sont tou- // sont encore maintenant revendicatifs et ou sinon enfin est-ce qu'il y a de nouveaux types d'ouvriers ? // dans de nouveaux secteurs de d'industrie // qui ont pris la relève si vous voulez enfin</t>
  </si>
  <si>
    <t>#spk5 : et plutôt dans un horizon moderne ou bien dans une reprise euh // relativement archaà¯que ? | #spk2 : vous savez ici hein y a pas une grosse euh je crois que sur le plan national hein // euh je pense que ce serait plutôt dans les entreprises modernes que l'action syndicale serait la plus structurée // euh ici // on n'a pas d'entreprise de // particulièrement // particulièrement moderne // ni euh trop vétuste enfin maintenant tout ça ça s'est un petit peu nivelé hein // euh // je vous disais Malichaud tout à  l'heure on est certain que c'est une entreprise euh moderne // c'est une entreprise de mécanique qui travaille pour euh // travaille euh pour le compte de // enfin i- s- c'est ça fait partie maintenant du groupe Hispano euh // euh ils travaillent pour euh toutes les questions de fusée // enfin ils font des choses comme celles-là  // et c'est certainement une des usines oà¹ le syndicalisme est le plus dynamique hein pou- // puis y a des questions d'hommes qui jouent aussi enfin d'hommes je parle de militants // parle de militants qui sont des organisateurs qui sont des gens qui savent en- // entraîner entraîner leurs camarades // puis y a beaucoup d'entreprises qui sont des entreprises anciennes mais qui ont su se se moderniser quoi // je pense à  Rivière Casalis par exemple // Rivière Casalis fabrique des machines agricoles // et bien c'est une entreprise qui s'est qui est ancienne mais qui s'est euh modernisée // et bien euh le tonus syndical est plus faible // chez Rivière Casalis que chez Malichaud alors que techniquement ça // ça se vaudrait à  peu près | #spk5 : et si vous voulez alors selon les catégories d'ouvriers c'est-à -dire // est-ce qu'il y a une différence entre le la mentalité y euh plus ou moins revendicative // des ouvriers non qualifiés et des ouvriers qualifiés | #spk2 : ben je crois que l'ouvrier qualifié et ça c'est pas spécial alors à  la région orléanaise // est généralement beaucoup plus euh // porté à  se syndiqué que le  | #spk5 : hm hm</t>
  </si>
  <si>
    <t>#spk7 : ouais | #spk2 : certaines solidarités // chez les salariés // dans l'agglomération orléanaise // et mème avant les événement du mois de mai // on a vu des // des des gens euh // si vous voulez // les dix ou douze premières années ou je j'ai été militant ici jamais j'avais vu de manifestation importante euh // en ville // alors que depuis cinq ou six ans euh on a senti que // euh les gens et ils // c'est pas qu'ils avaient peur c'est t- c'était un espèce de complexe de dire oh euh // euh manifester ça ça a l'air de reconnaître qu'on est dans une situation inférieure hein // oui | #spk7 : hm hm // oui | #spk5 : et est-ce que vous pourriez euh nous dire si euh les catégories d'ouvriers // qui étaient autrefois les plus revendicatifs enfin euh sont tou- // sont encore maintenant revendicatifs et ou sinon enfin est-ce qu'il y a de nouveaux types d'ouvriers ? // dans de nouveaux secteurs de d'industrie // qui ont pris la relève si vous voulez enfin | #spk2 : ben je crois qu'effectivement le secteur le plus combatif ça a toujours été et c'est encore à  mon avis la métallurgie // enfin ça dépend ce qu'on entend par combatif // parce que // l- l- le syndicalisme en France est très anarchique // ou ana- ou anarchisant si vous voulez // parce que // on accepte pendant très longtemps euh une situation // qui qui ne convient pas // on se syndique pas // et puis un jour on se met en colère // alors là  y a un afflux // d'adhésions // un afflux vers les organisations syndicales on obtient un certain nombre d'avantages // et puis petit à  petit ça se désagrège et ça recommence // n'est-ce pas ? // alors euh // dans des périodes comme celles-là  // peut-ètre que les plus virulents s- ce ne seront pas les gens de la métallurgie encore que ils le sont assez // peut-ètre les gens du bà¢timent // par contre euh les gens qui mènent une action syndicale quotidienne et organisée // le mieux enfin euh // c'est certainement la métallurgie // la chimie maintenant aussi // et la métallurgie et la chimie</t>
  </si>
  <si>
    <t>#spk5 : relativement archaà¯que ?</t>
  </si>
  <si>
    <t>#spk2 : vous savez ici hein y a pas une grosse euh je crois que sur le plan national hein // euh je pense que ce serait plutôt dans les entreprises modernes que l'action syndicale serait la plus structurée // euh ici // on n'a pas d'entreprise de // particulièrement // particulièrement moderne // ni euh trop vétuste enfin maintenant tout ça ça s'est un petit peu nivelé hein // euh // je vous disais Malichaud tout à  l'heure on est certain que c'est une entreprise euh moderne // c'est une entreprise de mécanique qui travaille pour euh // travaille euh pour le compte de // enfin i- s- c'est ça fait partie maintenant du groupe Hispano euh // euh ils travaillent pour euh toutes les questions de fusée // enfin ils font des choses comme celles-là  // et c'est certainement une des usines oà¹ le syndicalisme est le plus dynamique hein pou- // puis y a des questions d'hommes qui jouent aussi enfin d'hommes je parle de militants // parle de militants qui sont des organisateurs qui sont des gens qui savent en- // entraîner entraîner leurs camarades // puis y a beaucoup d'entreprises qui sont des entreprises anciennes mais qui ont su se se moderniser quoi // je pense à  Rivière Casalis par exemple // Rivière Casalis fabrique des machines agricoles // et bien c'est une entreprise qui s'est qui est ancienne mais qui s'est euh modernisée // et bien euh le tonus syndical est plus faible // chez Rivière Casalis que chez Malichaud alors que techniquement ça // ça se vaudrait à  peu près | #spk5 : et si vous voulez alors selon les catégories d'ouvriers c'est-à -dire // est-ce qu'il y a une différence entre le la mentalité y euh plus ou moins revendicative // des ouvriers non qualifiés et des ouvriers qualifiés | #spk2 : ben je crois que l'ouvrier qualifié et ça c'est pas spécial alors à  la région orléanaise // est généralement beaucoup plus euh // porté à  se syndiqué que le  | #spk5 : hm hm | #spk2 : hein // et prend certainement plus de responsabilités dans l'organisation syndicale ce qui explique un peu // le faible taux de syndicalisation dans le bà¢timent qui est resté quelque chose en France euh // là  maintenant ça commence à  se moderniser mais bon // on va peut-ètre bientôt pouvoir parler d'une industrie du bà¢timent mais jusqu'ici c'était resté très artisanal // hein // alors ça expliquerait assez voyez-vous</t>
  </si>
  <si>
    <t xml:space="preserve">#spk2 : hein // et prend certainement plus de responsabilités dans l'organisation syndicale ce qui explique un peu // le faible taux de syndicalisation dans le bà¢timent qui est resté quelque chose en France euh // là  maintenant ça commence à  se moderniser mais bon // on va peut-ètre bientôt pouvoir parler d'une industrie du bà¢timent mais jusqu'ici c'était resté très artisanal // hein // alors ça expliquerait assez voyez-vous | #spk6 : oui | #spk2 : maintenant évidemment euh y a un autre phénomène // c'est qu'il y a énormément d'étrangers dans le bà¢timent //
 en France hein | #spk7 : ah oui | #spk2 : Espagnols et Portugais ici y en a y en a beaucoup </t>
  </si>
  <si>
    <t>#spk5 : ils sont syndiqués ?</t>
  </si>
  <si>
    <t>#spk2 : peu // peu | #spk7 : hm | #spk2 : pour des raisons diverses d'ailleurs mais enfin peu // euh les Espagnols enfin // restent euh marqués par un certain nombre de divisions qui sont nées chez eux pendant la guerre euh civile | #spk6 : oui | #spk2 spk7 : y quand mème une grosse euh difficulté entre // hm hm</t>
  </si>
  <si>
    <t>#spk7 : oui // nous avons remarqué qu'il y avait des journaux euh syndicalistes euh CGT qui étaient en langue portugaise | #spk7 spk2 : y en a en espagnol //  suivant oui // ah oui oui nous on tire quelquefois des tracts tire quelquefois des tracts | #spk2 : et puis alors sur le plan national // nous avons des journaux qui sont euh édités en portugais en espagnol aussi | #spk6 : hm // et est-ce quoi est-ce que le syndicat fait un effort pour euh // sur le plan é- éducatif | #spk2 spk7 : ah oui ah oui certainement certainement ah oui enfin</t>
  </si>
  <si>
    <t>#spk7 : hm hm | #spk2 : je crois que | #spk7 : euh les syndicats euh ouvriers ne pourraient pas demander au syndicats des professeurs par exemple ou instituteurs de | #spk2 : si certainement // certainement // enfin je vous dis enfin ici le problème s'est pas posé en ce sens que // effectivement parmi les gens qui font partie de cette // association qui s'appelle Accueil et promotion il y a un certain nombre de militants syndicalistes | #spk7 : hm</t>
  </si>
  <si>
    <t>#spk7 : euh les syndicats euh ouvriers ne pourraient pas demander au syndicats des professeurs par exemple ou instituteurs de | #spk2 : si certainement // certainement // enfin je vous dis enfin ici le problème s'est pas posé en ce sens que // effectivement parmi les gens qui font partie de cette // association qui s'appelle Accueil et promotion il y a un certain nombre de militants syndicalistes | #spk7 : hm | #spk2 : mais qui le font pas en tant que tel | #spk7 : non non</t>
  </si>
  <si>
    <t>#spk2 : n'est-ce pas ? qui le font</t>
  </si>
  <si>
    <t>#spk7 : ils le font | #spk2 : en tant qu'homme quoi hein // oui | #spk7 : euh vous quand l- quand vous employez le terme ouvrier est-ce qu'est-ce que ça recouvre exactement euh | #spk2 : ben ce pour moi ce si vous voulez ça va // hm // assez assez haut dans la | #spk2 spk5 : dans la hiérarchie professionnelle dans la qualification professionnelle n'est-ce pas ? // hm hm hm hm</t>
  </si>
  <si>
    <t>#spk2 : n'est-ce pas ? qui le font | #spk7 : ils le font | #spk2 : en tant qu'homme quoi hein // oui | #spk7 : euh vous quand l- quand vous employez le terme ouvrier est-ce qu'est-ce que ça recouvre exactement euh | #spk2 : ben ce pour moi ce si vous voulez ça va // hm // assez assez haut dans la</t>
  </si>
  <si>
    <t>#spk2 spk5 : dans la hiérarchie professionnelle dans la qualification professionnelle n'est-ce pas ?</t>
  </si>
  <si>
    <t>#spk2 : euh je je pense que euh // euh s- pratiquement ça recouvre euh tous ceux qui ont euh une tà¢che euh // surtout manuelle // mais // il est bien certain que quand on parle de mentalité ouvrière nous nous souhaitons que // euh un certain nombre de de de d'em- d'employés enfin si vous voulez ce ce serait plus large à  ce moment-là  | #spk7 : ah oui | #spk2 : euh // mais mais c'est toujours pareil y a un certain nombre de gens qui euh // par le travail qu'ils font // veulent pas euh dire // j'appartiens à  la classe ouvrière // c'est pas mon o- pour moi volontiers la classe ouvrière c'est tous les salariés | #spk7 : hm // ah oui | #spk2 : par contre euh pour beaucoup ils admettent d'ètre syndiqués mais le mot ouvrier les choque</t>
  </si>
  <si>
    <t>#spk2 : elle dit vous les français vous travaillez trop euh le rythme de travail le enfin le les horaires euh // euh | #spk7 : c'est pourtant l'inverse que enfin dans l- dans la l'imagination populaire euh // c'est les Allemands travaillent énormément beaucoup plus que | #spk2 : alors voyez-vous je vous parlais des établissements | #spk2 spk7 : Malichaud tout à  l'heure // oui | #spk2 : ah non la moyenne enfin ça // statistiquement il est incontestable que dans les pays du marché commun la moyenne de // hebdomadaire de travail euh c'est en France qu'elle est la plus // la plus élevée // hein // et m- monsieur Malichaud qui maintenant n'est plus le directeur de l'entreprise // je vous dis c'est passé sous la coupe d'Hispano // est président de l'union des industriels euh c'est un homme qui doit avoir entre soixante et soixante-cinq ans // y a deux ans en tant que président de l'union des industriels est allé faire un voyage en Allemagne // et en revenant il a dit au responsable syndical et // pour qu'il l'ai dit au responsable syndical il fallait que ça l'ait frappé // il a dit je ne comprends rien en Allemagne // les ouvriers sont mieux payés // ils travaillent moins // et les entreprises vendent moins cher</t>
  </si>
  <si>
    <t>#spk7 : et on lui a expliqué ?</t>
  </si>
  <si>
    <t>#spk2 : ah ben euh oui on euh le responsable syndical a essayé de lui expliquer | #spk7 spk2 : est-ce que vous pourriez //  expliquer par exemple // ben y a des problèmes d'abord | #spk7 : merci | #spk2 : ben alors y a des problèmes d'organisation // il est bien certain que ça tient un peu aussi à  ce retard qu'il y a eu dans l'industrialisation en France // des problèmes d'organisation // y avait le problème de de de dispersion des entreprises // qui sont très | #spk6 spk2 : hm hm // très important</t>
  </si>
  <si>
    <t>#spk7 : hm hm | #spk2 : d'abord euh il est pas certain qu'on n'ait pas créé un peu un certain nombre de postes // euh // pour euh // pour donner une situation n'est-ce pas et puis deuxièmement // euh il est pas certain non plus que tout le monde ait la capacité enfin c'est pas héréditaire la capacité de // euh de de gérer une entreprise n'est-ce pas ? | #spk5 : hm | #spk2 : on est très en France très // très sensible à  ces questions de dé- d'hérédité dans un sens comme dans l'autre d'ailleurs hein // mais surtout dans le sens de // euh si si le père est notaire le fils doit ètre notaire si le père euh est hein // enfin moi je vois euh je n'ai ni frère ni soeur mon père était dans une petite entreprise de plomberie // et de couverture euh // à  Beaugency à  vingt-cinq kilomètres d'ici // combien j'ai entendu de gens trouver très drôle que j'ai pas pris la succession de mon père | #spk5 : hm hm</t>
  </si>
  <si>
    <t xml:space="preserve">#spk7 : merci | #spk2 : ben alors y a des problèmes d'organisation // il est bien certain que ça tient un peu aussi à  ce retard qu'il y a eu dans l'industrialisation en France // des problèmes d'organisation // y avait le problème de de de dispersion des entreprises // qui sont très | #spk6 spk2 : hm hm // très important | #spk2 : y a des problèmes oh je pense également // euh de frais généraux // très élevés // et là  je ne sais pas du tout alors là  ce qui peut se passer dans d'autres pays étrangers // mais enfin ce qui me paraît très frappant // c'est que beaucoup d'entreprises françaises euh comptaient encore y a sept ou huit ans // des entreprises familiales // il y a systématiquement si le // le ou les enfants // euh n'étaient pas capables de faire autre chose // on les gardait dans l'entreprise // pas forcément mais certainement pas à  un poste d'exécution // mais à  un poste de direction avec la rémunération correspondante // et aussi les inconvénients que ça présentait sur l'organisation de l'entreprise // ce qui explique d'ailleurs à  mon avis qu'en France on ait vu très souvent // des entreprises extrèmement florissantes pendant une ou deux générations // et puis qui // qui qui qui tombaient qui sombraient complètement pas seulement pour des motifs d'ordre économique // n'est-ce pas ? // mais parce que la la la la génération qui avait suivi n'avait pas su s'adapter // n'est-ce pas ? // enfin euh je vous parlais des établissements Beltep tout à  l'heure // n'est-ce pas ? // on en est à  la deuxième génération qui est celle qui a donné sa pleine euh son plein épanouissement // mais cette deuxième génération a des enfants qui sont maintenant // dans l'entreprise puisque // la euh responsable syndicale me disait l'autre jour // que dans les moments du moi de mai ou juin quand elle a discuté avec la direction il y avait sept belles tètes // autour de la table //
hein // et bien vous comprenez euh s- enfin | #spk7 : hm hm </t>
  </si>
  <si>
    <t>#spk2 : euh de de gérer une entreprise n'est-ce pas ?</t>
  </si>
  <si>
    <t>#spk5 : hm | #spk2 : on est très en France très // très sensible à  ces questions de dé- d'hérédité dans un sens comme dans l'autre d'ailleurs hein // mais surtout dans le sens de // euh si si le père est notaire le fils doit ètre notaire si le père euh est hein // enfin moi je vois euh je n'ai ni frère ni soeur mon père était dans une petite entreprise de plomberie // et de couverture euh // à  Beaugency à  vingt-cinq kilomètres d'ici // combien j'ai entendu de gens trouver très drôle que j'ai pas pris la succession de mon père | #spk5 : hm hm | #spk2 : mais // très fréquemment hein | #spk5 : hm</t>
  </si>
  <si>
    <t>#spk2 :  | #spk3 : dans la classe ouvrière est-ce que ça joue dans la mesure oà¹ les gens euh | #spk2 spk3 : au contraire alors là  on // ont une perspective limitée pour leurs enfants | #spk2 : euh on essaie quand mème euh enfin ou in- inversement on entend très fréquemment la réflexion je s- je voudrais que // mon fils ou ma fille ait connaisse une vie moins // moins pénible que celle que que j'ai connue quoi hein | #spk6 spk2 : oui //  c'est souvent l'expression qu'on entend oui // c'est ça oui oui oui oui oui</t>
  </si>
  <si>
    <t>#spk3 : mais alors est-ce qu'ils s'en tiennent quand mème à  des buts modestes ?</t>
  </si>
  <si>
    <t>#spk3 spk2 : plus modestes que // bah euh s- | #spk2 : ça a certainement été vrai pendant longtemps par la force des choses parce que euh // vous savez que la proportion d'enfants de d'ouvriers est quand mème très faible dans l'université en France | #spk6 : hm hm | #spk2 : ça devient de moins en moins vrai // mais si vous prenez le pourcentage que représente chaque catégorie socio- sociale // dans l'ensemble de la population et le pourcentage que représente chaque catégorie sociale // euh à  l'université y a une différence euh considérable // une différence euh | #spk6 : ah oui</t>
  </si>
  <si>
    <t>#spk2 : et bien // je vois le recrutement puisque ici on a un c- y a des centres régionaux // et ici y a un centre d'études // et bien // euh le recrutement maintenant euh se fait assez largement dans des milieux ouvriers ou | #spk2 spk7 : paysans petits paysans // hm hm hm hm | #spk7 : hm hm | #spk2 : d'ailleurs le critère qu'on doit retenir // enfin un des critères qu'on doit retenir c'est que // si la situation de fortune des parents leur permet de faire poursuivre leurs études aux enfants euh // on prend de préférence ceux // qui auraient difficulté à  continuer pour des raisons financières | #spk7 : hm hm</t>
  </si>
  <si>
    <t>#spk7 : quel est le rôle des femmes euh ?</t>
  </si>
  <si>
    <t>#spk2 : et bien euh ça dépend des entreprises // vous avez des entreprises à  personnel essentiellement féminin comme la confection // incontestablement là  euh les femmes euh jouent leur rôle // euh au niveau professionnel au niveau de l'entreprise disons au niveau de l'entreprise par contre // voyez-vous je vois dans un // un syndicat comme le syndicat de la métallurgie  | #spk2 spk7 : niet y a quand mème un certain nombre de femmes qui travaillent dans la métallurgie // hm hm hm | #spk2 : elles se syndiquent moins // et elles ne prennent généralement pas de responsabilités euh syndicales // ça s'explique euh par le fait que // elles ont // euh souvent des // difficultés matérielles en ce sens que elles ont leur famille à  s'occuper elles ont euh n'est-ce pas ? | #spk7 : hm hm | #spk2 : par contre euh dans les secteurs oà¹ euh y a vraiment beaucoup de femmes dans // dans les secteurs par exemple je pense au personnel de la sécurité sociale voyez-vous // eh bien là  euh y a un certain nombre de femmes qui // euh qui prennent des responsabilités syndicales // euh dans les syndicats de fonctionnaires également</t>
  </si>
  <si>
    <t>#spk2 : d'ailleurs le critère qu'on doit retenir // enfin un des critères qu'on doit retenir c'est que // si la situation de fortune des parents leur permet de faire poursuivre leurs études aux enfants euh // on prend de préférence ceux // qui auraient difficulté à  continuer pour des raisons financières | #spk7 : hm hm | #spk7 : vous avez dit tout à  l'heure euh // vous avez parlé de la responsable syndicale // euh // quel est le rôle des femmes euh ? | #spk2 : et bien euh ça dépend des entreprises // vous avez des entreprises à  personnel essentiellement féminin comme la confection // incontestablement là  euh les femmes euh jouent leur rôle // euh au niveau professionnel au niveau de l'entreprise disons au niveau de l'entreprise par contre // voyez-vous je vois dans un // un syndicat comme le syndicat de la métallurgie  | #spk2 spk7 : niet y a quand mème un certain nombre de femmes qui travaillent dans la métallurgie // hm hm hm</t>
  </si>
  <si>
    <t>#spk2 : difficultés matérielles en ce sens que elles ont leur famille à  s'occuper elles ont euh n'est-ce pas ?</t>
  </si>
  <si>
    <t>#spk7 : hm hm | #spk2 : par contre euh dans les secteurs oà¹ euh y a vraiment beaucoup de femmes dans // dans les secteurs par exemple je pense au personnel de la sécurité sociale voyez-vous // eh bien là  euh y a un certain nombre de femmes qui // euh qui prennent des responsabilités syndicales // euh dans les syndicats de fonctionnaires également | #spk7 : ah oui | #spk2 : n'est-ce pas ? // euh si on prend le plan interprofessionnel voyez l'union y a une union départementale CFDT // euh qui est // menée par une commission exécutive de sept ou huit membres // y a deux femmes quand mème dans la | #spk7 : ah oui</t>
  </si>
  <si>
    <t>#spk2 spk7 : niet y a quand mème un certain nombre de femmes qui travaillent dans la métallurgie // hm hm hm | #spk2 : elles se syndiquent moins // et elles ne prennent généralement pas de responsabilités euh syndicales // ça s'explique euh par le fait que // elles ont // euh souvent des // difficultés matérielles en ce sens que elles ont leur famille à  s'occuper elles ont euh n'est-ce pas ? | #spk7 : hm hm | #spk2 : par contre euh dans les secteurs oà¹ euh y a vraiment beaucoup de femmes dans // dans les secteurs par exemple je pense au personnel de la sécurité sociale voyez-vous // eh bien là  euh y a un certain nombre de femmes qui // euh qui prennent des responsabilités syndicales // euh dans les syndicats de fonctionnaires également | #spk7 : ah oui</t>
  </si>
  <si>
    <t>#spk7 : ah oui | #spk2 : commission | #spk2 spk7 : exécutive // ah oui | #spk2 : une qui est // euh employée de sécurité sociale justement et l'autre qui travaille à  la mutualité sociale agricole alors vous voyez // et une qui est célibataire l'autre qui est mariée | #spk2 spk7 : et euh ça hein // hm oui</t>
  </si>
  <si>
    <t>#spk7 : hm hm // oui | #spk2 : hm | #spk7 : il est beaucoup question en ce moment euh ce matin encore nous lisions le monde // euh de droit syndical en France et cela surprend beaucoup les anglais pour qui le droit syndical euh | #spk7 spk2 : est // mais parce que il n'existe pas actuellement hein | #spk7 : hm hm</t>
  </si>
  <si>
    <t>#spk2 : et que qu'est-ce qui se produit ?</t>
  </si>
  <si>
    <t>#spk7 : hm | #spk2 : euh si par exemple vous voulez collecter les en- les cotisations syndicales // euh c'est pareil ça peut se faire dans l'entreprise mais ça n'est pas permis on peut // licencier un ouvrier parce qu'il a collecté les en- les cotisations syndicales // dans l'entreprise // on peut pas vendre la presse syndicale dans l'entreprise on ne peut pas distribuer des tracts dans l'entreprise // on les distribue à  la porte // et comme euh il arrive que la municipalité prenne un tint- // un arrèté interdisant de distribuer des papiers sur la voie publique vous ne pouvez mème plus en distribuer // si elle le faisait respecter // hein // euh on a été très heurté nous ici il y a quelques moi // quand la municipalité a pris un arrèté comme celui-là  parce que // on s'est dit si il est appliqué euh on pourra plus distribuer de tracts //  vous avez tout eu dans l'entreprise ou sur la voie publique | #spk2 spk7 : mais y a y a pas de zone y a pas de no man's land // hm hm oui oui oui | #spk7 : hm hm // et euh qu'est-ce qui est fait par euh votre syndicat euh // pour euh // y avait euh pour établir ce droit de syndicat | #spk2 : ben il faut d'abord euh faire faire prise de conscience</t>
  </si>
  <si>
    <t>#spk2 : euh si par exemple vous voulez collecter les en- les cotisations syndicales // euh c'est pareil ça peut se faire dans l'entreprise mais ça n'est pas permis on peut // licencier un ouvrier parce qu'il a collecté les en- les cotisations syndicales // dans l'entreprise // on peut pas vendre la presse syndicale dans l'entreprise on ne peut pas distribuer des tracts dans l'entreprise // on les distribue à  la porte // et comme euh il arrive que la municipalité prenne un tint- // un arrèté interdisant de distribuer des papiers sur la voie publique vous ne pouvez mème plus en distribuer // si elle le faisait respecter // hein // euh on a été très heurté nous ici il y a quelques moi // quand la municipalité a pris un arrèté comme celui-là  parce que // on s'est dit si il est appliqué euh on pourra plus distribuer de tracts //  vous avez tout eu dans l'entreprise ou sur la voie publique | #spk2 spk7 : mais y a y a pas de zone y a pas de no man's land // hm hm oui oui oui | #spk7 : hm hm // et euh qu'est-ce qui est fait par euh votre syndicat euh // pour euh // y avait euh pour établir ce droit de syndicat | #spk2 : ben il faut d'abord euh faire faire prise de conscience | #spk2 spk7 : des gens // hm hm</t>
  </si>
  <si>
    <t>#spk2 : hm n'est-ce pas ?</t>
  </si>
  <si>
    <t>#spk7 : hm hm | #spk2 : et c'est je crois que les tolérances euh masquent beaucoup euh // le droit | #spk7 : est-ce qu'il y a des différences entre les syndicats sur ce problème de droit syndical euh | #spk2 : et bien euh je pense qu'effectivement on est plus attaché à  ce problème à  la CFDT parce qu'on estime que // c'est capital pour l'avenir du syndicalisme // qu'à  la CGT // ah oui certainement hein // certainement que  | #spk2 spk5 : on // pourquoi hein ?</t>
  </si>
  <si>
    <t>#spk2 : parce qu'il y a beaucoup de tolérance // vous voyez les cotisations syndicales on les collecte quand mème dans l'entreprise // euh // les journaux syndicaux on arrive à  les vendre dans l'entreprise // et puis tant qu'il y a pas de trop gros problèmes il dit rien n'est-ce pas // alors y a beaucoup de tolérance // comme celle-là  qui masque euh // le le droit // hm n'est-ce pas ? // euh je vois par exemple euh // en ce qui concerne les horaires dans l'administration // les horaires dans l'administration // fonctionnaires sont tenus à  un horaire de quarante-cinq heures hein // et bien il est certain que peu d'administrations respectaient cet horaire de quarante-cinq heures // et ce qui fait que quand on a mis dans nos revendications au mois de mai la réduction de la durée du temps de travail // un certain nombre comprenait pas | #spk7 : hm hm | #spk2 : et c'est je crois que les tolérances euh masquent beaucoup euh // le droit | #spk7 : est-ce qu'il y a des différences entre les syndicats sur ce problème de droit syndical euh | #spk2 : et bien euh je pense qu'effectivement on est plus attaché à  ce problème à  la CFDT parce qu'on estime que // c'est capital pour l'avenir du syndicalisme // qu'à  la CGT // ah oui certainement hein // certainement que</t>
  </si>
  <si>
    <t>#spk2 spk5 : pourquoi hein ?</t>
  </si>
  <si>
    <t>#spk2 : je sais pas hein mais il est certain que // voyez-vous euh dans les négociations du mois de mai // euh si on est resté assez amer sur les résultats // c'est que pratiquement il y avait deux types de revendications // y avait des revendications d'ordre euh // matériel // très justifiées pour les gens qui étaient // qui avaient de faibles rémunérations // et puis y avait des revendications euh disons de de de respect de la personne quoi et de droit // et bien // on peut dire que dans certains cas euh le gouvernement et le patronat a // a fait de la surenchère sur les revendications matérielles // mais par contre a complètement bloqué // n'est-ce pas ? // vous verrez plus facilement un patron donner une augmentation de salaire // que de donner euh l'autorisation à  son personnel de se réunir une heure par mois dans l'entreprise | #spk5 : hm // et en général les ouvriers préfèrent quel genre de ? | #spk2 : et bien ils sont très sensibles au revendications matérielles hein | #spk7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t>
  </si>
  <si>
    <t>#spk5 : hm // et en général les ouvriers préfèrent quel genre de ? | #spk2 : et bien ils sont très sensibles au revendications matérielles hein | #spk7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 | #spk7 : hm hm</t>
  </si>
  <si>
    <t>#spk2 : et c'est je crois que les tolérances euh masquent beaucoup euh // le droit | #spk7 : est-ce qu'il y a des différences entre les syndicats sur ce problème de droit syndical euh | #spk2 : et bien euh je pense qu'effectivement on est plus attaché à  ce problème à  la CFDT parce qu'on estime que // c'est capital pour l'avenir du syndicalisme // qu'à  la CGT // ah oui certainement hein // certainement que  | #spk2 spk5 : on // pourquoi hein ? | #spk2 : je sais pas hein mais il est certain que // voyez-vous euh dans les négociations du mois de mai // euh si on est resté assez amer sur les résultats // c'est que pratiquement il y avait deux types de revendications // y avait des revendications d'ordre euh // matériel // très justifiées pour les gens qui étaient // qui avaient de faibles rémunérations // et puis y avait des revendications euh disons de de de respect de la personne quoi et de droit // et bien // on peut dire que dans certains cas euh le gouvernement et le patronat a // a fait de la surenchère sur les revendications matérielles // mais par contre a complètement bloqué // n'est-ce pas ? // vous verrez plus facilement un patron donner une augmentation de salaire // que de donner euh l'autorisation à  son personnel de se réunir une heure par mois dans l'entreprise</t>
  </si>
  <si>
    <t>#spk5 : et en général les ouvriers préfèrent quel genre de ?</t>
  </si>
  <si>
    <t>#spk2 : et bien ils sont très sensibles au revendications matérielles hein | #spk7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 | #spk7 : hm hm | #spk5 : hm</t>
  </si>
  <si>
    <t>#spk7 : hm hm | #spk2 : bien certain qu'il y avait eu // y a eu // surtout à  la fin des événements du mois de mai une coupure // entre euh // euh une partie des t- des travailleurs // et les militants sur ces questions-là  parce que // euh beaucoup de travailleurs qui sont pas syndiqués // euh pour eux euh il y avait uniquement le problème euh disons de de rémunération de temps de travail et // et encore plus de rémunération que de temps de travail qui a joué | #spk7 : hm hm | #spk5 : hm | #spk7 : hm // hm</t>
  </si>
  <si>
    <t>#spk7 : hm hm | #spk2 : parce que les loisirs ça les intéresse pas // hein vous savez que la France est un des pays oà¹ les bibliothèques sont le moins fréquentées | #spk5 : oui  | #spk2 : hein | #spk5 : ok // d'accord // hm</t>
  </si>
  <si>
    <t>#spk5 : oui  | #spk2 : hein | #spk5 : ok // d'accord // hm | #spk2 spk5 : ça // hm hm | #spk2 : enfin s- c'est quand mème euh</t>
  </si>
  <si>
    <t>#spk7 : et y a des causes à  cela euh ?</t>
  </si>
  <si>
    <t>#spk2 : ben //  je sais pas moi je  | #spk7 : est-ce que c'est peut-ètre le // euh l'influence de la campagne oà¹ les loisirs n'existent  | #spk7 spk2 : si peu ou pas // ça ça a joué | #spk2 : certainement beaucoup parce que euh enfin là  // y a quelques années la majorité de la population active était une population rurale n'est-ce pas ? // une population paysanne // alors euh ça ça a certainement ça a certainement joué // et puis vous savez euh le fait aussi que // enfin je crois que jusqu'en quarante-quatre la scolarité était obligatoire que jusqu'à  douze ans // hein // mais vous savez une scolarité obligatoire jusqu'à  douze ans // euh // quand on est rentré au travail aussitôt après // hein | #spk7 : hm</t>
  </si>
  <si>
    <t>#spk2 : enfin s- c'est quand mème euh | #spk7 : et y a des causes à  cela euh ? | #spk2 : ben //  je sais pas moi je  | #spk7 : est-ce que c'est peut-ètre le // euh l'influence de la campagne oà¹ les loisirs n'existent  | #spk7 spk2 : si peu ou pas // ça ça a joué</t>
  </si>
  <si>
    <t>#spk2 : y a quelques années la majorité de la population active était une population rurale n'est-ce pas ?</t>
  </si>
  <si>
    <t>#spk7 : hm | #spk2 : euh sans formation // parce que maintenant les cours professionnels comportent de l'enseignement général // mais avant ils n'en comportaient pas // et ben euh // euh tout ça sé- s'évacue toute connaissance s'évacue et on trouvait au moment du service militaire beaucoup d'illettrés // qui à  ce temps là  avaient été en classe jusqu'à  douze ans // mais au moment du service militaire on trouvait beaucoup d'illettrés // et pas seulement dans la population paysanne mais mème dans la population ouvrière // ah oui | #spk2 spk7 : oui // hm | #spk7 : hm hm // et loisirs euh pour un syndicaliste euh | #spk7 spk2 : alors ça représente // pour nous ça actuellement</t>
  </si>
  <si>
    <t>#spk7 spk2 : alors ça représente // pour nous ça actuellement | #spk2 : s- ça nous paraît un problème très important | #spk7 : hm hm | #spk2 : ça nous paraît un problème très important parce que // euh je crois que on est très sensible au problème de l'évolution de la // de la civilisation actuelle // or euh on pense // que de moins en moins // euh les gens trouveront leur épanouissement dans leur travail // parce qu'il y aura beaucoup de tà¢ches euh qui qui seront pas intéressantes enfin qui seront pas // euh je vois par exemple dans ma profession aux impôts // euh // on va instaurer des c- des centres mécanographiques il y en a mais on va les développer beaucoup // eh bien euh y a une grande partie du personnel qui sera employée après // à  codifier // simplement des | #spk2 spk7 : des déclarations // hm hm</t>
  </si>
  <si>
    <t>#spk2 : s- c'est pas un travail qui peut permettre aux gens de s'épanouir n'est-ce pas ?</t>
  </si>
  <si>
    <t>#spk7 : hm hm | #spk2 : dans un bureau // et un bureau là  dont je suis responsable oà¹ y a huit personnes c'est un travail à  la chaîne // c'est un centre de duplication // un centre de duplication alors euh // les actes des notaires ou les actes sont enregistrés sur du papier translucide // et pour toute la région on nous envoie ces actes // et alors évidemment si euh vous habitez Orléans // et que vous achetez un immeuble euh à  Marseille // euh par l'intermédiaire d'un notaire d'Orléans // eh bien euh il est important du point de vue fiscal que Marseille soit prévenu n'est-ce pas ? // alors si tous ces actes-là  sont exploités // c'est-à -dire qu'il y a des gens qui déterminent combien il faut faire de duplications // et puis ensuite y a une machine oà¹ on passe euh quarante mille feuilles de papier par mois // qui fait des duplications puis après ben on remet en clair // à  qui c'est destiné puis après y a un tout un euh // comme dans un bureau de poste euh là  on va | #spk2 spk7 : enfiler tous ces // hm | #spk2 : papiers ah c'est du travail à  la chaîne c'est pas du travail euh // n'est-ce pas ? // et ça ça à  mon avis ça se généralisera prenez le travail des gens qui sont mécanographes hein // c'est pas un travail qui peut ètre épanouissant alors compte tenu de ça // on estime que beaucoup de gens auront besoin // de trouver leur épanouissement en dehors de leur travail // et en conséquence euh // on est on attache beaucoup d'importance aux loisirs // or ce que ce que l'on pense à  la CFDT // c'est que ce qui serait grave c'est que les loisirs deviennent une affaire commerciale // n'est-ce pas ? // parce que euh l'aspect culturel l'aspect épanouissement justement euh risquerait de // d'ètre euh | #spk7 spk2 :  oui // laissé de côté c'est ça</t>
  </si>
  <si>
    <t>#spk7 : hm hm | #spk2 : ça nous paraît un problème très important parce que // euh je crois que on est très sensible au problème de l'évolution de la // de la civilisation actuelle // or euh on pense // que de moins en moins // euh les gens trouveront leur épanouissement dans leur travail // parce qu'il y aura beaucoup de tà¢ches euh qui qui seront pas intéressantes enfin qui seront pas // euh je vois par exemple dans ma profession aux impôts // euh // on va instaurer des c- des centres mécanographiques il y en a mais on va les développer beaucoup // eh bien euh y a une grande partie du personnel qui sera employée après // à  codifier // simplement des | #spk2 spk7 : des déclarations // hm hm | #spk2 : s- c'est pas un travail qui peut permettre aux gens de s'épanouir n'est-ce pas ? // par contre // vous aurez une catégo- enfin s- c'est peut-ètre une opinion personnelle mais on pense qu'il y aura une catégorie de gens // qui au contraire auront un travail extrèmement passionnant // enfin moi personnellement euh le travail que je fais m'intéresse beaucoup // hein je m'occupe surtout de questions économiques euh // de statistique fiscales sur la région avec euh les implications économiques qu'on peut en tirer // je fais des cours d'économie politique à  nos stagiaires là  qui sont au centre d'études // je m'occupe des dossiers pour la décentralisation industrielle au point de vue fiscal enfin // c'est des choses qui // si vous voulez euh personnellement euh s- // euh ça ça ça m'intéresse et // mais // je crois que de moins en moins ce sera vrai je vois on a des déjà  des bureaux chez nous // oà¹ les gens font du travail à  la chaîne // font du travail à  la chaîne assis dans un bureau | #spk7 : hm hm</t>
  </si>
  <si>
    <t>#spk2 : eh bien euh il est important du point de vue fiscal que Marseille soit prévenu n'est-ce pas ?</t>
  </si>
  <si>
    <t>#spk2 spk7 : enfiler tous ces // hm | #spk2 : papiers ah c'est du travail à  la chaîne c'est pas du travail euh // n'est-ce pas ? // et ça ça à  mon avis ça se généralisera prenez le travail des gens qui sont mécanographes hein // c'est pas un travail qui peut ètre épanouissant alors compte tenu de ça // on estime que beaucoup de gens auront besoin // de trouver leur épanouissement en dehors de leur travail // et en conséquence euh // on est on attache beaucoup d'importance aux loisirs // or ce que ce que l'on pense à  la CFDT // c'est que ce qui serait grave c'est que les loisirs deviennent une affaire commerciale // n'est-ce pas ? // parce que euh l'aspect culturel l'aspect épanouissement justement euh risquerait de // d'ètre euh | #spk7 spk2 :  oui // laissé de côté c'est ça | #spk7 : hm | #spk5 : qu'est-ce vous pensez de la maison de la culture // à  Orléans</t>
  </si>
  <si>
    <t>#spk2 spk7 : des déclarations // hm hm | #spk2 : s- c'est pas un travail qui peut permettre aux gens de s'épanouir n'est-ce pas ? // par contre // vous aurez une catégo- enfin s- c'est peut-ètre une opinion personnelle mais on pense qu'il y aura une catégorie de gens // qui au contraire auront un travail extrèmement passionnant // enfin moi personnellement euh le travail que je fais m'intéresse beaucoup // hein je m'occupe surtout de questions économiques euh // de statistique fiscales sur la région avec euh les implications économiques qu'on peut en tirer // je fais des cours d'économie politique à  nos stagiaires là  qui sont au centre d'études // je m'occupe des dossiers pour la décentralisation industrielle au point de vue fiscal enfin // c'est des choses qui // si vous voulez euh personnellement euh s- // euh ça ça ça m'intéresse et // mais // je crois que de moins en moins ce sera vrai je vois on a des déjà  des bureaux chez nous // oà¹ les gens font du travail à  la chaîne // font du travail à  la chaîne assis dans un bureau | #spk7 : hm hm | #spk2 : dans un bureau // et un bureau là  dont je suis responsable oà¹ y a huit personnes c'est un travail à  la chaîne // c'est un centre de duplication // un centre de duplication alors euh // les actes des notaires ou les actes sont enregistrés sur du papier translucide // et pour toute la région on nous envoie ces actes // et alors évidemment si euh vous habitez Orléans // et que vous achetez un immeuble euh à  Marseille // euh par l'intermédiaire d'un notaire d'Orléans // eh bien euh il est important du point de vue fiscal que Marseille soit prévenu n'est-ce pas ? // alors si tous ces actes-là  sont exploités // c'est-à -dire qu'il y a des gens qui déterminent combien il faut faire de duplications // et puis ensuite y a une machine oà¹ on passe euh quarante mille feuilles de papier par mois // qui fait des duplications puis après ben on remet en clair // à  qui c'est destiné puis après y a un tout un euh // comme dans un bureau de poste euh là  on va | #spk2 spk7 : enfiler tous ces // hm</t>
  </si>
  <si>
    <t>#spk7 spk2 :  oui // laissé de côté c'est ça | #spk7 : hm | #spk5 : qu'est-ce vous pensez de la maison de la culture // à  Orléans | #spk5 spk2 : comme maison provisoire // remarquez nous nous a- | #spk2 : nous sommes favorables à  son développement // n'est-ce pas ? // et euh on a eu des contacts avec euh Catian // et il est tout à  fait d'accord il souhaiterait mème qu'on ait beaucoup plus de contacts avec lui // pour les mèmes raisons que celles que je vous ai indiquées tout à  l'heure // parce que nous sommes peu nombreux on nous consacre pas tout ce que on voudrait // mais euh on souhaiterait avoir beaucoup plus de contacts pour justement // euh essayer de faire saisir que // on peut pas faire passer n'importe quoi hein que // euh tout le monde n'est pas prèt // à  recevoir euh // euh soit une exposition // de tableaux soit une exposition de sculptures soit euh une pièce de théà¢tre et qu'il faut // euh par exemple voyez-vous au moment du premier mai // euh on a demandé à  la maison de la culture à  la comédie d'Orléans // de nous donner une euh euh une pièce // alors ils nous ont donné quelque chose // et euh effectivement on a rediscuté après avec eux // de ce qui aurait été nécessaire d'expliquer avant</t>
  </si>
  <si>
    <t>#spk2 : papiers ah c'est du travail à  la chaîne c'est pas du travail euh // n'est-ce pas ? // et ça ça à  mon avis ça se généralisera prenez le travail des gens qui sont mécanographes hein // c'est pas un travail qui peut ètre épanouissant alors compte tenu de ça // on estime que beaucoup de gens auront besoin // de trouver leur épanouissement en dehors de leur travail // et en conséquence euh // on est on attache beaucoup d'importance aux loisirs // or ce que ce que l'on pense à  la CFDT // c'est que ce qui serait grave c'est que les loisirs deviennent une affaire commerciale // n'est-ce pas ? // parce que euh l'aspect culturel l'aspect épanouissement justement euh risquerait de // d'ètre euh | #spk7 spk2 :  oui // laissé de côté c'est ça | #spk7 : hm | #spk5 : qu'est-ce vous pensez de la maison de la culture // à  Orléans | #spk5 spk2 : comme maison provisoire // remarquez nous nous a-</t>
  </si>
  <si>
    <t>#spk5 : hm hm | #spk2 : n'est-ce pas ? //  qu'il y ait pas de de de difficultés pour des gens qui n'ont pas une une une culture euh // de base alors eux ils sont très ouverts à  ces problèmes-là  // hein mais on a s- s- trop peu de contacts avec eux // et alors le l- ce que l'on craint c'est que justement euh // y ait tout de suite un certain niveau qui soit atteint qui permette pas à  beaucoup de gens d'en profiter | #spk7 : ah oui // quelle était la pièce enfin titre | #spk7 spk2 : et bien | #spk2 : euh c'était une adaptation euh moderne // euh de ah comment ça</t>
  </si>
  <si>
    <t>#spk7 : hm | #spk5 : qu'est-ce vous pensez de la maison de la culture // à  Orléans | #spk5 spk2 : comme maison provisoire // remarquez nous nous a- | #spk2 : nous sommes favorables à  son développement // n'est-ce pas ? // et euh on a eu des contacts avec euh Catian // et il est tout à  fait d'accord il souhaiterait mème qu'on ait beaucoup plus de contacts avec lui // pour les mèmes raisons que celles que je vous ai indiquées tout à  l'heure // parce que nous sommes peu nombreux on nous consacre pas tout ce que on voudrait // mais euh on souhaiterait avoir beaucoup plus de contacts pour justement // euh essayer de faire saisir que // on peut pas faire passer n'importe quoi hein que // euh tout le monde n'est pas prèt // à  recevoir euh // euh soit une exposition // de tableaux soit une exposition de sculptures soit euh une pièce de théà¢tre et qu'il faut // euh par exemple voyez-vous au moment du premier mai // euh on a demandé à  la maison de la culture à  la comédie d'Orléans // de nous donner une euh euh une pièce // alors ils nous ont donné quelque chose // et euh effectivement on a rediscuté après avec eux // de ce qui aurait été nécessaire d'expliquer avant | #spk5 : hm hm</t>
  </si>
  <si>
    <t>#spk7 : ah oui // quelle était la pièce enfin titre | #spk7 spk2 : et bien | #spk2 : euh c'était une adaptation euh moderne // euh de ah comment ça | #spk5 spk2 : Antigone non ? // d'Antigone | #spk2 : c'est ça hein</t>
  </si>
  <si>
    <t>#spk5 spk2 : Antigone non ?</t>
  </si>
  <si>
    <t>#spk2 : c'est ça hein | #spk2 spk7 : alors il aurait fallu vous comprenez // ouais | #spk2 : que on explique avant // quel était le problème d'Antigone | #spk7 : hm hm | #spk2 : n'est-ce pas ?</t>
  </si>
  <si>
    <t>#spk5 spk2 : Antigone non ? // d'Antigone | #spk2 : c'est ça hein | #spk2 spk7 : alors il aurait fallu vous comprenez // ouais | #spk2 : que on explique avant // quel était le problème d'Antigone | #spk7 : hm hm</t>
  </si>
  <si>
    <t>#spk7 : hm // remarquez ceci se pose à  tous les niveaux mème avec nos étudiants | #spk7 spk2 : euh // oui ah mais bien sà»r ah npn mais la pédagogie c'est très | #spk2 : c'est très difficile hein  | #spk2 spk7 : oui ah oui // c'est très difficile // ben oui | #spk7 : quelle était la réaction de il y avait donc des</t>
  </si>
  <si>
    <t>#spk2 spk7 : oui ah oui // c'est très difficile // ben oui | #spk7 : quelle était la réaction de il y avait donc des  | #spk7 spk2 : ouvriers qui // ah oui ah oui ah oui ah ça | #spk2 : on a on a eu enfin // euh on avait fait ça dans une salle oà¹ y avait à  peu près trois cent places // la p- la salle était à  peu près pleine quoi euh // et c'était des milieux euh enfin // c'était des salariés | #spk5 : hm</t>
  </si>
  <si>
    <t>#spk2 : le contact que l'on avait avec euh la troupe n'est-ce pas ?</t>
  </si>
  <si>
    <t>#spk5 : c'était une salle euh dans une usine euh ? | #spk2 : non non au CRDP là  au | #spk2 spk5 : au centre de // ouais | #spk5 : oui | #spk2 : euh de vous voyez la salle qui est</t>
  </si>
  <si>
    <t>#spk7 : quelle était la réaction de il y avait donc des  | #spk7 spk2 : ouvriers qui // ah oui ah oui ah oui ah ça | #spk2 : on a on a eu enfin // euh on avait fait ça dans une salle oà¹ y avait à  peu près trois cent places // la p- la salle était à  peu près pleine quoi euh // et c'était des milieux euh enfin // c'était des salariés | #spk5 : hm | #spk2 : mais y avait des ouvriers y avait // et alors euh si vous voulez ils ont beaucoup aimé la façon dont ça a été interprété // le contact que l'on avait avec euh la troupe n'est-ce pas ? // euh les les rem- après on s'est réunis à  la maison de la culture // enfin ceux qui ont voulu sont allés à  la maison de la culture et il y avait là  des gens de tous // de de de tous milieux // euh parmi les salariés // et il est bien certain qu'on a fait surtout ressortir cette cette difficulté bon</t>
  </si>
  <si>
    <t>#spk5 : c'était une salle euh dans une usine euh ?</t>
  </si>
  <si>
    <t>#spk2 : non non au CRDP là  au | #spk2 spk5 : au centre de // ouais | #spk5 : oui | #spk2 : euh de vous voyez la salle qui est | #spk5 : hm</t>
  </si>
  <si>
    <t>#spk2 spk5 : euh vous connaissez le CRDP ?</t>
  </si>
  <si>
    <t>#spk2 : alors c'est la salle euh oui c'était là  // alors là  ça facilite le contact voyez-vous parce que y a pas de rideaux | #spk5 spk7 : hm // hm | #spk2 spk7 : hein euh la // hm hm c'est ça  | #spk7 : et les ouvriers ils parlaient ils n'avaient pas peur de parler euh | #spk2 : euh oui parce que le débat s'est fait il restait une cinquantaine de personnes pour le débat // alors euh oui puis ceux des mi- enfin y avait un certain nombre de militants</t>
  </si>
  <si>
    <t>#spk2 : euh oui parce que le débat s'est fait il restait une cinquantaine de personnes pour le débat // alors euh oui puis ceux des mi- enfin y avait un certain nombre de militants | #spk2 spk6 : qui sont déjà  plus en recherche hein // c'est ça //  oui oui // mais mème d'autres euh sont intervenus oui // ah oui | #spk6 : il serait intéressant pour n- pour nous pour envoi- enfin comme enregistrement | #spk6 spk2 : euh d'avoir un tel débat quoi à  peu près // ah oui oui | #spk2 : oui</t>
  </si>
  <si>
    <t>#spk5 : euh est-ce qu'il y a des ouvriers qui fréquentent la maison de la culture ?</t>
  </si>
  <si>
    <t>#spk2 : oh //  oui certainement maintenant la proportion euh // doit ètre loin d'atteindre la proportion qu'ils représentent dans euh la population orléanaise | #spk5 : hm hm | #spk5 : hm | #spk2 : hm // y a un espèce de // de complexe hein qui joue // euh enfin vous y ètes allés à  la maison de la culture // euh si vous faites rentrer euh // une population // dans une pièce dans une salle | #spk5 : hm hm</t>
  </si>
  <si>
    <t>#spk2 : hein // alors une population très variée hein comprenant tout hein hein // les ouvriers vont toujours s'asseoir au fond de la salle // hein | #spk5 spk2 : bon | #spk2 : c'est mais c'est c'est c'est // hein c'est automatique bon // à  la maison de la culture y a très peu de places | #spk2 spk5 : hein dans la // oui | #spk2 : dans la pièce d'accueil là  en bas y a très peu de places // l'ou- l'ouvrier qui rentre là  et qui voit que presque toutes les places sont déjà  occupées // il fait le tour de la salle et il repart // il aura pas enfin souvent // dans la majorité des cas euh i- il osera pas hein</t>
  </si>
  <si>
    <t>#spk5 : est-ce que vous pouvez préciser un petit peu enfin euh ?</t>
  </si>
  <si>
    <t>#spk2 : oui ben je crois que hm // il se sent pas à  son aise hein | #spk2 spk5 : il se sent pas à  son c'est c'est pas son // peut-ètre expliquer pourquoi enfin | #spk2 : c'est p- c'est pas son milieu habituel il fait un espèce de complexe quoi il se dit euh | #spk7 spk5 : est-ce qu'il y a une différence // qu'est-ce | #spk2 : ça ça sera de moins en moins vrai remarquez je crois au fur et à  mesure que // euh l'enseignement euh permettra aux jeunes euh</t>
  </si>
  <si>
    <t>#spk5 : non | #spk2 : je crois c'est s- // c'est c'est plutôt psychologique hein | #spk5 : et la décoration de la maison par exemple // ça donne la façon | #spk5 spk2 : dont est // je crois pas voyez-vous | #spk2 : que ce soit ça hein parce que</t>
  </si>
  <si>
    <t>#spk5 : à  quoi alors plutôt ?</t>
  </si>
  <si>
    <t>#spk2 : non mais je vous dis il a le sentiment que // mais mais mème le le fait euh si vous voulez ça on peut pas le reprocher qu'il y ait // beaucoup de livres euh de hein // euh // s- si il sent | #spk2 spk5 : que il est pas i- i- // hm hm | #spk2 : il est pas prèt à  // à  à  pouvoir saisir tout ça euh | #spk7 : oui | #spk5 : par exemple pour un tableau est-ce que vous croyez que // pour pouvoir apprécier un tableau il faut // une éducation scolaire</t>
  </si>
  <si>
    <t>#spk2 spk5 : que il est pas i- i- // hm hm | #spk2 : il est pas prèt à  // à  à  pouvoir saisir tout ça euh | #spk7 : oui | #spk5 : par exemple pour un tableau est-ce que vous croyez que // pour pouvoir apprécier un tableau il faut // une éducation scolaire | #spk5 spk2 : une éducation de sensibilité // c'est pas forcé euh y a ya</t>
  </si>
  <si>
    <t>#spk2 : des ouvrages classiques à  l'époque n'est-ce pas ?</t>
  </si>
  <si>
    <t>#spk7 spk5 : hm hm // hm | #spk2 : hein ? | #spk5 : ça serait plus une question d'éducation alors | #spk5 spk2 : que de d' // ah euh // que de // ça ça joue certainement | #spk5 : hm</t>
  </si>
  <si>
    <t>#spk7 : pour essayer de d'amener du public ouvrier pour essayer de leur apprendre | #spk2 : ben je crois qu'effectivement euh les ouvriers ont peu r- ré- répondu hein à  à  enfin // y en a qui ont répondu mais peu | #spk7 : hm | #spk2 : hein peu // parce que // ce que je vous disais tout à  l'heure beaucoup ont vu dans cette euh // dans dans ce mouvement uniquement les questions euh m- matérielles // hein // et je pense que ça explique en partie le le résultat des élections // hein // y a bien sà»r le fait que certaines euh // hein ce- certaines méthodes d'action ont heurté | #spk2 spk5 : un certain nombre de gens y a eu un réflexe de peur // hm hm</t>
  </si>
  <si>
    <t>#spk7 : hm | #spk5 : hm | #spk2 : c'est alors que y a des mythes // hein | #spk7 : hm hm | #spk2 : et qui sont répandus // dans les milieux populaires</t>
  </si>
  <si>
    <t>#spk7 : hm hm | #spk2 : et qui sont répandus // dans les milieux populaires | #spk7 : hm hm // ah oui ? | #spk7 spk2 :  oui // ah oui // quels s- quels autres mythes euh // ah oui parce que // est-ce que vous voyez vous euh // bah euh au | #spk2 : ce c'est tout à  l'heure ce qu'on disait par exemple euh ce ce phénomène de // d- d'état de de se sentir inférieur parce que l'on est parce que l'on est ouvrier</t>
  </si>
  <si>
    <t>#spk2 spk7 : n'est-ce pas ?</t>
  </si>
  <si>
    <t>#spk2 : hein | #spk3 : vous avez des enfants qui // ont fréquenté l'école // qu'est-ce que vous pensez en général de l'enseignement en France ? | #spk2 : et bien euh je pense qu'on n'est pas assez pratique // hein // on part pas assez de problèmes c'est un problème pédagogique ah mais // on part part pas assez de problèmes euh concrets // hein y a une évolution d'ailleurs je le sens puisque j'ai des enfants qui ont | #spk7 : hm hm | #spk2 : vingt-trois ou vingt-quatre ans et puis le plus jeune a douze treize ans n'est-ce pas // je sens la différence ça c'est beau c'est c'est très net // hein // mais à  mon avis on part pas assez de de de problèmes concrets // hein et // euh à  tous les niveaux // à  tous les niveaux // euh je je je vous disais tout à  l'heure je fais des cours d'économie politique aux // aux à  des garçons des filles donc qui préparent // euh le concours pour entrer chez nous et qui en mème temps // suivent des cours euh pour faire euh pour préparer leur licence de droit ou de sciences économiques hein // et bien euh // je je trouve que d'après les échos qu'ils me donnent ils me // euh on on ne parle pas assez de situations concrètes // hein pour euh aborder un certain nombre de</t>
  </si>
  <si>
    <t>#spk7 : hm hm // ah oui ? | #spk7 spk2 :  oui // ah oui // quels s- quels autres mythes euh // ah oui parce que // est-ce que vous voyez vous euh // bah euh au | #spk2 : ce c'est tout à  l'heure ce qu'on disait par exemple euh ce ce phénomène de // d- d'état de de se sentir inférieur parce que l'on est parce que l'on est ouvrier | #spk2 spk7 : n'est-ce pas ? // hm | #spk2 : hein</t>
  </si>
  <si>
    <t>#spk3 : qu'est-ce que vous pensez en général de l'enseignement en France ?</t>
  </si>
  <si>
    <t>#spk2 : et bien euh je pense qu'on n'est pas assez pratique // hein // on part pas assez de problèmes c'est un problème pédagogique ah mais // on part part pas assez de problèmes euh concrets // hein y a une évolution d'ailleurs je le sens puisque j'ai des enfants qui ont | #spk7 : hm hm | #spk2 : vingt-trois ou vingt-quatre ans et puis le plus jeune a douze treize ans n'est-ce pas // je sens la différence ça c'est beau c'est c'est très net // hein // mais à  mon avis on part pas assez de de de problèmes concrets // hein et // euh à  tous les niveaux // à  tous les niveaux // euh je je je vous disais tout à  l'heure je fais des cours d'économie politique aux // aux à  des garçons des filles donc qui préparent // euh le concours pour entrer chez nous et qui en mème temps // suivent des cours euh pour faire euh pour préparer leur licence de droit ou de sciences économiques hein // et bien euh // je je trouve que d'après les échos qu'ils me donnent ils me // euh on on ne parle pas assez de situations concrètes // hein pour euh aborder un certain nombre de | #spk2 spk7 : de problèmes // hm hm | #spk7 : part du principe</t>
  </si>
  <si>
    <t>#spk5 : ben ce qu'il serait possible pour vous euh | #spk2 spk5 : parce que euh par exemple // soit on va manger après | #spk2 : on pourrait se retrouver un soir euh ici vers euh sept heures moins le quart jusqu'à  huit heure et quart | #spk6 spk3 : oui ce serait très très bien oui // hm //  oui | #spk7 : hm hm</t>
  </si>
  <si>
    <t>#spk5 : est-ce qu'on peut fixer un jour ou ?</t>
  </si>
  <si>
    <t xml:space="preserve">#spk2 spk5 : ben j'aimerais autant si vous voulez //  ça ça serait // oui oui bien bien sà»r | #spk2 : ce serait // ce serait //
alors //
 d'abord je vous demande pardon | #spk7 : quoi ? | #spk2 : c'est que | #spk6 : euh c'est trop grand </t>
  </si>
  <si>
    <t xml:space="preserve">#spk6 spk3 : oui ce serait très très bien oui // hm //  oui | #spk7 : hm hm | #spk5 : est-ce qu'on peut fixer un jour ou ? | #spk2 spk5 : ben j'aimerais autant si vous voulez //  ça ça serait // oui oui bien bien sà»r | #spk2 : ce serait // ce serait //
alors //
 d'abord je vous demande pardon </t>
  </si>
  <si>
    <t>#spk7 : quoi ?</t>
  </si>
  <si>
    <t>#spk2 : c'est que | #spk6 : euh c'est trop grand | #spk2 : qu'est-ce qui vous // conviendrait ? | #spk6 : moi je suis libre n'importe quel soir | #spk5 : je crois que le plus tôt possible</t>
  </si>
  <si>
    <t>#spk2 : conviendrait ?</t>
  </si>
  <si>
    <t>#spk6 : moi je suis libre n'importe quel soir | #spk5 : je crois que le plus tôt possible | #spk2 : le plus tôt possible oui c'est ça oui // pas que finalement les choses s'accumulent en | #spk2 : oui // c'est ça oui // euh voulez-vous lundi soir ? | #spk7 : oui très bien</t>
  </si>
  <si>
    <t>#spk6 : euh c'est trop grand | #spk2 : qu'est-ce qui vous // conviendrait ? | #spk6 : moi je suis libre n'importe quel soir | #spk5 : je crois que le plus tôt possible | #spk2 : le plus tôt possible oui c'est ça oui // pas que finalement les choses s'accumulent en</t>
  </si>
  <si>
    <t>#spk2 : euh voulez-vous lundi soir ?</t>
  </si>
  <si>
    <t>#spk7 : oui très bien | #spk5 spk7 : hm // hm // oui d'accord // lundi soir oui | #spk7 spk2 : lundi soir // alors euh | #spk2 : euh je sors à  six heures et demie hein alors il faut compter sept heures moins le quart ici | #spk7 spk2 : oui sept heure moins le quart six heure quarante-cinq oui // oui sept heure moins le quart</t>
  </si>
  <si>
    <t>#spk2 : euh soit mème qui résident ici et qui soient professeurs euh | #spk7 : ah oui ah oui // hm hm | #spk2 : comme en particulier monsieur NPERS | #spk7 : ah oui monsieur enfin NPERS oui | #spk2 spk7 : oui c'est ça // oui</t>
  </si>
  <si>
    <t>#spk5 : est-ce qu'il est ici en ce moment ?</t>
  </si>
  <si>
    <t>#spk2 : je ne sais pas hein je vous dis j'ai pas j'ai pas  | #spk2 spk7 : repris de contact euh // je l'ai rencontré au mois de | #spk7 : euh mars euh avril de cette année | #spk2 : c'est ça  | #spk7 : et on avait euh // promis de se de se revoir très tôt et puis euh nous à  cause des événements de mai on n'a pas voulu euh</t>
  </si>
  <si>
    <t>#spk2 : qu'il y avait euh des confiseries // fabriques de confiture // euh qu'il y avait euh  | #spk6 : hm hm | #spk2 : mème euh une entreprise de tissage de laine // tout ça ça a disparu une fabrique de couvertures // tout ça ça a disparu // et euh y avait aussi une industrie du vinaigre et de la moutarde | #spk6 : hm | #spk2 : actuellement on continue à  vendre de la moutarde Dessault // d'Orléans mais elle est fabriquée à  Dijon chez Amora // alors euh par contre le vinaigre continue à  ètre fabriqué à  Orléans // donc euh voyez y a eu une évolution euh dans dans cette industrie // et alors la deuxième guerre // a amené une deuxième vague // de euh d'industries dans euh la métallurgie et dans d'autres branches que la métallurgie // euh cette deuxième vague ça a été la régie Renault // qui a installé une usine // euh dans un établissement qui existait déjà  // mais qui n'appartenait pas avant à  Renault // et euh ils se sont créé une filiale la filiale qui s'appelle la société française des Coussinets minces // qui exploite d'ailleurs je crois un brevet anglais</t>
  </si>
  <si>
    <t>#spk6 : ah ?</t>
  </si>
  <si>
    <t>#spk2 : oui je crois que ils se fabriquent pratiquement les coussinets pour tous les véhicules français // quelle que soit la marque // mais euh c'est euh un brevet anglais ça s'appelait avant la société française des coussinets // mais enfin y avait le nom euh // alors il s'est développé également euh il s'est installé également euh // une usine Michelin // qui fabrique des pneus qui emploie environ un millier de personnes qui est installée elle aussi sur la périphérie // puisqu'elle est à  La-Chapelle-Saint-Mesmin // et à  La-Chapelle-Saint-Mesmin s'est développée une usine qui existait déjà  avant la guerre // la verrerie // Beauce Bourgogne qui est devenue euh qui a été absorbée par Saint-Gobain enfin qui est une usine du groupe Saint-Gobain // qui fabrique beaucoup de pyrex euh | #spk3 spk2 : hm hm // euh | #spk3 : hm hm | #spk2 : alors d- depuis la guerre se sont également installés plusieurs laboratoires pharmaceutiques // en particulier un laboratoire Sandoz une fabrique de produits pharmaceutiques Sandoz qui est une affaire suisse // et euh les laboratoires Servier // qui sont des usines de produits qui fabriquent des produits pharmaceutiques // alors cette euh cette industrie on peut dire que // pendant la période qui a suivi la la deuxième guerre // y a eu un moment qui aurait été certainement très favorable pour la région parce que // euh un certain nombre d'entreprises parisiennes euh souhaitaient // s'installer hors de Paris mais pas trop loin de Paris // or euh moi j'ai eu le sentiment à  ce moment là  qu'il y a eu une espèce d'obstruction un peu // des entreprises en place par crainte de la concurrence sur la main-d'oeuvre // et euh maintenant // je pense qu'on risque de souffrir de cette situation // parce que y a effectivement une certaine crise de l'emploi qui s'est développée plus rapidement // enfin de façon plus importante sur l'agglomération orléanaise sur le département du Loiret que // sur l'ensemble de la France d'une part à  cause du départ // des Américains // qui avaient ici quand mème euh // le quartier général de la ligne des communications entre l'Atlantique et l'Allemagne n'est-ce pas ? // et euh d'autre part du fait que un certain nombre d'entreprises euh // comme on est dans une région de petites entreprises // dans un phénomène de concentration ces petites entreprises ont tendance à  // quand y a des fusions à  disparaître // et alors on sent actuellement que y a des difficultés sur le plan de l'emploi // et alors euh c'est très ennuyeux parce que quand y a pas d'entreprise pour récupérer le personnel // il se produit un phénomène euh //  in- inverse c'est que // voyez je vous parlais je crois l'autre jour des établissements Malichaud // ils ont licencié soixante personnes au mois de mars // ils en licencient à  nouveau cent trente pour le premier octobre sur une entreprise qui employait // six cent cinquante personnes // et alors maintenant qu'ils ont licencié cent trente personnes // les bons professionnels // s'ils trouvent du travail ailleurs // à  Orléans ou hors d'Orléans // mème si ils sont pas dans le lot des gens qui doivent ètre licenciés s'en vont // et parce qu'il y a un espèce de phénomène de panique qui se crée // et puis comme les bons professionnels retrouvent plus facilement du travail que les autres // ce qui fait que maintenant ils risquent // de se trouver dans une situation oà¹ ils ne pourront mème pas satisfaire certaines commandes faute | #spk6 spk2 :  hm // d'un certain personnel hein</t>
  </si>
  <si>
    <t>#spk2 : actuellement on continue à  vendre de la moutarde Dessault // d'Orléans mais elle est fabriquée à  Dijon chez Amora // alors euh par contre le vinaigre continue à  ètre fabriqué à  Orléans // donc euh voyez y a eu une évolution euh dans dans cette industrie // et alors la deuxième guerre // a amené une deuxième vague // de euh d'industries dans euh la métallurgie et dans d'autres branches que la métallurgie // euh cette deuxième vague ça a été la régie Renault // qui a installé une usine // euh dans un établissement qui existait déjà  // mais qui n'appartenait pas avant à  Renault // et euh ils se sont créé une filiale la filiale qui s'appelle la société française des Coussinets minces // qui exploite d'ailleurs je crois un brevet anglais | #spk6 : ah ? | #spk2 : oui je crois que ils se fabriquent pratiquement les coussinets pour tous les véhicules français // quelle que soit la marque // mais euh c'est euh un brevet anglais ça s'appelait avant la société française des coussinets // mais enfin y avait le nom euh // alors il s'est développé également euh il s'est installé également euh // une usine Michelin // qui fabrique des pneus qui emploie environ un millier de personnes qui est installée elle aussi sur la périphérie // puisqu'elle est à  La-Chapelle-Saint-Mesmin // et à  La-Chapelle-Saint-Mesmin s'est développée une usine qui existait déjà  avant la guerre // la verrerie // Beauce Bourgogne qui est devenue euh qui a été absorbée par Saint-Gobain enfin qui est une usine du groupe Saint-Gobain // qui fabrique beaucoup de pyrex euh | #spk3 spk2 : hm hm // euh | #spk3 : hm hm</t>
  </si>
  <si>
    <t>#spk2 : le quartier général de la ligne des communications entre l'Atlantique et l'Allemagne n'est-ce pas ?</t>
  </si>
  <si>
    <t>#spk6 spk2 :  hm // d'un certain personnel hein | #spk2 : alors voyez-vous euh souvent moi j'ai constaté bah en dehors mème d'Orléans // que lorsqu'il y avait un problème d'emploi on s'en préoccupait non pas à  l'avance // mais au moment oà¹ la crise était ouverte // ça a été le cas à  Chà¢teauroux également dans la région // puisque Chà¢teauroux c'est dans l'Indre ça fait partie de la région Centre // oà¹ y avait une entreprise qui faisait de la réparation d'avions pour les Américains // et bien cette entreprise euh // à  au moment du départ des Américains // il y a eu des menaces de fermeture complète des licenciements // et alors les bons professionnels sont partis // on a encouragé à  ce moment-là  des entreprises à  venir s'installer mais il faut quand mème un an ou deux ans // le temps de construire des bà¢timents de s'installer // et pendant ce temps là  les bons professionnels sont partis les entreprises arrivent // et elles trouvent plus de personnel // qualifié hein // alors euh c'est un problème très | #spk6 : hm hm | #spk2 : très délicat // sans quoi euh le département du Loiret et la région // j'ai pas de chiffres spécifiques | #spk2 spk5 : à  l'agglomération orléanaise mais le département du Loiret // euh vous savez les chiffres ne sont pas le plus important</t>
  </si>
  <si>
    <t>#spk2 : très délicat // sans quoi euh le département du Loiret et la région // j'ai pas de chiffres spécifiques | #spk2 spk5 : à  l'agglomération orléanaise mais le département du Loiret // euh vous savez les chiffres ne sont pas le plus important | #spk2 : avait connu // pendant // la période jusqu'à  mille neuf cent soixante-six inclus // un développement plus rapide // que la moyenne nationale // actuellement au contraire on est à  peine à  la moyenne | #spk2 spk5 : nationale voyez-vous // hm hm hm hm | #spk2 : à  peine</t>
  </si>
  <si>
    <t>#spk6 : tu avais des questions à  poser euh ?</t>
  </si>
  <si>
    <t>#spk5 : sur ce sujet ? | #spk6 : oui | #spk5 spk6 : non // non | #spk6 : euh on pourrait peut-ètre euh // découlant de là  parler peut-ètre des euh // euh // des conditions de vie euh | #spk2 : hm</t>
  </si>
  <si>
    <t>#spk2 spk5 : à  l'agglomération orléanaise mais le département du Loiret // euh vous savez les chiffres ne sont pas le plus important | #spk2 : avait connu // pendant // la période jusqu'à  mille neuf cent soixante-six inclus // un développement plus rapide // que la moyenne nationale // actuellement au contraire on est à  peine à  la moyenne | #spk2 spk5 : nationale voyez-vous // hm hm hm hm | #spk2 : à  peine | #spk6 : ah oui // hm // euh // peut-ètre // tu avais des questions à  poser euh ?</t>
  </si>
  <si>
    <t>#spk5 : sur ce sujet ?</t>
  </si>
  <si>
    <t>#spk6 : oui | #spk5 spk6 : non // non | #spk6 : euh on pourrait peut-ètre euh // découlant de là  parler peut-ètre des euh // euh // des conditions de vie euh | #spk2 : hm | #spk6 : oui</t>
  </si>
  <si>
    <t>#spk6 : hm | #spk2 : hm // alors euh donc ça n'est pas justifié par une question de prix // uniquement une question de de loi de l'offre et de la demande sur le marché du travail // alors euh cet cet écart euh j'ai pas de chiffres exactes pour le // pour l'agglomération orléanaise mais justement cette après-midi euh je regardais // euh une revue qui s'appelle Etude et conjoncture qui est publiée par l'institut de la statistique // et i- // dans leur dernier numéro // ils ont publié les statistiques sur la moyenne des salaires par département et par région // pour ce qu'on appelle les salariés à  temps complet c'est-à -dire les gens qui ont travaillé // année entière | #spk6 : hm | #spk2 : c'est fait à  partir des déclarations fiscales or les salariés euh échappent euh y a p- // très faible partie des salaires qui échappe à  l'impôt // alors euh je constatais encore que pour euh l'année mille neuf cent soixante-six // la région centre euh se classait au // quatorzième rang des vingt-et-une régions // que le département du Loiret lui était peut-ètre dans le premier tiers // mais qu'il était malgré tout au-dessous | #spk2 spk3 : de la moyenne nationale // oui</t>
  </si>
  <si>
    <t>#spk2 :  dans le bà¢timent n'est-ce pas ?</t>
  </si>
  <si>
    <t>#spk7 : hm | #spk2 : n'est-ce pas ? // alors les conséquences que ça peut avoir sur le plan euh // général // c'est que euh cette région // est une région dans laquelle // la scolarisation | #spk7 : hm | #spk2 : dans l'enseignement secondaire dans l'enseignement primaire y a pas de problème elle est obligatoire // est à  un taux // inférieur à  la moyenne nationale // que euh // d'un autre côté l'équipement // des logements // est également euh au-dessous // de la moyenne nationale // euh j'avais je c- je sais pas si j'ai les chiffres là  mais j'avais // euh lu ça au moment du recensement de mille neuf cent soixante-deux // et bien euh le nombre de logements qui était le pourcentage des logement // qui étaient pourvus seulement d'une douche // je ne parle pas d'une salle enfin // d'un s- euh mème d'un lavabo en dehors de du simple euh évier qu'il peut y avoir dans une cuisine // était euh un un chiffre euh extrèmement faible // pas si j'ai // les chiffres // bon je les retrouve pas là  pour le moment enfin | #spk2 spk6 : si je les retrouve tout à  l'heure //  donne // hm hm ah bah oui c'est pas</t>
  </si>
  <si>
    <t>#spk6 : hm | #spk2 : c'est fait à  partir des déclarations fiscales or les salariés euh échappent euh y a p- // très faible partie des salaires qui échappe à  l'impôt // alors euh je constatais encore que pour euh l'année mille neuf cent soixante-six // la région centre euh se classait au // quatorzième rang des vingt-et-une régions // que le département du Loiret lui était peut-ètre dans le premier tiers // mais qu'il était malgré tout au-dessous | #spk2 spk3 : de la moyenne nationale // oui | #spk2 : et euh à  environ // trente-cinq pourcents // au-dessous de la moyenne de la région parisienne // ça tient à  deux choses ça tient au fait qu'il y ait davantage de personnel qualifié dans la région parisienne // alors évidemment la moyenne des salaires est plus élevée // mais aussi à  cet écart entre les salaires à  qualification égale // alors euh ça c'est un premier aspect du problème // et euh on peut dire que // si dans certaines entreprises de métallurgie le professionnel gagne honnètement sa vie // dans des branches comme // l- la confection comme le commerce comme euh // mème euh certains certaines //  dans le bà¢timent n'est-ce pas ? // tout au moins les manoeuvres dans le bà¢timent // et bien euh il y avait certainement beaucoup de salaires qui étaient en-dessous // de ce qui a été acquis aux mois de mai et juin euh derniers | #spk7 : hm</t>
  </si>
  <si>
    <t>#spk7 : hm | #spk2 : dans l'enseignement secondaire dans l'enseignement primaire y a pas de problème elle est obligatoire // est à  un taux // inférieur à  la moyenne nationale // que euh // d'un autre côté l'équipement // des logements // est également euh au-dessous // de la moyenne nationale // euh j'avais je c- je sais pas si j'ai les chiffres là  mais j'avais // euh lu ça au moment du recensement de mille neuf cent soixante-deux // et bien euh le nombre de logements qui était le pourcentage des logement // qui étaient pourvus seulement d'une douche // je ne parle pas d'une salle enfin // d'un s- euh mème d'un lavabo en dehors de du simple euh évier qu'il peut y avoir dans une cuisine // était euh un un chiffre euh extrèmement faible // pas si j'ai // les chiffres // bon je les retrouve pas là  pour le moment enfin | #spk2 spk6 : si je les retrouve tout à  l'heure //  donne // hm hm ah bah oui c'est pas | #spk2 : mais enfin on constatait des taux euh inférieurs à  la moyenne euh nationale // mais c'était je crois que c'était de l'ordre de quinze pourcents | #spk6 : quoi c'est</t>
  </si>
  <si>
    <t>#spk7 : ah oui | #spk2 : et oui // alors c'est les conséquences que que l'on peut voir sur le plan du niveau de vie | #spk6 : hm hm | #spk2 : on les retrouve également euh sur le // par le fait que un certain nombre de d'ouvriers continuent à  ètre à  moitié ouvrier // à  moitié paysan // ça se retrouve beaucoup dans le personnel des usines en particulier qui sont sur La-Chapelle-Saint-Mesmin | #spk2 spk7 : qui est à  l'ouest de l'agglomération // hm</t>
  </si>
  <si>
    <t>#spk2 : euh les trois huit n'est-ce pas ? euh</t>
  </si>
  <si>
    <t>#spk6 : hm | #spk2 : ce qui sur le plan social euh porte préjudice à  la fois à  la classe ouvrière et à  la fois aux paysans // parce que si // euh sur le plan des salaires évidemment ils ont une compensation déjà  puisqu'ils ont doubles euh | #spk6 : hm hm | #spk2 spk6 : ressources // hm hm | #spk2 : n'est-ce pas ? // et sur le plan du prix des produits agricoles et ben évidemment c'est pareil ils sont pas très // revendicatifs non plus euh de dans dans ce domaine-là </t>
  </si>
  <si>
    <t>#spk2 : et oà¹ un certain nombre d'ouvriers de ces usines là  euh Michelin et la verrerie Saint-Gobain // qui font des horaires euh // euh les trois huit n'est-ce pas ? euh // consacrent une partie de leur journée // à  cultiver encore euh quelques champs | #spk6 : hm | #spk2 : ce qui sur le plan social euh porte préjudice à  la fois à  la classe ouvrière et à  la fois aux paysans // parce que si // euh sur le plan des salaires évidemment ils ont une compensation déjà  puisqu'ils ont doubles euh | #spk6 : hm hm | #spk2 spk6 : ressources // hm hm</t>
  </si>
  <si>
    <t>#spk6 : oui // euh vous avez euh mentionné enfin Paris euh plusieurs | #spk6 spk2 : fois euh // hm hm | #spk6 : à  plusieurs reprises euh // est-ce que très brièvement euh vous pourriez évoquer les les problèmes qui se posent entre // enfin dans les rapports entre qu'a Paris | #spk6 spk2 : et // c'est ça alors euh | #spk2 : si on peut peut-ètre remonter à  un peu dans dans le temps // euh le le département du Loiret est un département qui est loin d'avoir // euh enfin qui vient de retrouver sa population maximum // mais qui l'a qui a longtemps euh été au-dessous du chiffre maximum // qui avait été atteint // vers la fin du dix-neuvième siècle // parce que étant à  proximité de la région parisienne étant une région oà¹ euh il y avait pas mal de vignobles // euh c'est une région qui a beaucoup fourni de main-d'oeuvre à  la région parisienne // euh dans la phase de développement industriel de la région parisienne et qui s'est beaucoup dépeuplée // euh j'ai // je vois des communes qui ont eu jusqu'à  // euh cinq ou six mille habitants // cinq mille habitants à  la fin // plus de cinq mille habitants à  la fin // je pense à  Beaugency en particulier qui est à  quelques vingt-cinq kilomètres d'Orléans // qui a eu plus de cinq mille habitants à  la fin du dix-neuvième siècle // et qui n'a retrouvé ce chiffre-là  après ètre descendu à  trois mille // deux cents // qui n'a retrouvé ce chiffre-là  // que depuis sept ou huit ans</t>
  </si>
  <si>
    <t>#spk2 spk6 : n'est-ce pas ?</t>
  </si>
  <si>
    <t>#spk2 : y a eu une | #spk6 : hm | #spk2 : un dépeuplement au profit de la région parisienne // alors dans la période qui a suivi la guerre la dernière guerre // y a eu au contraire un phénomène de reflux // hein qui s'est amorcé // parce que oh euh les communications étant plus rapides // euh les entreprises acceptaient assez facilement comme je vous disais tout à  l'heure de venir s'installer // dans la région // et alors euh c'est une des régions // qui a le plus bénéficié de la première vague de décentralisation // n'est-ce pas ? // s- le Loiret et l'Eure-et-Loir qui est le département voisin // sont les deux département qui ont eu les plus grosses décentralisations euh // dans le temps // bien // euh en France | #spk6 : hm hm | #spk2 : et alors euh donc ça a permis un // point de vue démographique // un un renouveau // et ça a sans doute aussi contribué au fait que // i- // l'écart entre les salaires d'Orléans // et de la région parisienne est beaucoup moins important // qu'il ne l'est avec des départements qui sont tout proches enfin // je disais tout à  l'heure que le Loiret devait se situer au vingt-cinq ou vingt-sixième rang des départements // comme moyenne des salaires // l'Indre qui est à  quelques cent kilomètres plus bas // se situe au quatre-vingts et quelques</t>
  </si>
  <si>
    <t>#spk6 spk2 : et // c'est ça alors euh | #spk2 : si on peut peut-ètre remonter à  un peu dans dans le temps // euh le le département du Loiret est un département qui est loin d'avoir // euh enfin qui vient de retrouver sa population maximum // mais qui l'a qui a longtemps euh été au-dessous du chiffre maximum // qui avait été atteint // vers la fin du dix-neuvième siècle // parce que étant à  proximité de la région parisienne étant une région oà¹ euh il y avait pas mal de vignobles // euh c'est une région qui a beaucoup fourni de main-d'oeuvre à  la région parisienne // euh dans la phase de développement industriel de la région parisienne et qui s'est beaucoup dépeuplée // euh j'ai // je vois des communes qui ont eu jusqu'à  // euh cinq ou six mille habitants // cinq mille habitants à  la fin // plus de cinq mille habitants à  la fin // je pense à  Beaugency en particulier qui est à  quelques vingt-cinq kilomètres d'Orléans // qui a eu plus de cinq mille habitants à  la fin du dix-neuvième siècle // et qui n'a retrouvé ce chiffre-là  après ètre descendu à  trois mille // deux cents // qui n'a retrouvé ce chiffre-là  // que depuis sept ou huit ans | #spk2 spk6 : n'est-ce pas ? // oui oui | #spk2 : y a eu une | #spk6 : hm</t>
  </si>
  <si>
    <t>#spk6 : hm hm | #spk2 : et alors euh donc ça a permis un // point de vue démographique // un un renouveau // et ça a sans doute aussi contribué au fait que // i- // l'écart entre les salaires d'Orléans // et de la région parisienne est beaucoup moins important // qu'il ne l'est avec des départements qui sont tout proches enfin // je disais tout à  l'heure que le Loiret devait se situer au vingt-cinq ou vingt-sixième rang des départements // comme moyenne des salaires // l'Indre qui est à  quelques cent kilomètres plus bas // se situe au quatre-vingts et quelques | #spk6 spk2 :  hm hm ah oui hm // quatre-vingt-cinquième rang n'est-ce pas ? | #spk6 : oui | #spk2 : alors euh donc euh on est très euh moi je crois qu'on est très influencé // par la proximité de la région parisienne et le problème actuellement // euh c'est un problème qui a été évoqué y a pas longtemps dans le Monde voyez l'article qui est là </t>
  </si>
  <si>
    <t>#spk6 spk2 : quatre-vingt-cinquième rang n'est-ce pas ?</t>
  </si>
  <si>
    <t>#spk6 : oui | #spk2 : alors euh donc euh on est très euh moi je crois qu'on est très influencé // par la proximité de la région parisienne et le problème actuellement // euh c'est un problème qui a été évoqué y a pas longtemps dans le Monde voyez l'article qui est là  | #spk7 : ah oui | #spk2 : Orléans à  la recherche d'une vocation hein euh | #spk6 : hm</t>
  </si>
  <si>
    <t>#spk2 spk6 : ou s'il m'a juste pris la prudence de la noter | #spk2 : c'est possible // mais si ça vous intéresse je pourrais vous en donner une | #spk2 spk6 : photocopie si oui // je crois je crois que nous l'avons celle-là  oui // en tous cas euh // il me semble bien | #spk2 : c'est c'est bien ça le problème c'est de savoir est-ce que // et d'ailleurs il va ètre discuté là  dans les semaines qui viennent // puisque le gouvernement organise une consultation des régions // sur le devenir régional et il faut qu'il ait les résultats de cette consultation avant le trente-et-un octobre | #spk6 : hm hm</t>
  </si>
  <si>
    <t>#spk6 : oui | #spk2 : ces jours-ci | #spk2 spk6 : de ce problème // hm hm | #spk2 : et que certains pensent // qu'il faudrait réduire le nombre des régions à  huit ou neuf centrées autour de // euh voyez-vous n- en Touraine euh Bordeaux Toulouse Marseille Lyon euh // n'est-ce pas ? // il est vraisemblable que ce serait la bonne solution | #spk2 spk6 : on peut croire // les très grandes villes alors // très grandes villes qui seraient des pôles de développement // hm</t>
  </si>
  <si>
    <t>#spk6 : hm hm | #spk2 : n'est-ce pas ? // va consulter les organisations patronales les organisations syndicales les organisations de paysans // enfin toutes les les collectivités locales // sur le devenir des régions et on se pose la question de savoir si // et je crois bien qu'on l'a évoqué déjà  l'autre jour je sais pas si c'était avec vous // le problème de savoir si on ne devrait pas redistribuer les régions et réduire le nombre des régions // c'est pas avec vous je je sais que j'ai rediscuté  | #spk6 : oui | #spk2 : ces jours-ci | #spk2 spk6 : de ce problème // hm hm</t>
  </si>
  <si>
    <t>#spk2 spk6 : on peut croire // les très grandes villes alors // très grandes villes qui seraient des pôles de développement // hm | #spk6 : hm | #spk2 : et il est à  craindre que l'on ait il est vraisemblable // il est mème à  peu près certain qu'on n'adoptera pas cette position pour des raisons politiques // parce que une ville qui est chef-lieu enfin capitale régionale // euh vous comprenez tous les remous que ça provoquerait si euh on lui enlevait s- ce qu'elle considère comme un titre | #spk6 : oui | #spk2 : hein y a déjà  de gros problèmes par exemple dans la région Centre entre Orléans et Tours</t>
  </si>
  <si>
    <t>#spk6 : hm | #spk2 : et il est à  craindre que l'on ait il est vraisemblable // il est mème à  peu près certain qu'on n'adoptera pas cette position pour des raisons politiques // parce que une ville qui est chef-lieu enfin capitale régionale // euh vous comprenez tous les remous que ça provoquerait si euh on lui enlevait s- ce qu'elle considère comme un titre | #spk6 : oui | #spk2 : hein y a déjà  de gros problèmes par exemple dans la région Centre entre Orléans et Tours | #spk3 : hm</t>
  </si>
  <si>
    <t>#spk2 : n'est-ce pas ? on a partagé l'université entre Orléans et Tours ce qui est pas forcément une mauvaise formule</t>
  </si>
  <si>
    <t>#spk6 : ménager | #spk2 : d'équilibrer entre les deux villes | #spk6 : hm | #spk2 : il se pose les mèmes problèmes entre Metz et Nancy // et si on voulait réduire le nombre des régions il se poserait les mèmes problèmes entre Rennes et Nantes | #spk6 spk2 : ah oui oui // n'est-ce pas ?</t>
  </si>
  <si>
    <t>#spk2 : n'est-ce pas ? on a partagé l'université entre Orléans et Tours ce qui est pas forcément une mauvaise formule // mais enfin s- ça a été fait non pas dans un but euh // disons de réaliser quelque chose de mieux mais dans le but de | #spk6 : ménager | #spk2 : d'équilibrer entre les deux villes | #spk6 : hm | #spk2 : il se pose les mèmes problèmes entre Metz et Nancy // et si on voulait réduire le nombre des régions il se poserait les mèmes problèmes entre Rennes et Nantes</t>
  </si>
  <si>
    <t>#spk6 spk2 : n'est-ce pas ?</t>
  </si>
  <si>
    <t>#spk2 : hein alors euh voyez-vous le problème d'Orléans c'est de savoir si // ça restera euh la tète d'une région | #spk6 : hm hm | #spk2 : ou bien si ça deviendra une de ces huit ou dix villes // satellites // de la région parisienne // ce qui ne serait pas forcément euh quelque chose d'humiliant | #spk6 : hm | #spk2 : n'est-ce pas ? si on vraiment on donnait une // enfin l'ensemble des éléments nécessaires pour qu'il y ait une vie valable</t>
  </si>
  <si>
    <t>#spk6 spk2 : ah oui oui // n'est-ce pas ? | #spk2 : hein alors euh voyez-vous le problème d'Orléans c'est de savoir si // ça restera euh la tète d'une région | #spk6 : hm hm | #spk2 : ou bien si ça deviendra une de ces huit ou dix villes // satellites // de la région parisienne // ce qui ne serait pas forcément euh quelque chose d'humiliant | #spk6 : hm</t>
  </si>
  <si>
    <t>#spk2 : n'est-ce pas ? si on vraiment on donnait une</t>
  </si>
  <si>
    <t>#spk6 : hm hm | #spk2 : dans ces villes euh voyez-vous Orléans euh le Mans euh Amiens Reims enfin | #spk7 : oui d'accord | #spk2 : pour essayer de réduire cet afflux | #spk7 : ouais</t>
  </si>
  <si>
    <t>#spk2 : attraction de l'activité hein attraction de l'activité | #spk2 spk6 : hein je crois que c'est // oui oui | #spk2 : c'est surtout ça merci hein // c'est surtout ça hein | #spk6 : hm hm | #spk2 : alors // s- s- si ça ne veut pas dire que le développement d'Orléans soit très différent dans un cas ou dans l'autre // c'est pas forcé // sur le plan économique</t>
  </si>
  <si>
    <t>#spk5 : mais vous qu'est-ce que vous préférez ?</t>
  </si>
  <si>
    <t>#spk2 : oh // j'ai pas de préférence particulière // mais // je vois les les ch- // enfin les choses par ce qu'elles sont je vois difficilement Orléans échapper | #spk6 : hm | #spk2 : à  ce phénomène parisien | #spk6 : ah oui // hm hm | #spk2 : et à  mon avis il vaudrait mieux carrément faire un choix // et poser un certain nombre de de conditions</t>
  </si>
  <si>
    <t>#spk2 : il sera résolu le problème des communications // mais y a une zone industrielle // il faut il faut pas qu'il y ait simplement une université là -bas // hein | #spk6 : ah oui | #spk2 : euh il faut qu'il y ait tout un tissu // hein // y a une zone industrielle de cent hectares euh mème si ça doit pas ètre une industrie lourde si ça doit ètre // et actuellement // sur ces cent hectares qui sont pratiquement disponibles // il n'y a que seize hectares // qui sont ou vendus ou retenus ou simplement retenus | #spk7 : ah oui // hm | #spk2 : il reste quatre-vingt-quatre hectares</t>
  </si>
  <si>
    <t>#spk7 spk2 : lesquels il faut les n'est-ce pas ? hein ?</t>
  </si>
  <si>
    <t>#spk2 : alors euh dans la mesure oà¹ y aura beaucoup d'activité tertiaire là -bas c'est c'est sà»r ce centre de chèques postaux de // la région parisienne qui emploiera trois mille personnes // euh y aura la direction régionale des statistiques qui va aller s'installer là -bas // y aura euh y a le centre nationale de la recherche scientifique qui installe des laboratoires // bureaux de recherches géologiques et minières // euh l'administration à  laquelle j'appartiens qui va installer un centre des impôts // un centre mécanographique euh là -bas enfin | #spk6 : hm | #spk2 spk6 : y aura beaucoup d'emplois du secteur tertiaire // oui oui oui | #spk2 : mais // euh c'est des emplois féminins tout ça // y a pas d'emplois masculins // mais une proportion c'est c'est // c'est absolument disproportionné // peut-ètre qu'ils exagèrent mais j'ai des camarades des PTT qui disent qu'il y aura sur trois mille emplois // cinquante emplois masculins au // au centre de chèques postaux // et mème si y en a cent // hein | #spk6 : hein</t>
  </si>
  <si>
    <t>#spk5 : euh //  est-ce que vous croyez qu'ils vont qu'ils vont trouver toutes ces femmes enfin dont ils ont besoin // pour les chèques postaux | #spk2 spk5 : je crois | #spk2 : oh je crois oui // ça je crois | #spk6 : hm hm | #spk5 : et vous croy- et vous trouvez quand mème que ça pose des problèmes alors euh quel genre de // quel genre de problèmes euh</t>
  </si>
  <si>
    <t>#spk2 : ce recrutement ?</t>
  </si>
  <si>
    <t>#spk5 : oui // oh bet le recrutement va pas ètre uniquement local // vous savez que les fonctionnaires sont la plupart du temps des fonctionnaires titulaires // et va y a voir des mutations or traditionnellement en France // les fonctionnaires se recrutent dans le midi // parce que économiquement // s- ça ça change d'ailleurs | #spk7 : ah oui | #spk5 spk2 : on a vu ça dans la police par exemple // hm ça change | #spk2 : ah oui mais | #spk2 spk6 : dans les // dans tout</t>
  </si>
  <si>
    <t>#spk2 : l'avantage que ça présentera pour les jeunes filles qui habitent Orléans c'est que // si elles passent un concours pour rentrer dans les PTT elles savent qu'elles trouveront un poste à  Orléans | #spk6 : oui | #spk2 : alors ça peut les inciter hein // mais sans quoi y aura beaucoup de mutations // puis ça va se faire très progressivement au rythme de // soixante ou quatre-vingts emplois par mois sur une durée de deux ans ou deux ans et demi | #spk7 : hm // hm // moi je pense un peu aux étudiants euh qui sont à  la Source // en admettant par exemple que le développement prévu se se produise // hm // est-ce que vous ne craignez pas que l- // ces étudiants trouvent euh // euh un centre n'est-ce pas à  la Source // qu'ils ignorent complètement Orléans et qu'il y ait un peu une sorte // de ville complètement étanche // les uns attendant // de les étudiants une activité enfin euh culturelle et autre // mais les étudiants ne ne venant plus à  Orléans parce qu'il n'y a | #spk7 spk2 : pas de // hm</t>
  </si>
  <si>
    <t>#spk2 spk7 : vous croyez ?</t>
  </si>
  <si>
    <t>#spk7 : non ? | #spk2 spk7 : c'est pas sà»r // pourqu- | #spk7 : oui ? // qu'est-ce comment est-ce que vous voyez le | #spk7 spk2 : le // je crois qu'il y aura plus de difficultés à  faire aller à  la Source | #spk2 : la population d'Orléans // que faire venir à  Orléans // les étudiants // enfin voyez-vous euh y aura une plus grande mobilité des étudiants pour participer un peu</t>
  </si>
  <si>
    <t>#spk6 : oui | #spk2 : alors ça peut les inciter hein // mais sans quoi y aura beaucoup de mutations // puis ça va se faire très progressivement au rythme de // soixante ou quatre-vingts emplois par mois sur une durée de deux ans ou deux ans et demi | #spk7 : hm // hm // moi je pense un peu aux étudiants euh qui sont à  la Source // en admettant par exemple que le développement prévu se se produise // hm // est-ce que vous ne craignez pas que l- // ces étudiants trouvent euh // euh un centre n'est-ce pas à  la Source // qu'ils ignorent complètement Orléans et qu'il y ait un peu une sorte // de ville complètement étanche // les uns attendant // de les étudiants une activité enfin euh culturelle et autre // mais les étudiants ne ne venant plus à  Orléans parce qu'il n'y a | #spk7 spk2 : pas de // hm | #spk2 spk7 : vous croyez ? // c'est possible euh c'est pas sà»r</t>
  </si>
  <si>
    <t>#spk7 : non ?</t>
  </si>
  <si>
    <t>#spk2 spk7 : c'est pas sà»r // pourqu- | #spk7 : oui ? // qu'est-ce comment est-ce que vous voyez le | #spk7 spk2 : le // je crois qu'il y aura plus de difficultés à  faire aller à  la Source | #spk2 : la population d'Orléans // que faire venir à  Orléans // les étudiants // enfin voyez-vous euh y aura une plus grande mobilité des étudiants pour participer un peu | #spk6 : hm hm</t>
  </si>
  <si>
    <t>#spk6 : hm hm | #spk2 : à  la vie // d'Orléans // que de la population orléanaise pour participer à  cette vie de la Source qui pourrait ètre très | #spk2 spk7 : intéressante parce que // mais | #spk2 : si on réalise ce qui est prévu y aura des choses extrèmement intéressantes je sais que personnellement euh // d'ici quelques années j'irai volontiers euh | #spk2 spk7 : habiter à  la Source // ah bon</t>
  </si>
  <si>
    <t>#spk7 : pour quelles raisons ?</t>
  </si>
  <si>
    <t>#spk2 : parce que d'abord c'est un cadre euh plus // plus verdoyant plus plus agréable de ce côté là  et puis d'un autre côté sur le plan culturel ça devrait ètre | #spk2 spk6 : euh extrèmement intéressant // ah oui | #spk7 : hm | #spk2 : ça devrait ètre extrèmement intéressant | #spk6 : hm // et cela repose le problème justement s'il y a // un intérèt culturel à  la Source euh // est-ce qu'il peut y avoir en mème temps un intérèt culturel à  Orléans n'est-ce pas ?</t>
  </si>
  <si>
    <t>#spk7 : pour quelles raisons ? | #spk2 : parce que d'abord c'est un cadre euh plus // plus verdoyant plus plus agréable de ce côté là  et puis d'un autre côté sur le plan culturel ça devrait ètre | #spk2 spk6 : euh extrèmement intéressant // ah oui | #spk7 : hm | #spk2 : ça devrait ètre extrèmement intéressant</t>
  </si>
  <si>
    <t>#spk6 : est-ce qu'il peut y avoir en mème temps un intérèt culturel à  Orléans n'est-ce pas ?</t>
  </si>
  <si>
    <t>#spk2 : ah il est possible que | #spk7 : oui | #spk2 : ça crée des | #spk7 : oui | #spk2 : difficultés et que le problème du // des liaisons à  ce moment-là  euh // mais voyez-vous moi ce que je pense c'est que c'est pas les moyens matériels // qui feront défaut ce sera le problème à  voir ce sera le problème du coà»t</t>
  </si>
  <si>
    <t>#spk6 : hm | #spk2 : et euh // ça euh on l'a constaté nous dans des circonstances dans plusieurs circonstances // si une action n'est pas engagée // par la CGT avec le l'accord du parti communiste // euh la CGT mème si sur l'objectif à  atteindre elle est d'accord // elle ne marchera pas // il y a eu l'exemple pendant la guerre d'Algérie // pendant la guerre d'Algérie bien sà»r // euh le parti communiste euh // mème si ça n'a pas été vrai tout à  fait au début de la guerre d'Algérie après // était favorable à  l'indépendance de l'Algérie or il se trouve que à  une certaine époque // y a eu des manifestations qui ont été décidées en faveur de la paix en Algérie par l'Unef // ça remonte donc loin ce n'est pas // ça a aucun rapport avec les événement récents | #spk6 :  | #spk2 : et euh la CFDT la CFTC à  l'époque Force Ouvrière // euh // avaient décidé de participer à  ces manifestations // la CGT n'y a pas participé et a demandé à  ses militants de ne pas y participer // et euh // à  Paris j'ai connu un fait qui a été très caractéristique // euh dans une usine parisienne oà¹ la CGT était bien implantée la CFDT aussi // le responsable euh syndical le secrétaire syndical n'était pas au parti communiste // et euh il était très favorable à  la participation à  cette manifestation // et il a appelé ses camarades à  participer à  cette manifestation // quarant-huite heures plus tard il était destitué de ses fonctions de secrétaire syndical // hein // alors vous voyez euh c'est là  que certainement il y a la coupure la plus grande | #spk6 spk2 : hm hm // hein</t>
  </si>
  <si>
    <t>#spk2 spk6 : le fond du problème // c'est très s- s- symbolique | #spk2 : c'est ça le fond du problème moi je je crois hein | #spk6 : hm hm | #spk2 : parce que // euh sur les revendications sur euh les méthodes d'action encore une fois euh on se retrouve souvent | #spk6 : hm</t>
  </si>
  <si>
    <t>#spk2 : hein  | #spk2 spk6 : mais il est bien certain // ouais | #spk2 : voyez-vous prenez un autre exemple qui est caractéristique // c'est le problème de la distribution en France // qui est un problème de fond au point de vue économique hein // hein enfin vous savez qu'en France c'est un des pays oà¹ il y a le plus de points de vente euh // en rapporté au nombre d'habitants // et bien // euh la CFDT a toujours inscrit dans ses revendications la réforme des circuits de distribution // pas la CGT // parce que la clientèle des petits commerçants est une clientèle du parti communiste // et alors euh il faut mettre en sourdine cette affaire-là  hein // alors voyez-vous je crois que c'est là  qu'est la grosse euh la grosse divergence | #spk6 : ah oui | #spk2 : hein // c'est là  qu'est la grosse divergence</t>
  </si>
  <si>
    <t>#spk6 :  par là  euh ?</t>
  </si>
  <si>
    <t>#spk2 : ben c'est-à -dire que on peut dire que surtout depuis son évolution la CFDT s'est engagée // sur le plan disons euh de l'organisation économique // euh dans une voie socialiste | #spk2 spk6 : incontestablement // hm hm | #spk2 : et que pour nous euh le critère euh c'est bien sà»r la propriété des biens de production mais c'est surtout // euh de qui dépendra le pouvoir de décision en matière d'investissement // parce que finalement c'est de là  que tout // résulte // qui détiendra le pouvoir de décision en matière de crédits // qui détiendra le pouvoir de décision en matière d'investissements // n'est-ce pas ? // et bien euh là  oh si vous voulez c'est à  cela surtout que l'on // que l'on est attaché quoi c'est à  une évolution dans ce sens là  voyez-vous // euh vous avez enfin p- je sais pas s- quand mème assez particulier mais il a été crés- question // monsieur Jeanneney qui // a été à  un moment ministre de l'industrie // et il avait préconisé à  cette époque là  la création d'une banque nationale d'investissements // une caisse nationale d'investissement // avec euh une possibilité de participation des organisations syndicales // à  au conseil d'administration quoi de cette caisse nationale d'investissements // et il a rencontré de l'opposition à  l'intérieur du gouvernement // et je crois qu'à  l'époque il s'est mème retiré un peu à  cause de çà  hein // et bien c'est un projet dont on reparle de temps en temps en l'ayant mot- beaucoup modifié parce que // il serait plus question actuellement d'y introduire des représentants des organisations syndicales // mais voyez-vous c'est une chose à  laquelle on est très attaché // la création d'une caisse nationale d'investissements // qui euh aurait pour euh euh pou- pou- pour administrateur des représentants des en- entre autres // des représentants des salariés // hein // si vous voulez la nationalisation // on a vu tellement de nationalisations qui ont été tournées de leur but // que //  c'est pas tellement un critère mais la nationalisation du crédit du // des décisions en matière d'investissement oui d'accord // hein // alors je crois que là  c'est c'est là  une des chose alors y a un deuxième aspect c'est s- // je crois le but qu'on peut assigner à  l'économie // hein le but qu'on peut assigner à  l'économie // euh c'est-à -dire toute la enfin là  on entre au coeur des problèmes qui ont été soulevés à  mon avis au mois de mai // problème de savoir si on aura une société de consommation // c'est-à -dire une société dans laquelle l'homme euh // sera un peu oh sera un peu aussi une civilisation du gadget quoi enfin // euh si l'homme sera euh // ah et moi moi je sais pas euh // vous avez des gens qui sont euh les esclaves de leur automobile ou de la télévision quoi // c'est c'est ça le problème savoir si on donnera aux gens une culture on attache beaucoup d'importance // à  la culture // pour que les gens puissent // dominer // une civilisation euh on n'est pas absolument pas contre euh un // un progrès technique // ce qu'on souhaite // c'est qu'on mette à  la disposition des travailleurs // c'est-à -dire de l'ensemble de la population pas seulement eux mais l'ensemble de la population // sur le plan culturel les moyens de de dominer une situation comme ça une civilisation comme celle-là  // et de ne pas en ètre les // les esclaves | #spk2 spk7 : consciemment ou inconsciemment // hm hm | #spk7 : oui</t>
  </si>
  <si>
    <t>#spk6 : ah oui | #spk2 : hein // c'est là  qu'est la grosse divergence | #spk6 : alors euh quand vous re- // dites euh enfin vous prononcez le mot politique n'est-ce pas euh // qu'est-ce que vous entendez exactement //  par là  euh ? | #spk2 : ben c'est-à -dire que on peut dire que surtout depuis son évolution la CFDT s'est engagée // sur le plan disons euh de l'organisation économique // euh dans une voie socialiste | #spk2 spk6 : incontestablement // hm hm</t>
  </si>
  <si>
    <t>#spk2 spk7 : consciemment ou inconsciemment // hm hm | #spk7 : oui | #spk2 : hein | #spk7 : oui oui | #spk2 : voyez-vous alors là  je crois qu'effectivement c'est là  qu'il y a // un certain humanisme que pour le moment on ne trouve pas à  la CGT</t>
  </si>
  <si>
    <t>#spk2 spk5 : oui oui oui oui pratiquant // oui | #spk2 spk7 :  merci bien // oui oui | #spk5 : et qu'est-ce que vous pensez de du du rôle que l'Eglise peut jouer actuellement // enfin qu'est-ce que vous pensez par exemple euh de la dernière encyclique // est-ce que l'Eglise devrait y euh // euh donner davantage de directives euh à  ses euh à  ses membres ou bien au contraire les laisser plus libres | #spk2 : oh moi je crois qu'il faut laisser une certaine liberté hein | #spk7 : hm hm</t>
  </si>
  <si>
    <t>#spk2 : des moyens de connaissance euh plus développés n'est-ce pas ?</t>
  </si>
  <si>
    <t>#spk7 : hm hm | #spk2 spk7 : hm hm // ouais | #spk7 : oui | #spk2 : n'est-ce pas ? | #spk7 spk2 : euh hm // enfin je je</t>
  </si>
  <si>
    <t>#spk7 : hm hm | #spk2 : oui merci // crois qu'il faut laisser une certaine liberté parce que euh y a maintenant justement euh // euh c'est c'est je crois il faut que enfin à  mon avis hein que // on tienne compte sur le plan religieux du fait que // euh la moyenne des des des hommes quoi ont des connaissances euh // des moyens de connaissance euh plus développés n'est-ce pas ? // et des moyens de jugements plus développés et que leur jugement euh // est quand mème euh plus repose sur des choses plus sérieuses que qu'à  une certaine époque quoi //  et que i- faut donc laisser quand mème une certaine liberté d'appréciation | #spk7 : hm hm | #spk2 spk7 : hm hm // ouais | #spk7 : oui</t>
  </si>
  <si>
    <t xml:space="preserve">#spk7 spk2 : euh hm // enfin je je | #spk2 : je reviens d'Espagne hein j'ai passé mes vacances en Espagne hein //
j'ai été très frappé qu'est-ce que vous voulez euh j'ai été assister à  la messe là -bas // euh quand quand j'étais en Espagne on allait à  la plage // on voyait beaucoup d'Espagnols avant de se baigner qui prenaient // euh qui trempaient la main dans l'eau et qui faisaient le signe de croix // j'ai vu des Espagnols mon- enfin monter dans le train et faire le signe de croix avant que le train s'ébranle // des Espagnols sortir de leur maison // faire le signe de croix avant de s'engager dans la rue bon // ce serait le signe disons bon que y a un sentiment religieux // et puis euh j'ai été assister à  la messe là -bas le dimanche // euh quand j'ai vu la façon dont les messes étaient expédiées dans la paroisse oà¹ j'ai été // et que // euh à  peine la messe était finie que tout le monde se précipitait vers la sortie // ben euh ça me si vous voulez ça ç- hein // euh ça me donne plus le sentiment d'une certaine superstition // hein | #spk7 : hm hm | #spk2 : j'étais en Bretagne l'année dernière malheureusement j'ai // enfin tout au moins dans les campagnes bretonnes constaté des choses euh // identiques enfin euh des des des des un jour de quinze aoà»t dans une toute petite euh // dans un tout petit village breton l'église bien sà»r était pleine // et alors les braves hommes qui étaient devant moi euh discutaient de la pluie et du beau temps // et puis tout d'un coup entonnaient le refrain du cantique euh // sans avec euh hein alors n- // voyez hein //
 ça voilà  hein c'est c'est là  que je crois que le problème en on en revient à  un problème de // de formation de culture hein ça | #spk2 spk7 : c'est c'est ça s- // hm </t>
  </si>
  <si>
    <t>#spk2 : hm hm | #spk1 : mais dépend énormément // hein ? votre enfant dispose-t-il d'une chambre à  lui ? // ben il faut savoir // hein ce que c'est que ce que représente une chambre pour un enfant // ça représente tout un univers // ou ça représente un enfer // ou alors vivre en communauté // avec des frères et des soeurs entassés // hein euh cela représente aussi un autre enfer // qui peut avoir un comportement // ben justement sur son // coefficient intellectuel sur son comportement social sur son comportement à  l'école // l'enfant qui doit vivre dans des conditions matérielles // bonnes // arrive détendu frais à  l'école // l'enfant qui a vécu un enfer // hein entre le dîner du soir et le petit-déjeuner du matin // ben arrivé à  l'école il se déchaîne // il se déchaîne // alors c'est pour ça que cette première page est importante si on veut bien // euh y prendre garde // cependant il faut encore compter // avec la psychologie // des adultes // et savoir lire entre les lignes // hein quand les parents vous écrivent quelque chose | #spk2 : hm hm | #spk1 : sans mettre en doute // la véracité de ce qu'ils vous euh // disent // ou ce qu'ils écrivent // c'est beaucoup plus grave // mais il faut faire la part des choses // et puis // euh // il y a également // le jugement de l'enfant par les parents // ça c'est très intéressant // on vous dit votre enfant est-il tranquille ou vif ? // docile difficile renfermé expansif lent et cetera // ben là  il s- aussi // vous euh pour le psychologue il y a des choses // à  tirer // c'est que si les parents vous répondent par exemple // mon enfant est très renfermé // et qu'en classe on observe qu'il est très expansif // ben alors il faut chercher // pourquoi // il est renfermé à  la maison et pourquoi il devient expansif à  l'école // ou inversement // si les parents vous disent // qu'il est par exemple très expansif // à  la maison pourquoi il se renferme à  l'école // et ce pourquoi est important // pour le maître // car il se posera la question à  lui-mème | #spk3 : pardon monsieur</t>
  </si>
  <si>
    <t>#spk1 : dans la bonne voie ?</t>
  </si>
  <si>
    <t>#spk2 : oui | #spk1 : je ne vais pas continuer outre mesure euh le dépouillement de cette fiche vous pourrez le faire aussi bien que moi // hein et voir que à  mon sens // on peut // je crois tirer beaucoup déjà  de la fiche familiale | #spk2 spk1 : hm hm // maintenant | #spk1 : dans le dossier scolaire proprement dit dans le dossier scolaire proprement dit // euh // oà¹ il devient un peu plus technique // il y a quand mème les renseignements sociaux // qui sont encore une fois reportés // puisque ce dossier suit l'enfant // il y a une page qui est réservée aux épreuves et à  des tests psychologiques // ben justement // c'est que si on détecte // qu'il y a une anomalie dans le comportement de l'enfant // on peut demander toujours une consultation psychologique // on n'obtient pas toujours tout de suite tout de suite tout de suite // mais enfin on arrive quand mème à  faire passer un enfant dans | #spk1 spk2 : les mains // hm</t>
  </si>
  <si>
    <t>#spk1 : ne suis-je pas en train de commettre une erreur ?</t>
  </si>
  <si>
    <t>#spk2 spk1 : hm hm // maintenant | #spk1 : dans le dossier scolaire proprement dit dans le dossier scolaire proprement dit // euh // oà¹ il devient un peu plus technique // il y a quand mème les renseignements sociaux // qui sont encore une fois reportés // puisque ce dossier suit l'enfant // il y a une page qui est réservée aux épreuves et à  des tests psychologiques // ben justement // c'est que si on détecte // qu'il y a une anomalie dans le comportement de l'enfant // on peut demander toujours une consultation psychologique // on n'obtient pas toujours tout de suite tout de suite tout de suite // mais enfin on arrive quand mème à  faire passer un enfant dans | #spk1 spk2 : les mains // hm | #spk1 : d'un d'un psychologue // et c'est noté quand mème // dans son dossier // ensuite on vous dit que s- que ce dossier suit toutes les classes primaires // ben oui comportement scolaire // ben dans toutes les classes // en réalité // vous avez une étude du caractère et du comportement de l'enfant // pour // chaque classe // cours préparatoire cours élémentaire cours élémentaire cours moyen cours moyen deuxième année // eh ben si le personnel // remplit // d'une façon tout à  fait objective toutes ces colonnes // je pense // qu'il peut qu'il permet // au collègue // qui va // lui succéder // d'avoir des éléments sur l'enfant | #spk2 : hm</t>
  </si>
  <si>
    <t>#spk1 : on doit lui donner qu'à  l- qu'au début du deuxième trimestre c'est-à -dire à  la rentrée de janvier pourquoi ?</t>
  </si>
  <si>
    <t>#spk2 : hm hm | #spk1 : alors par conséquent je dis que // ce dossier scolaire tel qu'il est établi // dans le cycle primaire // je ne parle pas ensuite de son utilisation // postérieure // euh hein au cycle primaire // et dans le cycle primaire j'estime que // euh i- il est valable // à  condition de bien vouloir se pencher et d'ètre euh // le plus impartial possible | #spk2 : hm hm | #spk1 : voilà  ce que j'avais à  dire sur le dossier scolaire | #spk2 : ah oui mais c'est très intéressant ça oui vraiment je ne savais pas // euh // les détails // je savais que ça existait mais je savais pas euh // comment on s'en servait // je veux dire et et c'est // c'est vous qui avez décidé // donc // de ne rendre euh</t>
  </si>
  <si>
    <t>#spk2 spk1 : le dossier aux maîtres ?</t>
  </si>
  <si>
    <t>#spk1 : ce sont les autorités quand  | #spk1 spk2 : elles ont // oui | #spk1 : créé le dossier // évidemment ça a été fait par euh des inspecteurs | #spk2 spk1 : oui // hein | #spk1 : par des psychologues // et d'ailleurs tout le dossier y a qu'à  le voir est tout à  fait euh // net et clair euh // c'est fait par un psychologue comment</t>
  </si>
  <si>
    <t>#spk1 : y a toutes les annotations // quelles qui ont beaucoup plus trait au com- euh // à  l'observation de l'enfant dans son comportement dans ses attitudes dans ses progrès dans // euh dans son progrès personnel voyez-vous dans sa progression personnelle // hein euh que qu'une notation sèche euh notes | #spk1 spk2 : alors moi j'ai dit // hm | #spk1 : c'est pour ça que dans notre cycle // moi je dis que le dossier est valable | #spk2 : hm hm | #spk1 : personnellement</t>
  </si>
  <si>
    <t>#spk2 : a- apprennent à  s'en servir ?</t>
  </si>
  <si>
    <t>#spk1 spk2 : ben les maîtres euh // facilement ? | #spk1 : les maîtres euh je vous dis doivent savoir s'en servir // hein // puisque tout est expliqué // il n'y a qu'à  répondre aux questions par des croix ou par des A ou par des B ou par des C // c'est tout // hein // alors quand on est un maître titulaire on est quand mème apte à  faire euh // apte à   | #spk1 spk2 : juger un enfant // oui | #spk1 : quoi | #spk2 spk1 : oui // hein ou</t>
  </si>
  <si>
    <t>#spk1 spk2 : alors moi j'ai dit // hm | #spk1 : c'est pour ça que dans notre cycle // moi je dis que le dossier est valable | #spk2 : hm hm | #spk1 : personnellement | #spk2 : et est-ce que // les maîtres // a- apprennent à  s'en servir ?</t>
  </si>
  <si>
    <t>#spk1 spk2 : facilement ?</t>
  </si>
  <si>
    <t>#spk1 : les maîtres euh je vous dis doivent savoir s'en servir // hein // puisque tout est expliqué // il n'y a qu'à  répondre aux questions par des croix ou par des A ou par des B ou par des C // c'est tout // hein // alors quand on est un maître titulaire on est quand mème apte à  faire euh // apte à   | #spk1 spk2 : juger un enfant // oui | #spk1 : quoi | #spk2 spk1 : oui // hein ou | #spk1 : alors ou alors c'est c'est c'est c'est nier c'est nier sa valeur professionnelle</t>
  </si>
  <si>
    <t>#spk1 : quoi | #spk2 spk1 : oui // hein ou | #spk1 : alors ou alors c'est c'est c'est c'est nier c'est nier sa valeur professionnelle | #spk2 : hm hm // et si il y a des maîtres qui ne trouvent pas d'utilité à  ça enfin qui // qui trouvent | #spk2 spk1 : peu d'utilité // non</t>
  </si>
  <si>
    <t>#spk2 : euh v- vous croyez qu'ils le remplissent quand mème ?</t>
  </si>
  <si>
    <t>#spk2 spk1 : euh // ils le | #spk1 : remplissent quand mème | #spk2 spk1 : oui // non mais | #spk1 : là  je crois que on n- on est sur deux longueurs d'ondes différentes | #spk2 : oui</t>
  </si>
  <si>
    <t>#spk2 : hm hm | #spk1 : on le feuillette quand mème | #spk2 spk1 : hm // on le | #spk1 : feuillette pas toujours mais on le feuillette | #spk2 : hm</t>
  </si>
  <si>
    <t>#spk2 spk1 : problème // oui | #spk1 : mais j'étais baigné dedans | #spk2 : oui | #spk1 : alors ètre impartial // hein euh ètre impartial c'est dire les choses telles qu'elles se sont faites | #spk2 spk1 : hm hm // telles</t>
  </si>
  <si>
    <t>#spk1 : vous comprenez ?</t>
  </si>
  <si>
    <t>#spk2 : hm hm | #spk1 : et ça // je vous avouerais que // il s- ça et ça me serait difficile de prendre part pour ou contre hein // ben | #spk1 spk2 : dans une question // naturellement | #spk1 : pareille | #spk2 : naturellement</t>
  </si>
  <si>
    <t>#spk1 : pareille | #spk2 : naturellement | #spk1 : oui // alors c'est pour ça que // je vous dis je vais vous donner des réponses // très larges // hein // mais enfin je ne peux pas tout développer parce que je vous dis je fais partie d'un | #spk1 spk2 : ensemble // oui | #spk2 : oui oui</t>
  </si>
  <si>
    <t>#spk1 spk2 : question ? // mais | #spk2 : s- // j- ce qu'on cherche surtout | #spk2 spk1 : ce que // hein | #spk2 : moi je cherchais surtout c'est simplement l'optique | #spk2 spk1 : d'un d'un français d'Algérie // oui mais d'accord d'accord</t>
  </si>
  <si>
    <t>#spk2 : naturellement | #spk1 : oui // alors c'est pour ça que // je vous dis je vais vous donner des réponses // très larges // hein // mais enfin je ne peux pas tout développer parce que je vous dis je fais partie d'un | #spk1 spk2 : ensemble // oui | #spk2 : oui oui | #spk1 : et honnètement // euh je dirais que je serai partial // hein je risque d'ètre partial // vous comprenez ? // alors que je crois qu'il faut pas dénaturer les propos // euh quelle est votre première</t>
  </si>
  <si>
    <t>#spk1 spk2 : question ?</t>
  </si>
  <si>
    <t>#spk2 : s- // j- ce qu'on cherche surtout | #spk2 spk1 : ce que // hein | #spk2 : moi je cherchais surtout c'est simplement l'optique | #spk2 spk1 : d'un d'un français d'Algérie // oui mais d'accord d'accord | #spk2 : et la première question c'était jusqu'à  quel point est-ce qu'on sentait que la capitale // pour vous c'était Alger</t>
  </si>
  <si>
    <t>#spk1 : de leur vie ?</t>
  </si>
  <si>
    <t>#spk2 : hm hm // ah oui ah oui je vois // donc euh la deuxième question que j'avais à  vous // poser ici // vous deviez avoir donc beaucoup de contacts avec // Paris // pour sentir cela | #spk2 spk1 : euh de quel // ben on av- | #spk2 : genre était ces contacts ? | #spk2 spk1 : est-ce que // ben on avait | #spk1 : des contacts avec Paris c'était normal</t>
  </si>
  <si>
    <t>#spk2 spk1 : d'un d'un français d'Algérie // oui mais d'accord d'accord | #spk2 : et la première question c'était jusqu'à  quel point est-ce qu'on sentait que la capitale // pour vous c'était Alger | #spk1 : alors le mot capitale // enfin je ne vous ferai pas un cours d'étymologie hein // capitale vient de // de cap la tète // donc la capitale représente le sommet // hein de quelque chose // capitale il fallait l'entendre // il faut faire une différence tout de suite // est-ce que // pour le Français // dans votre esprit // le Français d'Algérie // ou disons tout simplement les habitants de l'Algérie // puisqu'il y avait deux communautés trois // quatre qui vivaient ensemble // est-ce que cette capitale représentait // si vous vou- la cristallisation // de leur vie ? // ou est-ce que Paris représentait quelque chose // car il faut se méfier du terme capitale // donc si nous parlons sur le plan simplement // du territoire algérien // toutes ces communautés // ces communautés musulmanes ces communautés israélites ces communautés mozambiques ces communautés françaises ces communautés italiennes espagnoles // dont j- // qui sont venues de tout le bassin méditerranéen à  la suite de la colonisation de // Napoléon trois // avaient évidemment si vous voulez des capitales // y avait la capitale directe // qui était Alger // puisque jusqu'aux derniers évènements il y avait l'assemblée algérienne y avait une assemblée algérienne y avait // donc // une une structure politique algérienne en place // il est évident que pour l'habitant d'Algérie // Alger était // la petite capitale de l'Algérie si vous voulez // mais dans le coeur de tous // et là  c'est là  oà¹ je mets l'accent // c'est dans le coeur de tous // avant que se développe si vous voulez cet évènement historique // Paris // était resté // toujours // la véritable capitale // c'est-à -dire que // certes // on passait par Alger // mais on ramenait tout // à  Paris // ben // cela s'explique explique le comportement // de tous ces habitants d'Algérie // de toutes les communautés // qui ont répondu toujours // à  l'appel // de la patrie // quand il a fallu // verser son sang // s'il n'y avait pas eu // cette notion de capitale Paris Paris capitale de la France // on aurait pu assister à  des désertions à  des refus // pas du tout // ces habitants d'Algérie de toutes les communautés // ont toujours participé // que ce soit à  la guerre // hein // de mille neuf cent quatorze que ce soit à  la guerre de mille neuf cent trente-neuf mille neuf cent quarante-cinq // ces communautés ont toujours r- //  répondu à  l'appel // de la patrie // de la p- // de Paris // et alors là  maintenant je situe les deux mots capitales | #spk2 : hm hm // ah oui ah oui je vois // donc euh la deuxième question que j'avais à  vous // poser ici // vous deviez avoir donc beaucoup de contacts avec // Paris // pour sentir cela | #spk2 spk1 : euh de quel // ben on av-</t>
  </si>
  <si>
    <t>#spk2 : genre était ces contacts ?</t>
  </si>
  <si>
    <t>#spk2 spk1 : est-ce que // ben on avait | #spk1 : des contacts avec Paris c'était normal | #spk1 spk2 : puisque // oui | #spk1 : nous étions une colonie française qui avait en place // une structure politique // mais qui était rattachée financièrement à  la France // et politiquement et militairement à  la France // et voilà  pourquoi je vous fais cette nuance si vous voulez entre ce mot capitale que vous avez employé | #spk2 : hm</t>
  </si>
  <si>
    <t>#spk1 : les contacts que pouvait avoir l'Angleterre avec ses un dominion | #spk2 : hm hm // vous aviez a- | #spk2 spk1 : à  en France // relations // euh // relations | #spk1 : relations | #spk1 spk2 : oui // oui</t>
  </si>
  <si>
    <t>#spk2 : hm hm | #spk1 : pas du tout disons qu'y avait deux économies différentes quoi // l'Algérie avait son économie propre // qui qui qui venait en complément // de l'économie française // et vice versa les produits fabriqués // qui n'existaient pas tellement en Algérie | #spk1 spk2 : hein // hm hm | #spk1 : étaient venaient venaient venaient de la France | #spk2 : hm hm</t>
  </si>
  <si>
    <t>#spk2 spk1 : génération // je suis | #spk1 : de la quatrième | #spk1 spk2 : génération // oui | #spk1 : de la quatrième génération | #spk1 spk2 : c'est exact // hm hm</t>
  </si>
  <si>
    <t>#spk2 : hm hm | #spk1 : et ce lien // de l'occident à  l'orient // a été fait par toutes les civilisations // depuis la civilisation phénicienne // lorsque les Phéniciens // se sont // euh disons créé le besoin d'expansion commerciale // ils sont partis avec leurs bateaux // de l'Asie mineure // ils ont fait toutes les côtes // ils se sont implantés en Afrique du Nord // puis après vous avez eu // hein euh une autre euh l'autre civilisation qui a été // euh une civilisation // euh romaine // hein j'en saute peut-ètre romaine // qui elle a procédé du mème de la mème façon // que les Phéniciens // absolument de la mème façon que les Phéniciens // les Romains sont partis d'Italie ont voulu conquérir le bassin méditerranéen // et ont conquis // ils sont passés sur la terre d'Afrique // voilà  pourquoi en Afrique du Nord si vous voulez voir des ruines romaines splendides il faut aller en Afrique du Nord // vous verrez // de magnifiques euh ruines // de la civilisation romaine // absolument sensationnelles des villes // entières des // entières // telles que Timgad telles que Djemila // voyez-vous ? // mais les Romains ont été suivis par les Vandales // et puis vous avez eu encore une civilisation chrétienne // qui est arrivée // là -dessus // et puis ensuite vous avez eu l'invasion arabe // au moment oà¹ s- oà¹ c'est oà¹ euh oà¹ a pris naissance // si vous voulez // le mahométisme // au moment oà¹ le prophète // des musulmans est apparu // il y a eu la conquète du monde par le le le mahométisme // et alors à  ce moment-là  ils ont refait exactement // la mème chose ils ont traversé encore l'Egypte // l'Algérie le Maroc sont rentrés en Espagne et sont arrivés en France // jusqu'à  cette fa- cette fameuse bataille de Poitiers // faut pas oublier que les Arabes ont vécu huit cents ans // en en Espagne // donc autant en Algérie // mais si ils ont ces //  ont été chassés par la civilisation turque // et nous arrivons là  à  ce moment-là  près de notre euh // histoire contemporaine civilisation turque // c'est vers dix-huit cent trente // donc // euh il y avait déjà  des relations commerciales entre lo- entre l'Afrique du Nord et // les pays d'occident // et il y avait cette fameuse euh // vous avez certainement souvenance de cette f- de de ces fameux barbaresques // hein qui écumaient les mers // qui écumaient la mer Méditerranée // et c'est à  la suite d'une histoire commerciale // que la France a été obligée d'intervenir // mais à  l'origine la France // n'est intervenue dans cette affaire commerciale // qui était un pa- un marché passé entre euh // entre euh // le //  d'Alger // et un commerçant musulman // oh non oh euh non israélite je crois // de la France // la France est intervenue parce que à  cette époque là  on avait une notion de l'honneur une notion de // euh de la parole donnée et cetera // et la France n'avait pas du tout l'intention de faire de la colonisation // à  cette époque-là  // c'était a- une affaire à  régler une affaire d'honneur à  régler ça ne // ça n'allait pas les bateaux étaient rationnés on n'avait pas respecté un marché // ce n'est que après // ce n'est que après // que Napoléon trois // eh ben a // envisagé // d'une façon systématique la colonisation // de l'Algérie d'ailleurs comme tous les pays européens à  cette époque-là  // nous ne sommes pas les seuls // hein nous prenons tout le prenons toutes les grandes puissances européennes // que ce soit // euh la France que ce soit l'Allemagne que ce soit l'Angleterre que ce soit la Belgique que ce soit euh oui // enfin des grands états européens // ont tous essayé // d'avoir // leurs colonies // ce qui faisait une puissance // économique // pour eux // à  ce moment-là  c'était // la colonisation systématique // demandée par Napoléon trois // mais // cette colonisation justement et j'en arrive maintenant aux origines // du des habitants | #spk2 : oui | #spk1 : de l'Algérie // disons // alors vous voyez qu'il y a un mélange de races un mélange de sang // hein // qui fait que cette race elle s'est toujours renouvelée si vous voulez // puis quand sont arrivés les Européens en colonisation vous avez eu les Italiens // qui ont été accueillis // et qui sont descendus par la Tunisie // et qui ont et qui se sont répandus à  peu près jusqu'à  la hauteur de Djidjelli // voyez-vous ? // puis vous avez eu de l'autre côté venant de // de l'ouest // vous avez eu les Espagnols // qui sont passés par le Maroc // et ces Espagnols se sont implantés surtout dans la région // d'Oran et vous aviez le notre collègue qui était là  // était un Oranais // hein était un Oranais // bah ça ne veut pas dire qu'il était espagnol il était o- oranais // et puis vous avez eu les Napolitains vous avez eu // les Siciliens // tous ces gens // qui n'arrivaient plus à  vivre // voyez-vous sur // le continent européen // ont été chercher // ont été faire leur vie sur // ces terres // d'Algérie qui étaient très peu peuplées il ne faut pas l'oublier el- // très très peu peuplées // ah je suis // j'ai bonne mémoire il n'y avait que deux millions d'habitants // sur cette immense superficie qu'est l'Algérie qui fait à  peu près cent fois la France // euh // et qui n'était pas exploitée // comprenez ? // alors ces premières générations // ont acquis leurs terres simplement // euh // par euh don au bout de cinq ans s'ils avaient mis en valeur leurs lots // hein // ils avaient leurs terres en plus ça ressemble un peu à  la colonisation de l'ouest euh // américain // voyez-vous oà¹ on venait s'installer on prenait possession d'une concession // tandis que là  c'était réglementé vous é- vous preniez une concession // si au bout de cinq ans on était on avait jugé que votre concession était mise en valeur // vous deveniez propriétaire // et vous aviez le droit de de d'acquérir // automatiquement la nationalité française // donc c'est ce qui fait que certaines dans certaines familles // qui viennent d'Algérie // vous retrouvez // à  la base à  la souche // ah oui je parle de l'arbre généalogique donc je pars de la base hein // vous retrouvez par exemple dans certaines familles // des Espagnols des Italiens des Français // des Suisses // et c'est ce qui a formé notre notre génération | #spk2 : ah oui</t>
  </si>
  <si>
    <t>#spk1 spk2 : génération // oui | #spk1 : de la quatrième génération | #spk1 spk2 : c'est exact // hm hm | #spk1 : alors pour revenir justement entre la différence // qu'il y a entre les habitants d'Algérie // et // euh ceux qui venaient de la métropole // pour apporter leur culture ou pour apporter // leur savoir ou pour // venir s'enrichir // faut bien le dire que y en a y en a y en avait qui avaient cette optique-là  aussi je veux dire c'est le pays de // de cocagne on va aller s'enrichir // hein faut pas nier ça // il y a une différence c'est que // le fond // de ces habitants d'Algérie était formé de toutes les races méditerranéennes // car il ne faut pas oublier que depuis l'Antiquité // l'Algérie // a été une terre de passage // et je crois que il faut faire la nuance entre une terre de passage // et une terre oà¹ a vécu un peuple // voyez-vous ? // l'Angleterre n'a pas été une terre de passage // la France // n'a pas été une terre de passage // mais l'Espagne a été une t- une terre de passage et l'Algérie a été une terre de passage // c'est qu'il y a qu'à  reprendre l'histoire // il y avait certes // il y avait certes // l'autochtone // qui lui qui était depuis les ancètres sur le pays // et ça forme qui formaient le peuple berbère // mais depuis l'Antiquité // cette Algérie a fait le lien // entre l'occident et l'orient | #spk2 : hm hm</t>
  </si>
  <si>
    <t>#spk2 : oui | #spk1 : de l'Algérie // disons // alors vous voyez qu'il y a un mélange de races un mélange de sang // hein // qui fait que cette race elle s'est toujours renouvelée si vous voulez // puis quand sont arrivés les Européens en colonisation vous avez eu les Italiens // qui ont été accueillis // et qui sont descendus par la Tunisie // et qui ont et qui se sont répandus à  peu près jusqu'à  la hauteur de Djidjelli // voyez-vous ? // puis vous avez eu de l'autre côté venant de // de l'ouest // vous avez eu les Espagnols // qui sont passés par le Maroc // et ces Espagnols se sont implantés surtout dans la région // d'Oran et vous aviez le notre collègue qui était là  // était un Oranais // hein était un Oranais // bah ça ne veut pas dire qu'il était espagnol il était o- oranais // et puis vous avez eu les Napolitains vous avez eu // les Siciliens // tous ces gens // qui n'arrivaient plus à  vivre // voyez-vous sur // le continent européen // ont été chercher // ont été faire leur vie sur // ces terres // d'Algérie qui étaient très peu peuplées il ne faut pas l'oublier el- // très très peu peuplées // ah je suis // j'ai bonne mémoire il n'y avait que deux millions d'habitants // sur cette immense superficie qu'est l'Algérie qui fait à  peu près cent fois la France // euh // et qui n'était pas exploitée // comprenez ? // alors ces premières générations // ont acquis leurs terres simplement // euh // par euh don au bout de cinq ans s'ils avaient mis en valeur leurs lots // hein // ils avaient leurs terres en plus ça ressemble un peu à  la colonisation de l'ouest euh // américain // voyez-vous oà¹ on venait s'installer on prenait possession d'une concession // tandis que là  c'était réglementé vous é- vous preniez une concession // si au bout de cinq ans on était on avait jugé que votre concession était mise en valeur // vous deveniez propriétaire // et vous aviez le droit de de d'acquérir // automatiquement la nationalité française // donc c'est ce qui fait que certaines dans certaines familles // qui viennent d'Algérie // vous retrouvez // à  la base à  la souche // ah oui je parle de l'arbre généalogique donc je pars de la base hein // vous retrouvez par exemple dans certaines familles // des Espagnols des Italiens des Français // des Suisses // et c'est ce qui a formé notre notre génération | #spk2 : ah oui | #spk1 : donc cette génération a vécu sur cette terre // voyez-vous ? // la connaît sur le bout des doigts // hein a vécu en symbiose avec l'indigène // alors voyez ça ne fonde pas une unité // à  part quoi // pas du tout à  part | #spk2 : hm // oui // et vous mè- // vous mème vous m'avez dit // vous avez // parmi vos ancètres des Italiens des Espagnols des</t>
  </si>
  <si>
    <t>#spk1 spk2 : c'est exact // hm hm | #spk1 : alors pour revenir justement entre la différence // qu'il y a entre les habitants d'Algérie // et // euh ceux qui venaient de la métropole // pour apporter leur culture ou pour apporter // leur savoir ou pour // venir s'enrichir // faut bien le dire que y en a y en a y en avait qui avaient cette optique-là  aussi je veux dire c'est le pays de // de cocagne on va aller s'enrichir // hein faut pas nier ça // il y a une différence c'est que // le fond // de ces habitants d'Algérie était formé de toutes les races méditerranéennes // car il ne faut pas oublier que depuis l'Antiquité // l'Algérie // a été une terre de passage // et je crois que il faut faire la nuance entre une terre de passage // et une terre oà¹ a vécu un peuple // voyez-vous ? // l'Angleterre n'a pas été une terre de passage // la France // n'a pas été une terre de passage // mais l'Espagne a été une t- une terre de passage et l'Algérie a été une terre de passage // c'est qu'il y a qu'à  reprendre l'histoire // il y avait certes // il y avait certes // l'autochtone // qui lui qui était depuis les ancètres sur le pays // et ça forme qui formaient le peuple berbère // mais depuis l'Antiquité // cette Algérie a fait le lien // entre l'occident et l'orient | #spk2 : hm hm | #spk1 : et ce lien // de l'occident à  l'orient // a été fait par toutes les civilisations // depuis la civilisation phénicienne // lorsque les Phéniciens // se sont // euh disons créé le besoin d'expansion commerciale // ils sont partis avec leurs bateaux // de l'Asie mineure // ils ont fait toutes les côtes // ils se sont implantés en Afrique du Nord // puis après vous avez eu // hein euh une autre euh l'autre civilisation qui a été // euh une civilisation // euh romaine // hein j'en saute peut-ètre romaine // qui elle a procédé du mème de la mème façon // que les Phéniciens // absolument de la mème façon que les Phéniciens // les Romains sont partis d'Italie ont voulu conquérir le bassin méditerranéen // et ont conquis // ils sont passés sur la terre d'Afrique // voilà  pourquoi en Afrique du Nord si vous voulez voir des ruines romaines splendides il faut aller en Afrique du Nord // vous verrez // de magnifiques euh ruines // de la civilisation romaine // absolument sensationnelles des villes // entières des // entières // telles que Timgad telles que Djemila // voyez-vous ? // mais les Romains ont été suivis par les Vandales // et puis vous avez eu encore une civilisation chrétienne // qui est arrivée // là -dessus // et puis ensuite vous avez eu l'invasion arabe // au moment oà¹ s- oà¹ c'est oà¹ euh oà¹ a pris naissance // si vous voulez // le mahométisme // au moment oà¹ le prophète // des musulmans est apparu // il y a eu la conquète du monde par le le le mahométisme // et alors à  ce moment-là  ils ont refait exactement // la mème chose ils ont traversé encore l'Egypte // l'Algérie le Maroc sont rentrés en Espagne et sont arrivés en France // jusqu'à  cette fa- cette fameuse bataille de Poitiers // faut pas oublier que les Arabes ont vécu huit cents ans // en en Espagne // donc autant en Algérie // mais si ils ont ces //  ont été chassés par la civilisation turque // et nous arrivons là  à  ce moment-là  près de notre euh // histoire contemporaine civilisation turque // c'est vers dix-huit cent trente // donc // euh il y avait déjà  des relations commerciales entre lo- entre l'Afrique du Nord et // les pays d'occident // et il y avait cette fameuse euh // vous avez certainement souvenance de cette f- de de ces fameux barbaresques // hein qui écumaient les mers // qui écumaient la mer Méditerranée // et c'est à  la suite d'une histoire commerciale // que la France a été obligée d'intervenir // mais à  l'origine la France // n'est intervenue dans cette affaire commerciale // qui était un pa- un marché passé entre euh // entre euh // le //  d'Alger // et un commerçant musulman // oh non oh euh non israélite je crois // de la France // la France est intervenue parce que à  cette époque là  on avait une notion de l'honneur une notion de // euh de la parole donnée et cetera // et la France n'avait pas du tout l'intention de faire de la colonisation // à  cette époque-là  // c'était a- une affaire à  régler une affaire d'honneur à  régler ça ne // ça n'allait pas les bateaux étaient rationnés on n'avait pas respecté un marché // ce n'est que après // ce n'est que après // que Napoléon trois // eh ben a // envisagé // d'une façon systématique la colonisation // de l'Algérie d'ailleurs comme tous les pays européens à  cette époque-là  // nous ne sommes pas les seuls // hein nous prenons tout le prenons toutes les grandes puissances européennes // que ce soit // euh la France que ce soit l'Allemagne que ce soit l'Angleterre que ce soit la Belgique que ce soit euh oui // enfin des grands états européens // ont tous essayé // d'avoir // leurs colonies // ce qui faisait une puissance // économique // pour eux // à  ce moment-là  c'était // la colonisation systématique // demandée par Napoléon trois // mais // cette colonisation justement et j'en arrive maintenant aux origines // du des habitants | #spk2 : oui</t>
  </si>
  <si>
    <t>#spk2 : ah oui | #spk1 : donc cette génération a vécu sur cette terre // voyez-vous ? // la connaît sur le bout des doigts // hein a vécu en symbiose avec l'indigène // alors voyez ça ne fonde pas une unité // à  part quoi // pas du tout à  part | #spk2 : hm // oui // et vous mè- // vous mème vous m'avez dit // vous avez // parmi vos ancètres des Italiens des Espagnols des | #spk1 : exact | #spk2 : oui</t>
  </si>
  <si>
    <t>#spk1 : comprenez ?</t>
  </si>
  <si>
    <t>#spk2 : hm // oui // et vous mè- // vous mème vous m'avez dit // vous avez // parmi vos ancètres des Italiens des Espagnols des | #spk1 : exact | #spk2 : oui | #spk1 : ma grand-mère est de Cluses // donc // savoyarde // mais la Savoie était était rattachée à  l'Italie // avant qu'elle soit rattachée à  la France // en échange du comté de de Nice // alors ma grand-mère s'est mariée avec un Italien // et mon grand-père venait d'Espagne // et dans mon f- dans la famille de ma femme // nous avons des Suisses // des Suisses // ben ces Suisses-là  // ce n'était pas des Suisses autochtones c'était des des gens qui venaient de la France au moment de la révocation de l'édit de Nantes // qui avaient quitté la France au moment de la révocation de l'édit de Nantes // et qui ont retrouvé // moyen de retrouver // euh droit de cité si vous voulez // en venant // en Algérie // vous aviez des villages entièrement suisses vous aviez des villages entièrement alsaciens | #spk2 : hm hm // je crois que la // la question suivante que // j'avais préparée // euh // ne peut pas ètre très bien posée j'avais demandé quel était le rôle des Français envers les musulmans ?</t>
  </si>
  <si>
    <t>#spk1 : donc cette génération a vécu sur cette terre // voyez-vous ? // la connaît sur le bout des doigts // hein a vécu en symbiose avec l'indigène // alors voyez ça ne fonde pas une unité // à  part quoi // pas du tout à  part | #spk2 : hm // oui // et vous mè- // vous mème vous m'avez dit // vous avez // parmi vos ancètres des Italiens des Espagnols des | #spk1 : exact | #spk2 : oui | #spk1 : ma grand-mère est de Cluses // donc // savoyarde // mais la Savoie était était rattachée à  l'Italie // avant qu'elle soit rattachée à  la France // en échange du comté de de Nice // alors ma grand-mère s'est mariée avec un Italien // et mon grand-père venait d'Espagne // et dans mon f- dans la famille de ma femme // nous avons des Suisses // des Suisses // ben ces Suisses-là  // ce n'était pas des Suisses autochtones c'était des des gens qui venaient de la France au moment de la révocation de l'édit de Nantes // qui avaient quitté la France au moment de la révocation de l'édit de Nantes // et qui ont retrouvé // moyen de retrouver // euh droit de cité si vous voulez // en venant // en Algérie // vous aviez des villages entièrement suisses vous aviez des villages entièrement alsaciens</t>
  </si>
  <si>
    <t>#spk2 : ne peut pas ètre très bien posée j'avais demandé quel était le rôle des Français envers les musulmans ?</t>
  </si>
  <si>
    <t>#spk1 : ben | #spk1 spk2 : just- // pour vous // non c'est pas le rôle non // il n'y avait pas de Français mus- | #spk1 : là  vous ètes | #spk1 spk2 : à  la // oui | #spk1 : troisième question // et la deuxième et euh // oui si vous voulez on peut parler de la troisième si vous a- enfin de</t>
  </si>
  <si>
    <t>#spk1 : mème plus // plus de deux langues | #spk2 : hm hm | #spk1 : beaucoup plus de deux langues // vous aviez le français vous aviez l- les Italiens qui parlaient italien les Napolitains qui parlaient napolitain les Arabes qui parlaient arabe et dieu sait // si dans les // si dans les dialectes euh si dans la langue arabe il y a des dialectes ça changeait de région en région // comprenez // hein non // moi je pense que là  nous on n'avait aucun rôle à  jouer on vivait en symbiose | #spk2 : hm hm // ah oui | #spk1 spk2 : c'est // oui</t>
  </si>
  <si>
    <t>#spk1 : alors c'est ce qui m'arrive et ben à  votre deuxième question quels étaient mes contacts avec la population ?</t>
  </si>
  <si>
    <t>#spk2 : hm hm | #spk1 : parce que les parents // venaient plus souvent // voir le maître // qui représentait à  leurs yeux une valeur // quand un musulman vous disait // je te donne mon fils // il fallait comprendre // je te rends responsable // de ce que fera mon fils à  l'école | #spk2 : hm hm | #spk1 : et là  véritablement vous preniez la responsabilité vis-à -vis de lui // il vous faisait une entière confiance // comprenez ? | #spk2 : hm hm</t>
  </si>
  <si>
    <t>#spk1 spk2 : c'est // oui  | #spk1 : tout au moins mon opinion personnelle // mon opinion personnelle parce qu'il ne faut pas oublier que j'étais éducateur // que j'étais éducateur // et ça c'est différent // moi je vivais en contact permanent // alors c'est ce qui m'arrive et ben à  votre deuxième question quels étaient mes contacts avec la population ? // mais moi j'étais éducateur // j'était en contact permanent avec les enfants // j'étais en contact permanent avec les parents | #spk2 : hm hm | #spk1 : parce que les parents // venaient plus souvent // voir le maître // qui représentait à  leurs yeux une valeur // quand un musulman vous disait // je te donne mon fils // il fallait comprendre // je te rends responsable // de ce que fera mon fils à  l'école | #spk2 : hm hm</t>
  </si>
  <si>
    <t>#spk2 : hm hm | #spk1 : alors les contacts // on ils étaient permanents // euh les commerçants étaient musulmans // vous aviez des commerçants français mais vous aviez des commerçants musulmans // vous aviez des artisans français mais vous aviez des artisans musulmans // donc vous voyez il y avait une vie // communautaire | #spk2 : hm hm | #spk1 : certes il y avait peut ètre une différence de niveau entre certains artisans // certains commerçants // musulmans et européens il y avait des différences // mais il faut bien se dire que // ayant // deux races ethniques // hein euh vivant // si vous voulez euh // toujours côte à  côte // il y a des il y avait il y a des modes de vie quand mème // qui se créaient automatiquement // mais cela n'empèchait pas // cela n'empèchait pas le // l'Européen disons de faire une différence avec le musulman // d'aller chez le commerçant musulman daché- d'aller chez l'artisan musulman d'aller chez le l- // euh chez l'habitant | #spk2 : hm hm</t>
  </si>
  <si>
    <t>#spk1 : alors les contacts // on ils étaient permanents // euh les commerçants étaient musulmans // vous aviez des commerçants français mais vous aviez des commerçants musulmans // vous aviez des artisans français mais vous aviez des artisans musulmans // donc vous voyez il y avait une vie // communautaire | #spk2 : hm hm | #spk1 : certes il y avait peut ètre une différence de niveau entre certains artisans // certains commerçants // musulmans et européens il y avait des différences // mais il faut bien se dire que // ayant // deux races ethniques // hein euh vivant // si vous voulez euh // toujours côte à  côte // il y a des il y avait il y a des modes de vie quand mème // qui se créaient automatiquement // mais cela n'empèchait pas // cela n'empèchait pas le // l'Européen disons de faire une différence avec le musulman // d'aller chez le commerçant musulman daché- d'aller chez l'artisan musulman d'aller chez le l- // euh chez l'habitant | #spk2 : hm hm | #spk2 : comprenez les contacts étaient // étaient fréquents très très très fréquents</t>
  </si>
  <si>
    <t>#spk2 : est-ce que tout le monde parlait arabe ?</t>
  </si>
  <si>
    <t>#spk1 : alors ensuite vous me parlez des contacts // sur le plan culturel là  c'était sur le plan personnel | #spk1 spk2 : parce que // oui | #spk1 : je suis votre questionnaire moi hein // je suis votre  | #spk1 spk2 : questionnaire // mais je ne sais plus | #spk2 : euh</t>
  </si>
  <si>
    <t>#spk1 spk2 : alors là  // pardon | #spk1 : y k- y a les contacts dans le s- sur le plan culturel faut pas oublier que // euh l'école étant ouverte // à  tous // en Algérie // et je dis bien à  tous car je n'ai jamais // au cours de toute ma carrière // je n'ai jamais vu refuser // l'entrée d'une école // à  un musulman ça je tiens absolument à  l'affirmer // on n'a jamais refusé un petit musulman qui venait se faire inscrire à  une école // que // certains moyens manquaient // que des locaux manquaient que des maîtres manquaient // il y a // vingt ans // je ne dis pas non // mais on n'a jamais refusé à  un musulman // l'entrée dans une école française // puisque justement dans cette assemblée algérienne // on retrouvait des élites // musulmanes // qui avaient été formées // par // la culture française // des docteurs des avocats des députés | #spk2 : hm | #spk1 : alors // dans ma vie professionnelle nous avions des collègues musulmans // il n'y avait aucune différence entre le collègue musulman // et le collègue européen // ils étaient ils étaient instituteurs à  part entière s'il faut employer l'expression // avec nous // ils avaient les mèmes droits // ils avaient les mèmes avantages ils participaient à  nos discussions // ils avaient le droit de participer à  la grève syndicale // hein exactement comme tout instituteur a le droit de participer à  une vie syndicale d'une tendance ou d'une autre | #spk2 : hm</t>
  </si>
  <si>
    <t>#spk2 : hm hm // ah oui je m'excuse j'avais euh m- // j'avais compris que vous aviez terminé | #spk1 spk2 : non non // beaucoup | #spk2 spk1 : non non // plus | #spk2 : plus vite | #spk1 : non // alors vous m'aviez</t>
  </si>
  <si>
    <t>#spk2 : plus vite | #spk1 : non // alors vous m'aviez | #spk1 spk2 : demandé la // eh bien | #spk1 : question C | #spk2 spk1 : euh // vous sentez-vous</t>
  </si>
  <si>
    <t>#spk1 : plus près d'un d'un centre culturel ?</t>
  </si>
  <si>
    <t>#spk2 : oui ici à  | #spk2 spk1 : Orléans ? // alors  | #spk1 : je dis Orléans oui // parce que j'y suis depuis très peu longtemps je me sens plus près d'un centre culturel depuis la création de l'université | #spk2 spk1 : hm hm // et la | #spk1 : proximité de Paris // mais il ne faut pas oublier qu'à  Alger y avait une université qui était // réputée // et l'université d'Alger était tellement réputée et tellement sévère // que lorsqu'un étudiant échouait au baccalauréat à  Alger // il venait le présenter en été à  Montpellier il était reçu</t>
  </si>
  <si>
    <t>#spk1 spk2 : demandé la // eh bien | #spk1 : question C | #spk2 spk1 : euh // vous sentez-vous | #spk1 : plus près d'un d'un centre culturel ? | #spk2 : oui ici à </t>
  </si>
  <si>
    <t>#spk2 spk1 : Orléans ?</t>
  </si>
  <si>
    <t>#spk1 : je dis Orléans oui // parce que j'y suis depuis très peu longtemps je me sens plus près d'un centre culturel depuis la création de l'université | #spk2 spk1 : hm hm // et la | #spk1 : proximité de Paris // mais il ne faut pas oublier qu'à  Alger y avait une université qui était // réputée // et l'université d'Alger était tellement réputée et tellement sévère // que lorsqu'un étudiant échouait au baccalauréat à  Alger // il venait le présenter en été à  Montpellier il était reçu | #spk2 : hm hm | #spk1 : et l'université d'Alger était très très très très très cotée // très sévère et très cotée // et formait des élites</t>
  </si>
  <si>
    <t>#spk2 : hm hm | #spk1 : parce que mes enfants bah je les ai à  la maison // ils sont pas loin // ils vont à  la faculté ils rentrent le soir | #spk2 : oui // oui | #spk1 : ça aurait été en Algérie j'aurais ils auraient été en faculté à  Alger eh ben ils seraient // ils ne seraient revenus que toutes les semaines // hein ou ils ne seraient revenus que que pour les vacances // hein // enfin // on a- on avait quand mème des relations culturelles | #spk2 : hm hm</t>
  </si>
  <si>
    <t>#spk1 : y a-t-il beaucoup de Français qui parlaient l'arabe ?</t>
  </si>
  <si>
    <t>#spk2 : oui | #spk1 : alors là  je ferais une différenciation entre la langue // courante // c'est-à -dire la l- langue parlée courante vulgaire arabe // et là  je dis qu'il y avait quatre-vingt quatre-vingt dix pour cent // de Français qui parlaient la langue arabe // courante // couramment // maintenant dans l'arabe littéral // alors là  non // là  il n'y avait peut-ètre à  peine peut-ètre j'estime j'estime à  cinq pour cent à  peine qui faisait de l'arabe littéral // ben tout ça c'était les magistrats // et les anciens // et les anciens magistrats // musulmans qui s'appelaient les &amp;khradis // les &amp;khradis qui // euh ressemblaient si vous voulez à  aux notaires // qui en faisaient les actes euh notariés // qui enregistraient les mariages // selon la loi musulmane // car jusqu- // il n'y a jam- on n'a jamais imposé à  l- aux musulmans // la loi // pénale française euh l- la loi euh // matrimoniale française on ne l'a jamais imposée // aux musulmans // ils pouvaient se marier selon leurs rites ils pouvaient s- d'ailleurs // y avait une il n'y avait mème pas de registre de // officiel dans les mairies // hein pour les musulmans c'était le mariage était enregistré chez le &amp;khradi // et ce n'est que ensuite lorsque cette symbiose est arrivée // oà¹ les musulmans se sont faits enregistrer normalement // dans les mairies // comprenez ? // et oà¹ on retrouve maintenant tout leur état civil comme le nôtre | #spk2 : hm hm | #spk1 : alors la langue la l'arabe littéraire ça non très peu parlé // hein d'ailleurs mème parmi la population arabe // il n'y avait que les chefs religieux // les chefs religieux et les imams // hein // qui // s'exprimaient en arabe littéral // les autres // langue parlée // normale | #spk2 : hm hm</t>
  </si>
  <si>
    <t>#spk2 : oui // oui | #spk1 : ça aurait été en Algérie j'aurais ils auraient été en faculté à  Alger eh ben ils seraient // ils ne seraient revenus que toutes les semaines // hein ou ils ne seraient revenus que que pour les vacances // hein // enfin // on a- on avait quand mème des relations culturelles | #spk2 : hm hm | #spk1 : alors vous m'avez posé la question // y a-t-il beaucoup de Français qui parlaient l'arabe ? | #spk2 : oui</t>
  </si>
  <si>
    <t>#spk2 : hm hm | #spk1 : alors la langue la l'arabe littéraire ça non très peu parlé // hein d'ailleurs mème parmi la population arabe // il n'y avait que les chefs religieux // les chefs religieux et les imams // hein // qui // s'exprimaient en arabe littéral // les autres // langue parlée // normale | #spk2 : hm hm | #spk1 : et dans les dans nos écoles // alors dans nos écoles supérieures // on pouvait faire // on faisait principalement de la langue arabe comme langue vivante | #spk2 : hm</t>
  </si>
  <si>
    <t>#spk1 : alors la langue la l'arabe littéraire ça non très peu parlé // hein d'ailleurs mème parmi la population arabe // il n'y avait que les chefs religieux // les chefs religieux et les imams // hein // qui // s'exprimaient en arabe littéral // les autres // langue parlée // normale | #spk2 : hm hm | #spk1 : et dans les dans nos écoles // alors dans nos écoles supérieures // on pouvait faire // on faisait principalement de la langue arabe comme langue vivante | #spk2 : hm  | #spk2 spk1 : hm // alors</t>
  </si>
  <si>
    <t>#spk2 : hm hm | #spk1 : car // les musulmans // hein // des montagnes // les musulmans des steppes algériennes // ne parlaient pas // tous le français // alors pour moi ça a été un grand secours // j'ai été élevé et au milieu d'eux // j'ai appris l'arabe // disons // au cours de ma vie depuis l'à¢ge de quatre ans j'entendais parler arabe j'ai parlé arabe // hein c'est exactement comme si on plaçait un petit français chez vous à  l'à¢ge de quatre ans et qu'on le sorte plus d'Angleterre // et qu'on le ramène à  l'à¢ge de dix ans // il parlerait anglais couramment | #spk2 : hm hm // hm hm | #spk1 : et alors il faudrait lui faire des cours de français | #spk2 : oui // oui oui</t>
  </si>
  <si>
    <t>#spk1 : donc voyez-vous cette question de langues hein ?</t>
  </si>
  <si>
    <t>#spk2 : hm | #spk1 : hein ? // prenez un Anglais mettez-le en France // bon il parlera couramment le français // en cinq six ans // ramenez-le en Angleterre // hein il en saura autant que le professeur // le euh qu'un professeur de euh du premier cycle // d'ailleurs c'est ce que j'ai observé dans mes é- dans certaines de mes classes // euh avec les Américains à  Orléans // ben les j'avais un ménage américain qui avait mis son enfant à  l'école // qui était doué // qui a fait d'excellentes études en français // alors j'ai posé la question au papa qui lui ne parlait pas français par l'intermédiaire de l'enfant // évidemment je ne parlais pas anglais j- ne sachant pas un mot d'anglais // mais il m'a dit je tiens absolument à  ce qu'il possède le français // d'une façon parfaite // car lorsque nous rentrerons en Amérique // il rentrera dans le cycle d'étude // du système américain // mais // il va devenir un spécialiste en français // il avait raison // il avait raison  | #spk2 : hm hm | #spk1 : puisqu'il parlait l'américain chez lui | #spk2 : oui</t>
  </si>
  <si>
    <t>#spk2 : est-ce que ça aurait été possible euh de créer un  | #spk2 spk1 : état franco // selon mon expérience // franco musulman // ben selon mon expérience | #spk1 : je vais vous faire part // vu que mon expérience parce que quand mème euh // mon expérience //  est courte // mais enfin // j'ai eu ouà¯ dire // que dès vous savez que après la guerre // de mille neuf cent trente-neuf mille neuf cent quarante-cinq il y a eu un début // de révolte // en mille neuf cent quarante-cinq // dans sur les hauts plateaux algériens // et cette euh euh cette révolte a été tout de suite // euh euh // arrètée // ben à  cette époque-là  // tous // les grands administrateurs // certains grands administrateurs musulmans // préconisaient // si vous voulez le système du Dominion // c'est-à -dire // que cette communauté musulmane et européenne // ne se sépare pas // mais au contraire continue // sur les mèmes bases de vie commune // l'un complétant l'autre // l'un faisant un effort pour élever l'autre // et l'autre l'aidant // dans les deux sens // dans les deux sens //  et rester quand mème // sous l'aile // de la France // donc un peu le principe du Dominion | #spk2 : hm hm | #spk1 : anglais // qui a son économie // qui a sa politique intérieure // qui a ses chefs politiques intérieurs et qui // cependant // reste rattaché // à  une métropole // je pense // je pense que euh // ça aurait pu ètre // seulement il aurait fallu bien avant les événements bien avant les événements historiques que euh dont vous voulez parler // je crois qu'on aurait pu</t>
  </si>
  <si>
    <t>#spk2 : vous croyez que les deux communautés pourraient vivre non seulement en symbiose mais en osmose peut-ètre ?</t>
  </si>
  <si>
    <t>#spk1 spk2 : non // vraiment | #spk1 : non en symbiose en osmose non | #spk2 : non | #spk1 : non c'est parce que ce sont deux civilisations différentes | #spk2 : hm hm</t>
  </si>
  <si>
    <t>#spk1 : sur le plan religieux // non moi je dis en symbiose mais pas en osmose | #spk2 : hm hm | #spk1 : y aurait pas eu intégration totale // y aurait eu toujours cette collaboration étroite cette vie côte à  côte // mais je ne pense pas qu'on serait arrivé à  une osmose complète c'est-à -dire à  un mélange je ne pense pas // ça je ne pense pas | #spk2 : toujours s- je suppose la la culture française // euh dominerait de n'importe quelle façon n'importe quelle | #spk1 : non non pas spécialement</t>
  </si>
  <si>
    <t>#spk1 : non pas spécialement puisque nous nous on avait admis on a- avait admis dans nos études l'arabe | #spk2 : hm hm // ah oui mais s- mais si vous dites aussi qu'un  | #spk2 spk1 : pourcentage // mais on peut | #spk2 : infime  | #spk1 spk2 : oui // de Français</t>
  </si>
  <si>
    <t>#spk1 : que les deux cultures auraient été possibles | #spk2 : oui | #spk1 : puisque on apprend on apprenait bien dans nos dans dans nos écoles supérieures on apprenait bien la langue arabe comme langue vivante // et les Anglais faisaient et les et les pet- et les petits Arabes les petits //  musulmans qui allaient au lycée faisaient bien de l'anglais // s'ils voulaient | #spk2 : oui | #spk1 : ils pourraient faire de l'italien aussi s'ils voulaient donc vous voyez ça s- c'est ça s-</t>
  </si>
  <si>
    <t>#spk2 : mais en mème temps les musulmans faisaient toutes faisaient toutes leurs études en français n'est-ce pas ou est-ce que j'ai tort ?</t>
  </si>
  <si>
    <t>#spk1 : ah tout en en français non | #spk2 : oui | #spk1 : elles faisaient ils faisaient toutes leurs études en | #spk1 spk2 : français certes // en français oui | #spk1 : ben justement là  c'est peut-ètre euh c'est peut-ètre des solutions qui seraient arrivées qui seraient arrivées ensuite</t>
  </si>
  <si>
    <t>#spk2 spk1 : euh // perfides | #spk2 : perfides non  | #spk2 spk1 : non j'allais dire | #spk2 : malhabiles | #spk1 spk2 : non c'est pas malhabile // parce que</t>
  </si>
  <si>
    <t>#spk1 : non seulement disons que c'est plutôt moi hein ? qui ai eu le qui avais mauvais esprit de voir quelque chose de de euh</t>
  </si>
  <si>
    <t>#spk2 : de perfide là -dedans ? | #spk1 : disons de perfide non pa- comme le mot capital voyez c'est pour ça que j'ai développé le mot capital | #spk2 spk1 : ah mais non c'é- c'é- c'était simplement pou- simplement pour savoir si // hein hein ouais c'est ça c'est ça ouais oui c'est ça | #spk2 : si dans le pays y avait une espèce d'unité si  | #spk2 spk1 : si vous regardiez dans Alger ou et si // ah oui oui oui ah oui oui</t>
  </si>
  <si>
    <t>#spk2 : perfides non  | #spk2 spk1 : non j'allais dire | #spk2 : malhabiles | #spk1 spk2 : non c'est pas malhabile // parce que | #spk1 : non mademoiselle c'est pas malhabile pas du tout non non c'est pas malhabile // non seulement disons que c'est plutôt moi hein ? qui ai eu le qui avais mauvais esprit de voir quelque chose de de euh</t>
  </si>
  <si>
    <t>#spk2 : de perfide là -dedans ?</t>
  </si>
  <si>
    <t>#spk1 : disons de perfide non pa- comme le mot capital voyez c'est pour ça que j'ai développé le mot capital | #spk2 spk1 : ah mais non c'é- c'é- c'était simplement pou- simplement pour savoir si // hein hein ouais c'est ça c'est ça ouais oui c'est ça | #spk2 : si dans le pays y avait une espèce d'unité si  | #spk2 spk1 : si vous regardiez dans Alger ou et si // ah oui oui oui ah oui oui | #spk2 : Paris c'était quelque chose d'étranger</t>
  </si>
  <si>
    <t>#spk2 : un peu comme par exemple les les Canadiens anglais maintenant // Londres oui c'est une c'est une capitale mais c'est c'est pas une capitale à  eux c'est  | #spk1 spk2 : ah non mais les Cana- oui les Canadiens mais c'est pour ça que // eux c'est ou les Eu- | #spk2 : ou les Australiens | #spk1 : oui //  mais ça c'était le régime Dominion c'est ce que je vous disais  | #spk2 : hm hm</t>
  </si>
  <si>
    <t>#spk1 : c'est donc c'était la dernière solution hein ?</t>
  </si>
  <si>
    <t>#spk2 : hm hm | #spk1 : est-ce qu'il est est-ce qu'il aurait été possible de faire // de re- que tout le monde reste en place et qu'on fasse quelque chose sur place un gouvernement une mise en place économique oui | #spk2 : hm hm | #spk1 : dans le genre Dominion | #spk2 : hm hm</t>
  </si>
  <si>
    <t>#spk1 : et en ce moment je suis justement à  la veille de prendre euh | #spk1 spk6 : quinze jours de vacances // oui | #spk6 : oui on l'a appris et | #spk6 spk1 : vous ètes // et c'est pour ça que | #spk1 : mais enfin il vaut mieux que // avant que pas du tout // pour vos examens vous aurez au moins le // le langage de // d'un manager fatigué</t>
  </si>
  <si>
    <t>#spk6 : vous l'envisagez quelle est la différence ?</t>
  </si>
  <si>
    <t>#spk1 : eh bien eh bien ce que j'ai entendu par participation à  la chinoise c'est // euh ces sortes de discussions // non directives // que l'on a rencontrées pendant // notamment le mois de mai // dans lesquelles // tous les gens interviennent // un petit peu euh // de façon // spontanée // comme ils pensent // mais avec un une sorte de mélange // général des pensées des idées // et c'est ça que j'appelle une une euh // une conversation ou une participation à  la chinoise // c'est celle que j'ai vécue pendant deux jours à  | #spk1 spk6 : à  la Sorbonne par exemple // oui | #spk1 : alors ça me semble assez déprimant parce que il est // difficile je sais bien que ça f- c'est très à  la mode // mais il me semble difficile // de voir clair quand on ne se fiss- pas euh fixe pas des objectifs // alors voilà  euh ce cet article était // écrit pour rentrer dans tout un contes- x- x- // un contexte // voyez ça c'est la  | #spk1 spk6 : la fatigue // oui | #spk1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t>
  </si>
  <si>
    <t>#spk6 : oui enfin c'est euh un détail très utile // que vous vous nous dites // euh // nous avons remarqué euh votre article // qui a paru ce matin au Monde et c'est de cela que nous voudrions que vous parliez un peu d'abord // euh j'ai une question assez précise à  vous poser ci s- // si vous permettez // vous avez parlé // d'une participation à  la chinoise // et d'une participation // enfin à  la NPERS ou telle que vous euh // vous l'envisagez quelle est la différence ? | #spk1 : eh bien eh bien ce que j'ai entendu par participation à  la chinoise c'est // euh ces sortes de discussions // non directives // que l'on a rencontrées pendant // notamment le mois de mai // dans lesquelles // tous les gens interviennent // un petit peu euh // de façon // spontanée // comme ils pensent // mais avec un une sorte de mélange // général des pensées des idées // et c'est ça que j'appelle une une euh // une conversation ou une participation à  la chinoise // c'est celle que j'ai vécue pendant deux jours à  | #spk1 spk6 : à  la Sorbonne par exemple // oui | #spk1 : alors ça me semble assez déprimant parce que il est // difficile je sais bien que ça f- c'est très à  la mode // mais il me semble difficile // de voir clair quand on ne se fiss- pas euh fixe pas des objectifs // alors voilà  euh ce cet article était // écrit pour rentrer dans tout un contes- x- x- // un contexte // voyez ça c'est la  | #spk1 spk6 : la fatigue // oui</t>
  </si>
  <si>
    <t>#spk1 : eh bien ne peut-on pas prendre les points concrets de la vie pratique de chaque jour pour réaliser la mème chose ?</t>
  </si>
  <si>
    <t>#spk6 : alors c'est moins une question // de hiérarchie que de but ? | #spk1 : c'est ça | #spk6 : oui // vous ne voyez pas euh la nécessité // quand mème // de garder une certaine hiérarchie dans des discussions // euh // sur la participation par exemple ? | #spk1 : attendez qu'est-ce que vous entendez par m- une certaine hiérarchie ? | #spk6 : est-ce que par exemple le chef d'entreprise est quand mème plus important que // qu'un ouvrier ?</t>
  </si>
  <si>
    <t>#spk6 : de hiérarchie que de but ?</t>
  </si>
  <si>
    <t>#spk1 : c'est ça | #spk6 : oui // vous ne voyez pas euh la nécessité // quand mème // de garder une certaine hiérarchie dans des discussions // euh // sur la participation par exemple ? | #spk1 : attendez qu'est-ce que vous entendez par m- une certaine hiérarchie ? | #spk6 : est-ce que par exemple le chef d'entreprise est quand mème plus important que // qu'un ouvrier ? | #spk1 : bah // bien sà»r puisque c'est lui qui doit faire la synthèse</t>
  </si>
  <si>
    <t>#spk1 : alors ça me semble assez déprimant parce que il est // difficile je sais bien que ça f- c'est très à  la mode // mais il me semble difficile // de voir clair quand on ne se fiss- pas euh fixe pas des objectifs // alors voilà  euh ce cet article était // écrit pour rentrer dans tout un contes- x- x- // un contexte // voyez ça c'est la  | #spk1 spk6 : la fatigue // oui | #spk1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 | #spk6 : alors c'est moins une question // de hiérarchie que de but ? | #spk1 : c'est ça</t>
  </si>
  <si>
    <t>#spk6 : sur la participation par exemple ?</t>
  </si>
  <si>
    <t>#spk1 : attendez qu'est-ce que vous entendez par m- une certaine hiérarchie ? | #spk6 : est-ce que par exemple le chef d'entreprise est quand mème plus important que // qu'un ouvrier ? | #spk1 : bah // bien sà»r puisque c'est lui qui doit faire la synthèse | #spk6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t>
  </si>
  <si>
    <t>#spk1 spk6 : la fatigue // oui | #spk1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 | #spk6 : alors c'est moins une question // de hiérarchie que de but ? | #spk1 : c'est ça | #spk6 : oui // vous ne voyez pas euh la nécessité // quand mème // de garder une certaine hiérarchie dans des discussions // euh // sur la participation par exemple ?</t>
  </si>
  <si>
    <t>#spk1 : attendez qu'est-ce que vous entendez par m- une certaine hiérarchie ?</t>
  </si>
  <si>
    <t>#spk6 : est-ce que par exemple le chef d'entreprise est quand mème plus important que // qu'un ouvrier ? | #spk1 : bah // bien sà»r puisque c'est lui qui doit faire la synthèse | #spk6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t>
  </si>
  <si>
    <t>#spk1 : d- sur la participation // et // en somme // ça cela consistait à  dire plutôt que d'essayer de discuter à  perdre haleine sur ces problèmes en essayant de remettre en cause le monde entier // eh bien ne peut-on pas prendre les points concrets de la vie pratique de chaque jour pour réaliser la mème chose ? // en se tenant pas à  pas à  des réalités très pragmatiques | #spk6 : alors c'est moins une question // de hiérarchie que de but ? | #spk1 : c'est ça | #spk6 : oui // vous ne voyez pas euh la nécessité // quand mème // de garder une certaine hiérarchie dans des discussions // euh // sur la participation par exemple ? | #spk1 : attendez qu'est-ce que vous entendez par m- une certaine hiérarchie ?</t>
  </si>
  <si>
    <t>#spk6 : qu'un ouvrier ?</t>
  </si>
  <si>
    <t>#spk1 : bah // bien sà»r puisque c'est lui qui doit faire la synthèse | #spk6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 | #spk1 : et prenne la décision</t>
  </si>
  <si>
    <t>#spk6 : oui // vous ne voyez pas euh la nécessité // quand mème // de garder une certaine hiérarchie dans des discussions // euh // sur la participation par exemple ? | #spk1 : attendez qu'est-ce que vous entendez par m- une certaine hiérarchie ? | #spk6 : est-ce que par exemple le chef d'entreprise est quand mème plus important que // qu'un ouvrier ? | #spk1 : bah // bien sà»r puisque c'est lui qui doit faire la synthèse | #spk6 : oui</t>
  </si>
  <si>
    <t>#spk1 : c'est-à -dire qu'est-ce que c'est qu'un cadre ? c'est un</t>
  </si>
  <si>
    <t>#spk6 : ah oui | #spk1 : et prenne la décision | #spk6 : et euh // est-ce que // dans des réunions entre des joueurs d'orchestre euh // joueurs de // différents instruments // euh c'est-à -dire entre employés de différents niveaux dans une entreprise // est-ce que vous croyez que la discussion est possible et valable ? // une vraie discussion | #spk6 spk1 : n'est-ce pas ? // alors je pense que | #spk6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oà¹ les // la direction générale faisait des // des séances // de fin d'an- de plusieurs séances // destinées // à  apprendre aux gens ce qu'était un bilan // et à  pouvoir lire un bilan bien sà»r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t>
  </si>
  <si>
    <t>#spk6 : est-ce que vous croyez que la discussion est possible et valable ?</t>
  </si>
  <si>
    <t>#spk6 spk1 : n'est-ce pas ? // alors je pense que | #spk6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oà¹ les // la direction générale faisait des // des séances // de fin d'an- de plusieurs séances // destinées // à  apprendre aux gens ce qu'était un bilan // et à  pouvoir lire un bilan bien sà»r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 | #spk1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 | #spk6 : oui vous avez commencé à  réaliser cela ici à  aux Galeries ?</t>
  </si>
  <si>
    <t>#spk6 : oui | #spk1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 | #spk1 : et prenne la décision | #spk6 : et euh // est-ce que // dans des réunions entre des joueurs d'orchestre euh // joueurs de // différents instruments // euh c'est-à -dire entre employés de différents niveaux dans une entreprise // est-ce que vous croyez que la discussion est possible et valable ? // une vraie discussion</t>
  </si>
  <si>
    <t>#spk6 spk1 : n'est-ce pas ?</t>
  </si>
  <si>
    <t>#spk6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oà¹ les // la direction générale faisait des // des séances // de fin d'an- de plusieurs séances // destinées // à  apprendre aux gens ce qu'était un bilan // et à  pouvoir lire un bilan bien sà»r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 | #spk1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 | #spk6 : oui vous avez commencé à  réaliser cela ici à  aux Galeries ? | #spk1 : sur ce plan-là  non // la seule exemple euh de de participation que nous ayons faite // c'est des ce que nous appelons des comités de coordination // nous l'avions commencé il y a huit ans</t>
  </si>
  <si>
    <t>#spk1 : alors justement je // j'utilise d'habitude une image pour euh // pour euh expliquer // cette nécessité de la participation // euh notamment je dis que // dans les premiers temps de l'ère industrielle euh // la l'entreprise pouvait ètre symbolisée en quelque sorte par une // euh pyramide reposant sur la pointe c'est qu'il y avait // au sommet // le chef d'entreprise qui en savait davantage qu'à  peu près tous les gens dans l'entreprise et dès lors // il était relativement facile de faire marcher l'entreprise et de commander // c'est c'était un peu le schéma euh vertical habituel euh // euh j'en sais davantage que toi // je t'ordonne de faire ceci pour aller dans le but que je connais mieux que toi // donc tu obéis et // et y avait une sorte de cascade de hiérarchie verticale et y avait pas de problème // et puis petit à  petit euh // avec la complexité des entreprises ont surgi // des hm des éléments qui s'appellent les cadres // c'est-à -dire qu'est-ce que c'est qu'un cadre ? c'est un // un homme qui dans sa spécialité en connaît davantage que le chef d'entreprise // dès lors // c'est singulièrement plus difficile de diriger une entreprise // parce qu'il n'est plus possible au chef d'entreprise de // maîtriser la totalité des techniques mises en oeuvre // dès lors avant il était en quelque sorte l'homme-orchestre // qui faisait tout // et il donnait une série d'impulsions qui faisaient marcher l'entreprise // et maintenant ce doit ètre un homme chef d'orchestre // c'est-à -dire celui qui crée les conditions favorables pour que chacun // puisse // jouer sa note c'est-à -dire donner son avis // compétent au moment voulu pour que lui // décide // de faire la synthèse | #spk6 : ah oui | #spk1 : et prenne la décision | #spk6 : et euh // est-ce que // dans des réunions entre des joueurs d'orchestre euh // joueurs de // différents instruments // euh c'est-à -dire entre employés de différents niveaux dans une entreprise // est-ce que vous croyez que la discussion est possible et valable ? // une vraie discussion | #spk6 spk1 : n'est-ce pas ? // alors je pense que</t>
  </si>
  <si>
    <t>#spk6 : alors ça comment est-ce qu'on peut y parvenir ? c'est une affaire de très longue haleine j'ai</t>
  </si>
  <si>
    <t>#spk1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 | #spk6 : oui vous avez commencé à  réaliser cela ici à  aux Galeries ? | #spk1 : sur ce plan-là  non // la seule exemple euh de de participation que nous ayons faite // c'est des ce que nous appelons des comités de coordination // nous l'avions commencé il y a huit ans | #spk1 spk6 : ça consistait à  // hm hm</t>
  </si>
  <si>
    <t>#spk6 : et euh // est-ce que // dans des réunions entre des joueurs d'orchestre euh // joueurs de // différents instruments // euh c'est-à -dire entre employés de différents niveaux dans une entreprise // est-ce que vous croyez que la discussion est possible et valable ? // une vraie discussion | #spk6 spk1 : n'est-ce pas ? // alors je pense que | #spk6 : c'est le problème formation information // pour que l'information c'est un peu un serp- enfin // ça semble un serpent qui se mord la queue si vous voulez // pour que les gens bénéficient d'une information il faut qu'ils aient // un peu de formation // et // euh pour avoir la formation il leur faut beaucoup d'informations // mais enfin vous voyez ce que je veux dire c'est une une difficulté // pour que les discussions aient lieu d- au sein des entreprises // vous pouvez avoir une discussion avec un chef de rayon par exemple pour des choses qui concernent // sa marchandise // mais c'est vraiment l'échelon le le plus // le plus faible de la de la discussion elle a toujours existé // ça le chef de rayon décide les marchandises // qu'il qu'il va choisir // pour la vente avec le // directeur des achats et ventes // mais c'est pas une véritable discussion une véritable participation // pour qu'il y ait une véritable discussion sur des sujets plus généraux // de l'entreprise notamment il faut que // petit à  petit les gens aient une vue une sorte de // reçoivent de la vulgarisation économique // alors ça comment est-ce qu'on peut y parvenir ? c'est une affaire de très longue haleine j'ai // notamment sur le plan financier assisté à  des expériences y a très longtemps en Belgique oà¹ les // la direction générale faisait des // des séances // de fin d'an- de plusieurs séances // destinées // à  apprendre aux gens ce qu'était un bilan // et à  pouvoir lire un bilan bien sà»r de façon extrèmement simple il s'agissait pas // de // d'en tirer // un certain nombre de // d'opinions financières sur la stabilité la solidité ou l'expansion de l'entre- oui // mais de de manière à  mieux comprendre les différents po- // là  c'était la direction qui avait pris l'initiative // je suis persuadé que dans un grand magasin notamment il serait nécessaire que // d'abord entre les on associe plus les cadres à  la direction à  la gestion de l'entreprise // non pas à  la gestion de leur secteur // mais qu'on les apprenne et petit à  petit à  avoir des vues plus générales sur les autres secteurs qui ne les concernent pas directement // autrement dit euh // mème les cadres ont dans la plupart du temps dans une entreprise un travail parcellaire comme un ouvrier dans une chaîne | #spk1 spk6 : c'est un // hm | #spk1 : travail à  un autre niveau à  une hiéra- une d'une hiérarchie beaucoup plus élevée // mais en fait // ils ne sont la plupart du temps pas plus au courant de // de l'ensemble des activités de l'entreprise que l'ouvrier qui travaille dans une chaîne par rapport à  l'objet fabriqué // alors faudrait d'abord commencer ça c'est très difficile // c'est très ça demande beaucoup de temps</t>
  </si>
  <si>
    <t>#spk6 : oui vous avez commencé à  réaliser cela ici à  aux Galeries ?</t>
  </si>
  <si>
    <t>#spk1 : sur ce plan-là  non // la seule exemple euh de de participation que nous ayons faite // c'est des ce que nous appelons des comités de coordination // nous l'avions commencé il y a huit ans | #spk1 spk6 : ça consistait à  // hm hm | #spk1 : réunir les gens d'un service donné // pour discuter des problèmes de ce service // seulement // par exemple // nous réunissions // une fois par mois les gens du service de // livraison // et les gens // y exposaient leurs problèmes il était convenu que pendant l'heure de cette réunion // ce n'était pas des gens soumis à  une hiérarchie mais que c'était des hommes parlant de problèmes communs // de manière un petit peu à  débrider // les les participants // ce euh c'est quand mème il faut quand mème une certaine préparation // pour faire parler un chauffeur-livreur par exemple avec un président directeur général et les gens de la direction générale // alors euh // m- ça s'était très bien mis en route euh et puis // la direction a eu tendance à  penser et là  nous en sommes responsables // que // il y avait des fois des moments oà¹ on ne parlait pas de choses euh extrèmement importantes // et qu'il valait peut-ètre mieux espacer les réunions // de manière à  ce que leur contenu soit plus dense // et évidemment on a commencé à  espacer et euh au lieu de faire tous les mois on a fait tous les deux mois // puis un beau jour il y a quelqu'un qui a été absent et euh // trois mois // et finalement c'est tombé // euh d- c'est tombé dans l'eau // voilà  pourquoi il faut reprendre tout à  zéro | #spk6 : oui | #spk1 : mais ce qui est plus grave c'est qu'en général je ne pense pas que les chefs d'entreprise soient // convaincus de // la vraie utilité de cette chose</t>
  </si>
  <si>
    <t>#spk6 : qu'à  la longue les intérèts des patrons et des ouvriers sont les mèmes dans une entreprise ?</t>
  </si>
  <si>
    <t>#spk1 : non // ils sont pas les mèmes bien sà»r et il est bon qu'ils ne soient pas les mèmes // parce que justement vous euh // la participation ne doit pas enlever la cont- euh le le pouvoir de contestation // il il faut qu'il y ait une contestation je suppose mème que c'est une des choses qui peuvent faire avancer et // bien des choses dans l'entreprise | #spk6 : oui on parle beaucoup euh de la contestation est-ce que pour par exemple des étudiants anglais vous pourriez // définir pour nous ce que cela p- // ce que cela renferme ce terme contestation ? | #spk1 : ben contester s- oui et // évidemment bon // la contestation en général ça devient une arme politique si on parle de | #spk1 spk6 : la contestation en général // hm | #spk1 : euh // dans un certain sens // c'est la mise en question // d'un monde // ou d'une civilisation ou // ou d'un d'un groupe // la mise en question euh systématique euh // dans le but de le // de le détruire c'est un moyen d'action politique la contestation // mais // on peut parler aussi dans un sens euh plus concret // la contestation c'est le fait de porter à  la connaissance de la partie // adverse pourrait-on dire tout au moins de l'autre partie // les // les points sur lesquels on n'est pas d'accord // c'est généralement dans le sens de l'entre- dans l'entreprise</t>
  </si>
  <si>
    <t>#spk1 : réunir les gens d'un service donné // pour discuter des problèmes de ce service // seulement // par exemple // nous réunissions // une fois par mois les gens du service de // livraison // et les gens // y exposaient leurs problèmes il était convenu que pendant l'heure de cette réunion // ce n'était pas des gens soumis à  une hiérarchie mais que c'était des hommes parlant de problèmes communs // de manière un petit peu à  débrider // les les participants // ce euh c'est quand mème il faut quand mème une certaine préparation // pour faire parler un chauffeur-livreur par exemple avec un président directeur général et les gens de la direction générale // alors euh // m- ça s'était très bien mis en route euh et puis // la direction a eu tendance à  penser et là  nous en sommes responsables // que // il y avait des fois des moments oà¹ on ne parlait pas de choses euh extrèmement importantes // et qu'il valait peut-ètre mieux espacer les réunions // de manière à  ce que leur contenu soit plus dense // et évidemment on a commencé à  espacer et euh au lieu de faire tous les mois on a fait tous les deux mois // puis un beau jour il y a quelqu'un qui a été absent et euh // trois mois // et finalement c'est tombé // euh d- c'est tombé dans l'eau // voilà  pourquoi il faut reprendre tout à  zéro | #spk6 : oui | #spk1 : mais ce qui est plus grave c'est qu'en général je ne pense pas que les chefs d'entreprise soient // convaincus de // la vraie utilité de cette chose | #spk6 : non // est-ce que vous croyez // qu'à  la longue les intérèts des patrons et des ouvriers sont les mèmes dans une entreprise ? | #spk1 : non // ils sont pas les mèmes bien sà»r et il est bon qu'ils ne soient pas les mèmes // parce que justement vous euh // la participation ne doit pas enlever la cont- euh le le pouvoir de contestation // il il faut qu'il y ait une contestation je suppose mème que c'est une des choses qui peuvent faire avancer et // bien des choses dans l'entreprise</t>
  </si>
  <si>
    <t>#spk6 : ce que cela renferme ce terme contestation ?</t>
  </si>
  <si>
    <t>#spk1 : ben contester s- oui et // évidemment bon // la contestation en général ça devient une arme politique si on parle de | #spk1 spk6 : la contestation en général // hm | #spk1 : euh // dans un certain sens // c'est la mise en question // d'un monde // ou d'une civilisation ou // ou d'un d'un groupe // la mise en question euh systématique euh // dans le but de le // de le détruire c'est un moyen d'action politique la contestation // mais // on peut parler aussi dans un sens euh plus concret // la contestation c'est le fait de porter à  la connaissance de la partie // adverse pourrait-on dire tout au moins de l'autre partie // les // les points sur lesquels on n'est pas d'accord // c'est généralement dans le sens de l'entre- dans l'entreprise | #spk1 spk6 : dans le sens dans lequel // oui | #spk1 : on l'entend</t>
  </si>
  <si>
    <t>#spk6 : qu'est-ce que vous entendez par là  ?</t>
  </si>
  <si>
    <t>#spk1 : bon // le partenaire social // c'est parce que la plupart du temps // dans le cadre des entreprises // on considère les gens sous leur aspect strictement économique c'est-à -dire // ce qu'ils apportent à  la marche économique de l'entreprise // mais // je vais utiliser d'ailleurs une autre euh une autre image si vous voulez // dans le droit français y a un article du Code civil qui in- en- // engage la responsabilité // de tout homme // qui cause à  autrui un dommage quelconque // c'est l'article je crois onze cent quatre-vingt-deux enfin peu importe ça pour le // j'étais dans le temps avocat j'avoue que j'ai oublié // ça fait déjà  dix-sept ans // cet article dit tout fait quelconque de l'homme qui cause à  autrui // un dommage c'est très alambiqué // oblige celui par la faute duquel il est arrivé à  le réparer // c'est-à -dire que toute personne qui cause à  autrui un dommage est responsable et doit lui donner des dommages et intérèts // c'est treize cent quatre-vingt-deux  | #spk1 spk6 : maintenant je me souviens très bien // ah oui | #spk1 : bon // ça c'est très courant // donc vous supposez que par exemple que vous avez une petite rivière et une usine // et que cette usine pour fabriquer ce qu'elle fabrique a besoin d'eau // elle prend de l'eau dans la rivière et elle le rejette une fois qu'elle a fait sa fabrication // si // par // malheur // elle pollue // l'eau de cette rivière et que les poissons crèvent // l'article treize cent quatre-vingt-deux s'applique // et c'est le la direction de cette usine l'entreprise doit verser des dommages et intérèts pour la // ce qu'elle a causé // supposez au contraire qu'une entreprise emploie des hommes // elle emploie des hommes // qui sont dans la collectivité dans la communauté et ils travaillent à  l'intérieur // et elle les rejette chaque soir dans cette communauté // supposez que ces que ces hommes ne ne trouvent pas // dans le travail // qu'ils font // le // un certain nombre // de choses qu'ils recherchent dans leur travail // autrement dit qu'ils ne peuvent pas s'exprimer dans leur travail // ces gens vont ressortir de cette usine // avec euh envie de tout casser ou envie de transformer la société de de de tout fiche en l'air // s'ils n'ont pas réussi à  s'exprimer // sur le plan humain et social // et il y a // en France il n'y a aucun moyen si vous voulez de // de mettre en cause la responsabilité d'un chef d'entreprise qui ne donne pas aux hommes qui travaillent dans l'entreprise // les moyens de s'exprimer sur le plan social et sur le plan humain // voilà  pourquoi je dis que // il y a un partenaire économique et un partenaire social // le partenaire économique c'est l'homo economicus c'est celui qui // qui produit // des des des services des biens et des services et l'homme social c'est celui qui produit // des opinions // des jugements des opinions celui qui forme la trame de l'opinion // que le public aura de l'entreprise dans laquelle il travaille // et je crois que si cet homme social par rapport à  le à  l'homme économique // si cet homme social ne ne peut pas se s'exprimer dans le sens le plus vague s- du mot // dans l'entreprise précisément eh bien il euh // il apportera des // des m- comment dirais-je ? // des foyers de discussion ou mème de révolution // à  l'extérieur de l'entreprise | #spk6 : est-ce que // ici euh dans les Nouvelles Galeries // est-ce que les employés // euh on le droit d'acheter des actions ? | #spk6 spk1 : non // ou de // euh les Nouvelles Galeries d'Orléans // participer à  des</t>
  </si>
  <si>
    <t>#spk1 spk6 : dans le sens dans lequel // oui | #spk1 : on l'entend | #spk6 : oui // un autre terme qui m'a // beaucoup intéressée vous avez employé // un terme euh le partenaire social // dans votre article // qu'est-ce que vous entendez par là  ? | #spk1 : bon // le partenaire social // c'est parce que la plupart du temps // dans le cadre des entreprises // on considère les gens sous leur aspect strictement économique c'est-à -dire // ce qu'ils apportent à  la marche économique de l'entreprise // mais // je vais utiliser d'ailleurs une autre euh une autre image si vous voulez // dans le droit français y a un article du Code civil qui in- en- // engage la responsabilité // de tout homme // qui cause à  autrui un dommage quelconque // c'est l'article je crois onze cent quatre-vingt-deux enfin peu importe ça pour le // j'étais dans le temps avocat j'avoue que j'ai oublié // ça fait déjà  dix-sept ans // cet article dit tout fait quelconque de l'homme qui cause à  autrui // un dommage c'est très alambiqué // oblige celui par la faute duquel il est arrivé à  le réparer // c'est-à -dire que toute personne qui cause à  autrui un dommage est responsable et doit lui donner des dommages et intérèts // c'est treize cent quatre-vingt-deux  | #spk1 spk6 : maintenant je me souviens très bien // ah oui</t>
  </si>
  <si>
    <t>#spk1 : des m- comment dirais-je ?</t>
  </si>
  <si>
    <t>#spk6 : est-ce que // ici euh dans les Nouvelles Galeries // est-ce que les employés // euh on le droit d'acheter des actions ? | #spk6 spk1 : non // ou de // euh les Nouvelles Galeries d'Orléans // participer à  des  | #spk1 : sont une entreprise euh // du type strictement familial | #spk6 : hm hm | #spk1 : je p- // pense mais c'est une opinion personnelle qui je ne pense n'est pas partagée par // par euh les les autres personnes détentrices de capital je pense que // à  l'avenir euh // il est bon de libéraliser beaucoup le // les capitaux qui</t>
  </si>
  <si>
    <t>#spk1 : on l'entend | #spk6 : oui // un autre terme qui m'a // beaucoup intéressée vous avez employé // un terme euh le partenaire social // dans votre article // qu'est-ce que vous entendez par là  ? | #spk1 : bon // le partenaire social // c'est parce que la plupart du temps // dans le cadre des entreprises // on considère les gens sous leur aspect strictement économique c'est-à -dire // ce qu'ils apportent à  la marche économique de l'entreprise // mais // je vais utiliser d'ailleurs une autre euh une autre image si vous voulez // dans le droit français y a un article du Code civil qui in- en- // engage la responsabilité // de tout homme // qui cause à  autrui un dommage quelconque // c'est l'article je crois onze cent quatre-vingt-deux enfin peu importe ça pour le // j'étais dans le temps avocat j'avoue que j'ai oublié // ça fait déjà  dix-sept ans // cet article dit tout fait quelconque de l'homme qui cause à  autrui // un dommage c'est très alambiqué // oblige celui par la faute duquel il est arrivé à  le réparer // c'est-à -dire que toute personne qui cause à  autrui un dommage est responsable et doit lui donner des dommages et intérèts // c'est treize cent quatre-vingt-deux  | #spk1 spk6 : maintenant je me souviens très bien // ah oui | #spk1 : bon // ça c'est très courant // donc vous supposez que par exemple que vous avez une petite rivière et une usine // et que cette usine pour fabriquer ce qu'elle fabrique a besoin d'eau // elle prend de l'eau dans la rivière et elle le rejette une fois qu'elle a fait sa fabrication // si // par // malheur // elle pollue // l'eau de cette rivière et que les poissons crèvent // l'article treize cent quatre-vingt-deux s'applique // et c'est le la direction de cette usine l'entreprise doit verser des dommages et intérèts pour la // ce qu'elle a causé // supposez au contraire qu'une entreprise emploie des hommes // elle emploie des hommes // qui sont dans la collectivité dans la communauté et ils travaillent à  l'intérieur // et elle les rejette chaque soir dans cette communauté // supposez que ces que ces hommes ne ne trouvent pas // dans le travail // qu'ils font // le // un certain nombre // de choses qu'ils recherchent dans leur travail // autrement dit qu'ils ne peuvent pas s'exprimer dans leur travail // ces gens vont ressortir de cette usine // avec euh envie de tout casser ou envie de transformer la société de de de tout fiche en l'air // s'ils n'ont pas réussi à  s'exprimer // sur le plan humain et social // et il y a // en France il n'y a aucun moyen si vous voulez de // de mettre en cause la responsabilité d'un chef d'entreprise qui ne donne pas aux hommes qui travaillent dans l'entreprise // les moyens de s'exprimer sur le plan social et sur le plan humain // voilà  pourquoi je dis que // il y a un partenaire économique et un partenaire social // le partenaire économique c'est l'homo economicus c'est celui qui // qui produit // des des des services des biens et des services et l'homme social c'est celui qui produit // des opinions // des jugements des opinions celui qui forme la trame de l'opinion // que le public aura de l'entreprise dans laquelle il travaille // et je crois que si cet homme social par rapport à  le à  l'homme économique // si cet homme social ne ne peut pas se s'exprimer dans le sens le plus vague s- du mot // dans l'entreprise précisément eh bien il euh // il apportera des // des m- comment dirais-je ? // des foyers de discussion ou mème de révolution // à  l'extérieur de l'entreprise</t>
  </si>
  <si>
    <t>#spk6 : euh on le droit d'acheter des actions ?</t>
  </si>
  <si>
    <t>#spk6 spk1 : non // ou de // euh les Nouvelles Galeries d'Orléans // participer à  des  | #spk1 : sont une entreprise euh // du type strictement familial | #spk6 : hm hm | #spk1 : je p- // pense mais c'est une opinion personnelle qui je ne pense n'est pas partagée par // par euh les les autres personnes détentrices de capital je pense que // à  l'avenir euh // il est bon de libéraliser beaucoup le // les capitaux qui | #spk1 spk6 : font tourner les entreprises // hm hm</t>
  </si>
  <si>
    <t>#spk1 : sont une entreprise euh // du type strictement familial | #spk6 : hm hm | #spk1 : je p- // pense mais c'est une opinion personnelle qui je ne pense n'est pas partagée par // par euh les les autres personnes détentrices de capital je pense que // à  l'avenir euh // il est bon de libéraliser beaucoup le // les capitaux qui | #spk1 spk6 : font tourner les entreprises // hm hm | #spk1 : et d'avoir des des gens qui ont des points de vue différents</t>
  </si>
  <si>
    <t>#spk6 : enfin un syndicat ou des syndicats qui opèrent ici ?</t>
  </si>
  <si>
    <t>#spk6 spk1 : pour les employés // oui | #spk1 : il y a nous avons depuis trois ans donc // euh des comit- un deux comités d'entreprise // on a deux sociétés on a une société pour l'alimentation qui s'appelle // et une société pour | #spk1 spk6 : le non alimentaire // hm | #spk1 : qui s'appelle les Nouvelles Galeries // y a donc deux comités d'entreprise // deux groupes de délégués du personnel et puis les syndicats habituels sont représentés // sauf euh FO qui n'est pas représenté // la CGT et la CFDT principalement et pour les cadres la CGC // il semble // que les représentants de ces // syndicats ou tout au moins les gens élus qui appartiennent à  ces syndicats // ne ne connaissent euh pas suffisamment // les réalités de l'entreprise notamment financières et économiques // et que leurs revendications ne soient pas // très personnalisées par rapport à  l'entreprise | #spk6 : ah non</t>
  </si>
  <si>
    <t>#spk1 : et ceci est dà» aussi au fait que ben euh je dis pas qu'en France euh // on // on essaye de // systématiquement de frauder // mais disons qu'en règle générale le Français et en France il est de bonne tradition de // euh oui de de chercher tous les moyens de ne pas respecter la loi fiscale // alors qu'aux Etats-Unis euh quelqu'un qui s'amuserait à  ça euh // il irait euh certainement en prison d'ailleurs // on se souvient toujours que si Al Capone a été arrèté c'est non pas parce qu'il avait fait abattre des gens // mais parce qu'il avait pas payé ses impôts // et à  aux Etats-Unis euh // il y a une euh // un contrôle fiscal dont on n'a pas euh je sais pas si en Angleterre c'est la mème chose mais | #spk6 : ça non plus | #spk6 spk1 : je sais pas // on na pas d'exemple // non // en France | #spk6 : non // non | #spk1 : tout le monde se plaint de payer trop d'impôts mais chacun essaye d'en payer le moins possible en tournant la loi // par tous les moyens alors // q- quand vous ètes par tous les moyens légaux pensez-vous // et puis quand vous en ètes vous ne savez jamais euh si vous ètes sur le bord d'une euh // d'une frontière ou de l'autre côté // alors euh comme il y a ce climat // qui euh // qui existe eh bien on n'est pas très disposé à  ce que les gens aient accès à  la source de l'information notamment // euh fiscale financière de l'entreprise</t>
  </si>
  <si>
    <t>#spk6 : une question euh légale peut-ètre est-ce qu'il y a besoin de changer la loi ?</t>
  </si>
  <si>
    <t>#spk1 spk6 : non y vous savez // pour cela  | #spk1 : vous n'avez pas besoin de changer les lois pour prendre l'initiative d'a- de donner | #spk1 spk6 : des informations à  qui vous voulez // hm | #spk1 : il suffit que vous vous vous le fassiez // ce qui ce qui euh // peut ètre également // important c'est de dire que c'est les mentalités qu'il faut changer au- autant que les lois | #spk6 : est-ce que euh le niveau d'instruction des employés y est pour quelque chose aussi dans ces</t>
  </si>
  <si>
    <t>#spk6 : ce problème de communication ?</t>
  </si>
  <si>
    <t>#spk1 : il y a une entreprise euh dont j'ai parlé il y a quarante-huit heures avec un ami c'est IBM | #spk6 : oui | #spk1 : comme ils ont un très haut niveau // de de tous les | #spk1 spk6 : toutes les personnes qui travaillent chez eux // hm hm | #spk1 : évidemment vous a- euh c'est plus facile de // créer la discussion et le dialogue // d'échanger des idées d'intéresser les gens à  la marche d'une entreprise</t>
  </si>
  <si>
    <t>#spk6 : oui // et j'ai remarqué que // vous exigez ici un examen d'entrée // pour les employés | #spk1 : oui on exige un examen d'entrée mais c'est surtout un ce que j'appelle un examen élémentaire // par exemple quand nous avons des dictées et des opérations élémentaires // ce n'est pas du tout un examen d'une qualification élevée // sauf pour les chefs de service mais dans ce cas-là  ils ne sont pas admis // c'est pas nous qui faisons passer les examens // et les réfé- les // hm par exemple pour les chefs de service // euh on // fait des des études graphologiques poussées on leur fait passer des // des interviews avec des gens qualifiés // par exemple un chef du personnel doit connaître le droit du travail // donc c'est quelqu'un qui connaît le droit du travail qui d- // leur pose un certain nombre de questions mais ça c'est très particulier // pour à  l'échelon de la vendeuse nous lui demandons // euh d'avoir une une formation euh minimum de base | #spk6 : ah oui | #spk1 spk6 : mais pas plus // hm hm | #spk6 : oui // je crois aussi que vous employez pendant les vacances des étudiants et des étudiantes</t>
  </si>
  <si>
    <t>#spk1 spk6 : c'est vrai ?</t>
  </si>
  <si>
    <t>#spk1 : oui | #spk6 : euh est-ce que vous pourriez comparer // euh les services que rendent ces deux types d'employés // c'est-à -dire est-ce que vous ètes plus satisfait // du travail euh | #spk6 spk1 : des étudiants ou // alors in- int- // des // alors intellectuellement | #spk1 : on pourrait par moments ètre plus satisfait d'un étudiant que d'un employé seulement // par contre l'étudiant n'est pas attaché // à  son travail // il considère que c'est une affaire | #spk1 spk6 : momentanée // hm hm</t>
  </si>
  <si>
    <t>#spk1 : c'est un peu de la distraction en mème temps enfin euh vous savez ?</t>
  </si>
  <si>
    <t>#spk6 : ah oui // ah oui // pourtant // vous avez euh des liens // euh intellectuels universitaires internationaux // euh // très poussés // pour euh | #spk1 spk6 : oui mais attendez // un magasin | #spk1 : oui | #spk6 : de cette euh dimension | #spk1 : oui d'accord mais cela dépend si vous appelez les stagiaires</t>
  </si>
  <si>
    <t>#spk6 spk1 : mais // oui | #spk6 : j'avais pensé ensuite euh // euh vous faire la remarque que vous avez aussi | #spk1 : oui oui | #spk6 : des stagiaires // euh des liens // internationaux de de plusieurs sortes // est-ce que vous pourriez expliquer comment il se fait que vous avez pu // que vous ayez pu développer // un réseau // de | #spk6 spk1 : relations // ben</t>
  </si>
  <si>
    <t>#spk6 : intellectuelles et internationales ?</t>
  </si>
  <si>
    <t>#spk1 : alors ça c'est très facile // c'est très facile c'est à  base d'échanges d'expérience // j'ai commencé à  envoyer des hm // des comptes-rendus d'expériences que nous faisions ici dans tous les domaines // par // le canal // des associations étrangères de relations publiques // et puis il y a des un certain nombre de gens qui m'ont répondu en m'envoyant des aussi // des expériences qu'ils avaient ou des articles qu'ils avaient écrits // et petit à  petit au fil des années s'est tressé un véritable réseau de communication // entre cette entreprise et l'étranger // cela // avait un double but // premièrement en échangeant des expériences on apprend toujours quelque chose d'autrui // et on ne peut pas recevoir des expériences si on ne fait pas le premier pas // le problème est d'ailleurs pour beaucoup de choses comme ça // mais personne se décide à  faire le premier pas donc nous avons fait // résolument le premier pas // deuxièmement // on a commencé à  intéresser un certain nombre de personnalités étrangères à  ce problème des communications et des relations publiques // et ils sont venus nous visiter // dans la mesure oà¹ ils venaient nous visiter dans cette euh // dans cette euh communauté d'une ville moyenne de province qu'était Orléans // cela devenait un évènement // et en quelque sorte le bénéfice // ce n'est pas pour ça que nous avions entrepris cette politique de communication avec l'étranger // mais le bénéfice de cette politique était que lorsque des personnalités venaient // comme le doyen de la faculté des sciences économiques de Varsovie // ou des gens comme ça // nous devenions pour la communauté un un un lieu oà¹ se passe un évènement // tiens // ils viennent voir les Nouvelles Galeries d'Orléans ça intéressait la presse // qui en parlait // ça intéressait les personnalités universitaires // ça intéressait des gens // qui // à  l'occasion de cette venue découvraient que l'entreprise grand magasin // était une entreprise qui avait une autre dimension que celle de simplement vendre pour faire des bénéfices si vous voulez // ça donne une une une quatrième dimension à  l'entreprise cette politique de communication | #spk6 : ah oui | #spk1 : ça transcende un petit peu l'activité économique // de l'entreprise // et // pour incorporer // l'ensemble dans le les les préoccupations // euh humaines sociales et intellectuelles de la communauté | #spk6 : oui et je crois que vous espérez voir euh s'installer ici un institut // euh // de gestion des entreprises | #spk6 spk1 : à  l'université // ah</t>
  </si>
  <si>
    <t>#spk6 : ah // ah oui | #spk6 spk1 : et // plus c'est | #spk1 : oui c'est un véritable bouleversement que nous avons en ce moment dans tout ce qui est Education nationale // alors vous savez | #spk6 spk1 : oui // la création | #spk1 : de choses nouvelles comme ça euh</t>
  </si>
  <si>
    <t>#spk6 : mais qu'est-ce que vous en pensez de tout ce bouleversement donc ?</t>
  </si>
  <si>
    <t>#spk1 : ben je pense que c'était très nécessaire | #spk6 : que le système euh enfin avait | #spk6 spk1 : besoin de // oui le | #spk1 : système français avait absolument besoin d'ètre euh dynamité | #spk6 : de</t>
  </si>
  <si>
    <t>#spk6 :  ?</t>
  </si>
  <si>
    <t>#spk1 : que l'économie l- ait eu à  en payer les conséquences // mais euh la révolution de mai était parfaitement justifiée sur le plan // de l'université | #spk6 : ah oui // de quel point de vue en particulier ? | #spk1 : ben notamment le fait que // les les étudiants // venaient et dans les dans les cours il il n'y avait pas de véritable participation des étudiants à  leurs études // ils venaient ils entendaient un certain nombre // moi c'est c'est comme ça que j'ai fait mes études d'ailleurs // ils entendaient un certain nombre d'exposés et ils rentrent chez eux ils font ce qu'ils veulent et ils ne // ils n'ont pas l'impression de // euh de se donner pleinement à  quelque chose // puis ensuite il y a aussi la fameuse histoire de // euh de l'orientation // des gens // euh à  Nanterre il y avait trop de sociologues // et il n'y avait pas de places pour les | #spk1 spk6 : sociologues // hm | #spk1 : et euh dans beaucoup de domaines c'était la mème chose // je sais qu'il n'y aura pas de sélection à  l'entrée à  l'université mais il faudrait qu'il y ait beaucoup d'orientation // parce que mème si on veut ètre par exemple sociologue // il faut que l'on sache que si on on on est sociologue il y a une chance sur dix que l'on ait une place de sociologue // et que l'on fera la vaisselle après ou que l'on sera euh // chef du personnel ou n'importe quoi mais qu'on ne sera pas sociologue</t>
  </si>
  <si>
    <t>#spk6 spk1 : besoin de // oui le | #spk1 : système français avait absolument besoin d'ètre euh dynamité | #spk6 : de | #spk6 : quel //  ? // il est regrettable | #spk1 : que l'économie l- ait eu à  en payer les conséquences // mais euh la révolution de mai était parfaitement justifiée sur le plan // de l'université</t>
  </si>
  <si>
    <t>#spk6 : de quel point de vue en particulier ?</t>
  </si>
  <si>
    <t>#spk1 : ben notamment le fait que // les les étudiants // venaient et dans les dans les cours il il n'y avait pas de véritable participation des étudiants à  leurs études // ils venaient ils entendaient un certain nombre // moi c'est c'est comme ça que j'ai fait mes études d'ailleurs // ils entendaient un certain nombre d'exposés et ils rentrent chez eux ils font ce qu'ils veulent et ils ne // ils n'ont pas l'impression de // euh de se donner pleinement à  quelque chose // puis ensuite il y a aussi la fameuse histoire de // euh de l'orientation // des gens // euh à  Nanterre il y avait trop de sociologues // et il n'y avait pas de places pour les | #spk1 spk6 : sociologues // hm | #spk1 : et euh dans beaucoup de domaines c'était la mème chose // je sais qu'il n'y aura pas de sélection à  l'entrée à  l'université mais il faudrait qu'il y ait beaucoup d'orientation // parce que mème si on veut ètre par exemple sociologue // il faut que l'on sache que si on on on est sociologue il y a une chance sur dix que l'on ait une place de sociologue // et que l'on fera la vaisselle après ou que l'on sera euh // chef du personnel ou n'importe quoi mais qu'on ne sera pas sociologue | #spk6 : oui alors voilà  un côté du problème et l'autre vous dites euh les méthodes ? | #spk1 : oui des méthodes les méthodes pédagogiques</t>
  </si>
  <si>
    <t>#spk6 : oui alors voilà  un côté du problème et l'autre vous dites euh les méthodes ?</t>
  </si>
  <si>
    <t>#spk1 : oui des méthodes les méthodes pédagogiques | #spk6 : oui quelles méthodes est-ce que // vous croyez meilleures que celles qu'on emploie jusqu'ici ? | #spk1 : eh bien les les méthodes euh de // j'ai eu un par exemple dans ma // dans ma jeunesse un professeur // qui est d'ailleurs maintenant revenu à  Orléans qui est directeur du Centre des Oeuvres Universitaires qui est monsieur Frochot // qui euh // alors que nous é- nous avions environ treize ans nous avait appris à  faire un journal de classe // qui était publié régulièrement que nous devions vendre // pour lequel nous devions avoir de la publicité et cetera // dans lequel on écrivait des articles // c'est un tout petit exemple mais qui euh // qui était à  l'époque extrèmement neuf parce que ça se fait maintenant de façon // relativement plus // plus fréquente mais à  l'époque c'était extrèmement rare // mais il faut intéresser les gens faire des groupe d'étude leur permettre de travailler en commun // pour faire des recherches // et non pas simplement euh // écouter ce que dit le professeur en faire un résumé et savoir le redire // le jour de la composition ou le jour de l'examen | #spk6 : ah oui // ah oui | #spk1 : par exemple euh j'ai aussi un très bon souvenir d'un professeur d'histoire // professeur d'histoire qui au lieu de de nous faire ce // le cours // ex cathedra oà¹ il arrive et il parle d'une certaine période et ensuite euh // nous fait réciter les leçons de la fois prochaine // nous faisait vivre la la vie au temps de les de Napoléon par exemple // exactement comme si on avait été dans les rues en se promenant et il lisait des // des livres d'historiens au plu- // il nous faisait tout à  fait // participer à  l'é- à  l'époque // dont on parlait</t>
  </si>
  <si>
    <t>#spk6 : vous croyez meilleures que celles qu'on emploie jusqu'ici ?</t>
  </si>
  <si>
    <t>#spk1 : eh bien les les méthodes euh de // j'ai eu un par exemple dans ma // dans ma jeunesse un professeur // qui est d'ailleurs maintenant revenu à  Orléans qui est directeur du Centre des Oeuvres Universitaires qui est monsieur Frochot // qui euh // alors que nous é- nous avions environ treize ans nous avait appris à  faire un journal de classe // qui était publié régulièrement que nous devions vendre // pour lequel nous devions avoir de la publicité et cetera // dans lequel on écrivait des articles // c'est un tout petit exemple mais qui euh // qui était à  l'époque extrèmement neuf parce que ça se fait maintenant de façon // relativement plus // plus fréquente mais à  l'époque c'était extrèmement rare // mais il faut intéresser les gens faire des groupe d'étude leur permettre de travailler en commun // pour faire des recherches // et non pas simplement euh // écouter ce que dit le professeur en faire un résumé et savoir le redire // le jour de la composition ou le jour de l'examen | #spk6 : ah oui // ah oui | #spk1 : par exemple euh j'ai aussi un très bon souvenir d'un professeur d'histoire // professeur d'histoire qui au lieu de de nous faire ce // le cours // ex cathedra oà¹ il arrive et il parle d'une certaine période et ensuite euh // nous fait réciter les leçons de la fois prochaine // nous faisait vivre la la vie au temps de les de Napoléon par exemple // exactement comme si on avait été dans les rues en se promenant et il lisait des // des livres d'historiens au plu- // il nous faisait tout à  fait // participer à  l'é- à  l'époque // dont on parlait | #spk6 : hm | #spk1 : c'était autrement intéressant que d'entendre parler de la bataille de Waterloo hein // je pense à  ça puisque vous ètes en face de moi bien sà»r // doutez bien que c'était // j'aurais pu parler d'Austerlitz mais enfin</t>
  </si>
  <si>
    <t>#spk6 : hm | #spk1 : c'était autrement intéressant que d'entendre parler de la bataille de Waterloo hein // je pense à  ça puisque vous ètes en face de moi bien sà»r // doutez bien que c'était // j'aurais pu parler d'Austerlitz mais enfin | #spk6 : ou de Jeanne d'Arc  | #spk1 spk6 : non ou de Jeanne d'Arc oui | #spk6 : bon euh enfin la dernière question que j'aimerais vous poser quant à  moi // euh // c'est encore l'enseignement c'est le problème des effectifs // euh y a euh // orientation il y a méthode // mais il y a aussi euh le nombre de jeunes // qui veulent trouver une place dans l'université // est-ce que vous croyez que ce qu'on dit // sur la sélection</t>
  </si>
  <si>
    <t>#spk6 : est nécessaire ?</t>
  </si>
  <si>
    <t>#spk1 : mais tout le monde pense qu'il faut avoir une sélection mais on n'est pas d'accord // sur ce que recouvre le mot de sélection // si comme en Suède par exemple // on a on n'ouvre les portes de l'université qu'aux gens // qui ont eu une certaine moyenne // dans leurs carnets de notes // depuis les six dernières années je trouve ça parfaitement logique // que l'on dise par exemple comme en Suède que // les meilleurs de telle et telle euh // matière peuvent accéder à  telle et telle école et les les meilleurs seulement // et on fixe si vous voulez oà¹ vous mettez le // le niveau | #spk6 : oui | #spk1 : au degré choisi // ça me paraît t- c'est une sorte de | #spk1 spk6 : sélection // hm hm | #spk1 : ça me paraît très logique // je ne vois pas euh // exactement ce que vous entendez vous par sélection c'est ça</t>
  </si>
  <si>
    <t>#spk6 : pas trop d'étudiants ?</t>
  </si>
  <si>
    <t>#spk1 : oh bah écoutez ça euh évidemment on pourrait répondre que pour qu'il y ait assez de professeurs il faut considérer // euh // l'aspect de le le la loi de l'offre et de la demande dans les professions euh // si on veut qu'il y ait plus de professeurs il faut revaloriser // la profession de professeur // malheureusement en France je n- on est // régi par une u- // une question de salaires en grille sur le plan de l'Etat qui oblige quand on // qui oblige // précisément à  élever // les salaires // parallèlement pour pratiquement tous les fonctionnaires de l'Etat y compris les // les gens de l'enseignement // l'Education nationale // c'est dommage parce qu'on aurait pu donner une priorité si il faut plus d'instituteurs // ce n'est pas cette raison seule // mais si on revalorise la profession d'instituteur il est très vraisemblable que plus de gens // vont // aller vers cette profession alors que jusqu'à  présent les gens // euh laissaient un petit peu tomber la profession d'instituteur // parce qu'elle avait // perdu // son // son lustre // le lustre qu'elle avait // il y a cinquante ans oà¹ l'instituteur dans le le le village ou la ville était un monsieur // n'est-ce pas ? à  qui l'on demandait conseil dans les petits villages euh il était généralement secrétaire de mairie c'était un // c'était un homme que l'on respectait | #spk1 spk6 : comme le // oui | #spk1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 | #spk1 : ai-je entendu // de la part de parents d'élèves ? oh eh bien les les professeurs ou // les instituteurs ils ont trois mois de vacances et cetera donc on les paye quand mème trois mois à  rien faire // il se trouve que j'ai un ami qui est qui est professeur // et je sais ce que ça représente le la préparation et le fait d- d'enseigner // à  des // à  des élèves qui qui vous absorbent littéralement la la substance et // donc si vous voulez revaloriser la profession</t>
  </si>
  <si>
    <t>#spk6 : oui | #spk1 : au degré choisi // ça me paraît t- c'est une sorte de | #spk1 spk6 : sélection // hm hm | #spk1 : ça me paraît très logique // je ne vois pas euh // exactement ce que vous entendez vous par sélection c'est ça | #spk6 : mais je voulais savoir ce que vous entendiez par euh // par ce mot // étant donné le manque de places // dans l'université // comment // faire qu'il y ait // assez de professeurs ou // pas trop d'étudiants ?</t>
  </si>
  <si>
    <t>#spk1 : n'est-ce pas ? à  qui l'on demandait conseil dans les petits villages euh il était généralement secrétaire de mairie c'était un</t>
  </si>
  <si>
    <t>#spk1 spk6 : comme le // oui | #spk1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 | #spk1 : ai-je entendu // de la part de parents d'élèves ? oh eh bien les les professeurs ou // les instituteurs ils ont trois mois de vacances et cetera donc on les paye quand mème trois mois à  rien faire // il se trouve que j'ai un ami qui est qui est professeur // et je sais ce que ça représente le la préparation et le fait d- d'enseigner // à  des // à  des élèves qui qui vous absorbent littéralement la la substance et // donc si vous voulez revaloriser la profession | #spk6 : hm hm // oui alors je vous remercie je crois que monsieur NPERS a encore euh // deux ou trois questions</t>
  </si>
  <si>
    <t>#spk6 : mais je voulais savoir ce que vous entendiez par euh // par ce mot // étant donné le manque de places // dans l'université // comment // faire qu'il y ait // assez de professeurs ou // pas trop d'étudiants ? | #spk1 : oh bah écoutez ça euh évidemment on pourrait répondre que pour qu'il y ait assez de professeurs il faut considérer // euh // l'aspect de le le la loi de l'offre et de la demande dans les professions euh // si on veut qu'il y ait plus de professeurs il faut revaloriser // la profession de professeur // malheureusement en France je n- on est // régi par une u- // une question de salaires en grille sur le plan de l'Etat qui oblige quand on // qui oblige // précisément à  élever // les salaires // parallèlement pour pratiquement tous les fonctionnaires de l'Etat y compris les // les gens de l'enseignement // l'Education nationale // c'est dommage parce qu'on aurait pu donner une priorité si il faut plus d'instituteurs // ce n'est pas cette raison seule // mais si on revalorise la profession d'instituteur il est très vraisemblable que plus de gens // vont // aller vers cette profession alors que jusqu'à  présent les gens // euh laissaient un petit peu tomber la profession d'instituteur // parce qu'elle avait // perdu // son // son lustre // le lustre qu'elle avait // il y a cinquante ans oà¹ l'instituteur dans le le le village ou la ville était un monsieur // n'est-ce pas ? à  qui l'on demandait conseil dans les petits villages euh il était généralement secrétaire de mairie c'était un // c'était un homme que l'on respectait | #spk1 spk6 : comme le // oui | #spk1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t>
  </si>
  <si>
    <t>#spk1 : de la part de parents d'élèves ? oh eh bien les les professeurs ou</t>
  </si>
  <si>
    <t>#spk6 : hm hm // oui alors je vous remercie je crois que monsieur NPERS a encore euh // deux ou trois questions | #spk3 : OUI ce sont des questions qui s'adressent plus à  vous alors personnellement que à  vous en tant que // dirigeant de nos Nouvelles Galeries // j'aurais voulu vous demander // si à  votre avis il y avait des // il existait des freins // retardant l'expansion économique d'Orléans et s'il existe des freins de quels types ? // est-ce qu'ils se situent au niveau des mentalités ou ? | #spk1 : ils se si- le les freins oui // euh attendez aux mentalités ou quoi vous vouliez dire ? | #spk3 : ou à  des questions purement économiques enfin à  | #spk1 : non c'est des u- essentiellement une question de mentalités et // avant tout de mentalité de dirigeants // bon on // les municipalités sont ce que les membres // qui la composent sont // si vous faites une analyse des // ou si vous assistez à  un conseil municipal dans la ville d'Orléans vous serez // extrèmement déçus par la qualité médiocre // des des des de gestionnaires // qu'ont la plupart de ces gens // le maire n'est donc pas suffisamment entouré d'une équipe // pouvant avoir des vues extrèmement précises que lui ne peut peut ne pas avoir parce qu'un maire // ça doit ètre avant tout à  mon avis // un a- un administrateur et un animateur mais il faut-il encore qu'il soit entouré de // de gens personnellement je pense que // nous avons affaire et à  un homme pour lequel j'ai // mème une profonde affection sur le plan intellectuel mais qui ne // ne possède pas suffisamment de connaissances des affaires // sa formation de journaliste et d'intellectuel // le prédispose mème s'il ne s'en rend pas compte à  se méfier de tout ce qui touche à  l'économie aux affaires et à  l'argent // alors il est amené évidemment à  // considérer l'expansion de la ville sous une forme très particulière</t>
  </si>
  <si>
    <t>#spk3 : retardant l'expansion économique d'Orléans et s'il existe des freins de quels types ?</t>
  </si>
  <si>
    <t>#spk1 : ils se si- le les freins oui // euh attendez aux mentalités ou quoi vous vouliez dire ? | #spk3 : ou à  des questions purement économiques enfin à  | #spk1 : non c'est des u- essentiellement une question de mentalités et // avant tout de mentalité de dirigeants // bon on // les municipalités sont ce que les membres // qui la composent sont // si vous faites une analyse des // ou si vous assistez à  un conseil municipal dans la ville d'Orléans vous serez // extrèmement déçus par la qualité médiocre // des des des de gestionnaires // qu'ont la plupart de ces gens // le maire n'est donc pas suffisamment entouré d'une équipe // pouvant avoir des vues extrèmement précises que lui ne peut peut ne pas avoir parce qu'un maire // ça doit ètre avant tout à  mon avis // un a- un administrateur et un animateur mais il faut-il encore qu'il soit entouré de // de gens personnellement je pense que // nous avons affaire et à  un homme pour lequel j'ai // mème une profonde affection sur le plan intellectuel mais qui ne // ne possède pas suffisamment de connaissances des affaires // sa formation de journaliste et d'intellectuel // le prédispose mème s'il ne s'en rend pas compte à  se méfier de tout ce qui touche à  l'économie aux affaires et à  l'argent // alors il est amené évidemment à  // considérer l'expansion de la ville sous une forme très particulière | #spk3 : est-ce que vous personnellement vous ètes favorable à  l'installation d'entreprises nouvelles dans la région d'Orléans // et si oui de quel type ? | #spk1 : entreprises nouvelles // alors là  vous me posez quelque chose euh chaque région a des particularités // pour tel ou tel type d'entreprise je ne connais pas très bien // je me suis jamais penché sur le problème de // de savoir quel type // je pense qu'il faudrait de toute façon des industries des industries moyennes // je veux dire des industries moyennes au point de vue effectif des gens ayant entre cent et trois cents</t>
  </si>
  <si>
    <t>#spk3 : est-ce qu'ils se situent au niveau des mentalités ou ?</t>
  </si>
  <si>
    <t>#spk1 : le médecin d'ailleurs le médecin de campagne c'était pareil // bon maintenant il y a une sorte de dé- // désacralisation de la fonction de l'instituteur // c'était peut-ètre é- exagéré je n'en sais rien mais on est passé à  l'extrème // l'instituteur c'est un monsieur comme tout le monde // et bien entendu on comprend pas // les parents mème ne comprennent pas souvent ces ces problèmes | #spk1 spk6 : combien de fois // oui | #spk1 : ai-je entendu // de la part de parents d'élèves ? oh eh bien les les professeurs ou // les instituteurs ils ont trois mois de vacances et cetera donc on les paye quand mème trois mois à  rien faire // il se trouve que j'ai un ami qui est qui est professeur // et je sais ce que ça représente le la préparation et le fait d- d'enseigner // à  des // à  des élèves qui qui vous absorbent littéralement la la substance et // donc si vous voulez revaloriser la profession | #spk6 : hm hm // oui alors je vous remercie je crois que monsieur NPERS a encore euh // deux ou trois questions | #spk3 : OUI ce sont des questions qui s'adressent plus à  vous alors personnellement que à  vous en tant que // dirigeant de nos Nouvelles Galeries // j'aurais voulu vous demander // si à  votre avis il y avait des // il existait des freins // retardant l'expansion économique d'Orléans et s'il existe des freins de quels types ? // est-ce qu'ils se situent au niveau des mentalités ou ?</t>
  </si>
  <si>
    <t>#spk1 : euh attendez aux mentalités ou quoi vous vouliez dire ?</t>
  </si>
  <si>
    <t>#spk3 : ou à  des questions purement économiques enfin à  | #spk1 : non c'est des u- essentiellement une question de mentalités et // avant tout de mentalité de dirigeants // bon on // les municipalités sont ce que les membres // qui la composent sont // si vous faites une analyse des // ou si vous assistez à  un conseil municipal dans la ville d'Orléans vous serez // extrèmement déçus par la qualité médiocre // des des des de gestionnaires // qu'ont la plupart de ces gens // le maire n'est donc pas suffisamment entouré d'une équipe // pouvant avoir des vues extrèmement précises que lui ne peut peut ne pas avoir parce qu'un maire // ça doit ètre avant tout à  mon avis // un a- un administrateur et un animateur mais il faut-il encore qu'il soit entouré de // de gens personnellement je pense que // nous avons affaire et à  un homme pour lequel j'ai // mème une profonde affection sur le plan intellectuel mais qui ne // ne possède pas suffisamment de connaissances des affaires // sa formation de journaliste et d'intellectuel // le prédispose mème s'il ne s'en rend pas compte à  se méfier de tout ce qui touche à  l'économie aux affaires et à  l'argent // alors il est amené évidemment à  // considérer l'expansion de la ville sous une forme très particulière | #spk3 : est-ce que vous personnellement vous ètes favorable à  l'installation d'entreprises nouvelles dans la région d'Orléans // et si oui de quel type ? | #spk1 : entreprises nouvelles // alors là  vous me posez quelque chose euh chaque région a des particularités // pour tel ou tel type d'entreprise je ne connais pas très bien // je me suis jamais penché sur le problème de // de savoir quel type // je pense qu'il faudrait de toute façon des industries des industries moyennes // je veux dire des industries moyennes au point de vue effectif des gens ayant entre cent et trois cents | #spk3 : et plutôt des int- euh des entreprises de pointe // ou euh ?</t>
  </si>
  <si>
    <t>#spk3 : et si oui de quel type ?</t>
  </si>
  <si>
    <t>#spk1 : entreprises nouvelles // alors là  vous me posez quelque chose euh chaque région a des particularités // pour tel ou tel type d'entreprise je ne connais pas très bien // je me suis jamais penché sur le problème de // de savoir quel type // je pense qu'il faudrait de toute façon des industries des industries moyennes // je veux dire des industries moyennes au point de vue effectif des gens ayant entre cent et trois cents | #spk3 : et plutôt des int- euh des entreprises de pointe // ou euh ? | #spk1 : ah si on peut avoir avec euh tout ce que nous faisons à  la Source des entreprises de pointe euh // ce doit ètre très bien | #spk3 : et je voulais vous demander | #spk3 spk1 : autre chose a- oui // puis il y a ici un le vrai problème de l'expansion c'est le problème des loisirs</t>
  </si>
  <si>
    <t>#spk3 : ou euh ?</t>
  </si>
  <si>
    <t>#spk1 : ah si on peut avoir avec euh tout ce que nous faisons à  la Source des entreprises de pointe euh // ce doit ètre très bien | #spk3 : et je voulais vous demander | #spk3 spk1 : autre chose a- oui // puis il y a ici un le vrai problème de l'expansion c'est le problème des loisirs | #spk1 spk3 : pour moi la ville d'Orléans c'est u- // oui est-ce qu'on pourrait en parler un peu ? | #spk1 : c'est une ville morte c'est une ville euh // sinistre // non la seule le seul avantage oui je suis orléanais je suis né là  // je suis très heureux d'habiter à  Orléans parce que j'ai mon travail et une maison sur les bords de la Loire // si vous voulez mais je n- // je suis très heureux aussi d'ètre à  // à  une heure en voiture en marchant vite de Paris</t>
  </si>
  <si>
    <t>#spk1 spk3 : oui est-ce qu'on pourrait en parler un peu ?</t>
  </si>
  <si>
    <t>#spk1 : c'est une ville morte c'est une ville euh // sinistre // non la seule le seul avantage oui je suis orléanais je suis né là  // je suis très heureux d'habiter à  Orléans parce que j'ai mon travail et une maison sur les bords de la Loire // si vous voulez mais je n- // je suis très heureux aussi d'ètre à  // à  une heure en voiture en marchant vite de Paris | #spk3 : ah | #spk1 : il n'y a pas y a je ne sens pas une vie intellectuelle à  Orléans // je sens pas euh une envie de // d'aller voir les musées ou u- une // c'est une sorte de de // de suaire qui se dépose sur cette ville dès que huit heures et demie du soir est arrivé enfin y a // tout un tas de choses | #spk3 : euh est-ce que vous pouvez nous //  puisque vous avez commencé à  parler euh // des des loisirs est-ce que vous p- // et de la façon enfin dont les euh les Orléanais occupaient leurs loisirs // est-ce que vous pouvez nous // décrire rapidement pour les Anglais // quels sont à  votre avis enfin les principales qualités les principaux défauts enfin des Orléanais // concernant le par exemple le travail les loisirs et cetera ? | #spk1 : alors là  vous me posez // vous me posez toujours des questions extrèmement délicates quand vous parlez des Orléanais parce que je suis un cas un peu particulier // je suis né à  Orléans et j'y ai pratiquement passé toute ma vie // jusqu'à  présent // mais je suis peut-ètre celui qui connaît le moins bien les Orléanais parce que précisément // n'ayant pas trouvé au départ // par euh par hasard peut-ètre un certain nombre de contacts intéressants il se trouve que la // quasi totalité de mes amis et de mes relations se trouvent en dehors d'Orléans en France ou à  l'étranger // autrement dit je vis beaucoup plus euh // en dehors de ma ville // qu'à  l'intérieur de ma ville // j'ai trouvé le moyen de m'y // de récupérer un certain nombre de choses en en fondant la Jeune Chambre Economique à  Orléans // ce que vous appelez la Junior Chamber of Commerce // et là  j'ai pu y retrouver un certain nombre de gens de ma ville et avoir des contacts avec eux // mais sans ça euh si vous voulez c'était // précisément parce que j'ai rencontré toujours beaucoup de difficultés beaucoup de // de murs à  contourner de de forces à  // à  // auxquelles il faut résister qu'il faut repousser // de gens à  convaincre et des choses beaucoup t- beaucoup trop étouffantes et // je me suis échappé vers euh en dehors de ma ville et vers les // Paris et vers l'étranger parce que j'ai trouvé beaucoup plus de facilités // dans les gens que j'ai rencontrés peut-ètre // en dehors des affaires</t>
  </si>
  <si>
    <t>#spk3 spk1 : autre chose a- oui // puis il y a ici un le vrai problème de l'expansion c'est le problème des loisirs | #spk1 spk3 : pour moi la ville d'Orléans c'est u- // oui est-ce qu'on pourrait en parler un peu ? | #spk1 : c'est une ville morte c'est une ville euh // sinistre // non la seule le seul avantage oui je suis orléanais je suis né là  // je suis très heureux d'habiter à  Orléans parce que j'ai mon travail et une maison sur les bords de la Loire // si vous voulez mais je n- // je suis très heureux aussi d'ètre à  // à  une heure en voiture en marchant vite de Paris | #spk3 : ah | #spk1 : il n'y a pas y a je ne sens pas une vie intellectuelle à  Orléans // je sens pas euh une envie de // d'aller voir les musées ou u- une // c'est une sorte de de // de suaire qui se dépose sur cette ville dès que huit heures et demie du soir est arrivé enfin y a // tout un tas de choses</t>
  </si>
  <si>
    <t>#spk3 : concernant le par exemple le travail les loisirs et cetera ?</t>
  </si>
  <si>
    <t>#spk1 : alors là  vous me posez // vous me posez toujours des questions extrèmement délicates quand vous parlez des Orléanais parce que je suis un cas un peu particulier // je suis né à  Orléans et j'y ai pratiquement passé toute ma vie // jusqu'à  présent // mais je suis peut-ètre celui qui connaît le moins bien les Orléanais parce que précisément // n'ayant pas trouvé au départ // par euh par hasard peut-ètre un certain nombre de contacts intéressants il se trouve que la // quasi totalité de mes amis et de mes relations se trouvent en dehors d'Orléans en France ou à  l'étranger // autrement dit je vis beaucoup plus euh // en dehors de ma ville // qu'à  l'intérieur de ma ville // j'ai trouvé le moyen de m'y // de récupérer un certain nombre de choses en en fondant la Jeune Chambre Economique à  Orléans // ce que vous appelez la Junior Chamber of Commerce // et là  j'ai pu y retrouver un certain nombre de gens de ma ville et avoir des contacts avec eux // mais sans ça euh si vous voulez c'était // précisément parce que j'ai rencontré toujours beaucoup de difficultés beaucoup de // de murs à  contourner de de forces à  // à  // auxquelles il faut résister qu'il faut repousser // de gens à  convaincre et des choses beaucoup t- beaucoup trop étouffantes et // je me suis échappé vers euh en dehors de ma ville et vers les // Paris et vers l'étranger parce que j'ai trouvé beaucoup plus de facilités // dans les gens que j'ai rencontrés peut-ètre // en dehors des affaires | #spk3 : tout à  l'heure vous nous avez dit que les intérèts des patrons et des ouvriers ne correspondaient pas toujours // euh est-ce que vous pourriez nous dire si euh // à  propos d'Orléans enfin si à  votre avis // euh // le concept de classe sociale enfin est encore pertinent ? | #spk1 : ah euh il n'est il n'est jamais pertinent mais il est certainement très réel // et mon problème personnel puisque // nous en arrivons à  des questions qui ne concernent plus l'homme au travail si j'ose dire //  mais l'homme lui-mème // mon problème personnel // est que // que je le veuille ou non un certain nombre de gens me // mettent dans une certaine classe sociale qui est la bourgeoisie // et en fait je n'admets aucune // des échelles de valeurs // de la classe sociale dans laquelle je suis // par naissance // et je suis par mes fonctions et par mon métier // ce qui fait que j'ai une double difficulté // premièrement les gens // de ma classe sociale // ne m'admettent pas // parce que rien n'est plus dangereux que d'avoir quelqu'un des siens qui n'admet pas ses propres échelles de valeurs // et euh ça ne me euh // ça ne me gène pas personnellement mais // euh ça me prive d'un certain nombre de contacts // avec ces gens-là  // il est dangereux parce que il il // il a dit un certain nombre de choses qui ne correspondent pas à  ce qui est // considéré comme axiome dans notre notre classe // d'autre part je ne suis quand mème pas un ouvrier donc je n'ai pas de contacts // avec euh le le monde du travail à  ce niveau // et je ne suis pas ce qu'on appelle un vrai intellectuel // non plus // donc je n'ai pas non plus de contacts // avec les intellectuels et avec le monde du travail // d'oà¹ précisément sur place // précisément les efforts que j'ai déployés pour // renouer en dehors de cette ville avec tous les gens ayant un // minimum // de conceptions semblables aux miennes en dehors de toute euh // mais à  Orléans de façon définitive il y a des il y a des // des // des classes sociales ou des gens qui en sont tellement convaincus qu'elles existent quoi | #spk3 : est-ce que vous pourriez les les les définir un peu ? // enfin combien de classes sociales voyez-vous par exemple dans la société orléanaise ? | #spk1 : euh vous savez euh i- je je crois pas qu'il qu'il y ait beaucoup d'autres classes sociales // je suis pas non plus un spécialiste de ce problème des g- de // de classement des gens dans des tiroirs vous savez // euh y a y a y a la bourgeoisie et y a les autres à  mon avis // moi je je le sens comme ça</t>
  </si>
  <si>
    <t>#spk3 : le concept de classe sociale enfin est encore pertinent ?</t>
  </si>
  <si>
    <t>#spk1 : ah euh il n'est il n'est jamais pertinent mais il est certainement très réel // et mon problème personnel puisque // nous en arrivons à  des questions qui ne concernent plus l'homme au travail si j'ose dire //  mais l'homme lui-mème // mon problème personnel // est que // que je le veuille ou non un certain nombre de gens me // mettent dans une certaine classe sociale qui est la bourgeoisie // et en fait je n'admets aucune // des échelles de valeurs // de la classe sociale dans laquelle je suis // par naissance // et je suis par mes fonctions et par mon métier // ce qui fait que j'ai une double difficulté // premièrement les gens // de ma classe sociale // ne m'admettent pas // parce que rien n'est plus dangereux que d'avoir quelqu'un des siens qui n'admet pas ses propres échelles de valeurs // et euh ça ne me euh // ça ne me gène pas personnellement mais // euh ça me prive d'un certain nombre de contacts // avec ces gens-là  // il est dangereux parce que il il // il a dit un certain nombre de choses qui ne correspondent pas à  ce qui est // considéré comme axiome dans notre notre classe // d'autre part je ne suis quand mème pas un ouvrier donc je n'ai pas de contacts // avec euh le le monde du travail à  ce niveau // et je ne suis pas ce qu'on appelle un vrai intellectuel // non plus // donc je n'ai pas non plus de contacts // avec les intellectuels et avec le monde du travail // d'oà¹ précisément sur place // précisément les efforts que j'ai déployés pour // renouer en dehors de cette ville avec tous les gens ayant un // minimum // de conceptions semblables aux miennes en dehors de toute euh // mais à  Orléans de façon définitive il y a des il y a des // des // des classes sociales ou des gens qui en sont tellement convaincus qu'elles existent quoi | #spk3 : est-ce que vous pourriez les les les définir un peu ? // enfin combien de classes sociales voyez-vous par exemple dans la société orléanaise ? | #spk1 : euh vous savez euh i- je je crois pas qu'il qu'il y ait beaucoup d'autres classes sociales // je suis pas non plus un spécialiste de ce problème des g- de // de classement des gens dans des tiroirs vous savez // euh y a y a y a la bourgeoisie et y a les autres à  mon avis // moi je je le sens comme ça | #spk3 : et est-ce que vous pourriez alors définir les critères selon lesquels euh vous mettriez plutôt les gens du côté de la bourgeoisie // ou bien de l'autre côté ? | #spk1 : eh bien euh // essentiellement oh ça oh euh // j'ai jamais eu l'occasion de réfléchir à  ce problème je je le ressens confusément mais de le définir clairement // un une euh les gens de la bourgeoisie ce sont des gens // euh qui ont // la conviction // euh d'appartenir par leur descendance // à  // une catégorie dont la destinée est de commander de diriger les autres je crois essentiellement // non pas // par études // mais par essence // qui admettent euh qui tiennent euh comme euh acquis un certain nombre de // de valeurs je dirais mème euh des valeurs mobilières entre guillemets // c'est-à -dire que la possession de l'argent peut ètre non pas une fin en soi mais euh quand mème un des moyens d'établir une certaine euh // une cer- un certain contrôle des autres // la recherche de la la la la puissance euh financière doit ètre un // un moyen d'assurer le contrôle des autres // et on y est prédestiné parce que euh on appartient de père en fils à  euh des gens qui sont faits pour diriger les autres // ça euh ça je crois que c'est l'essentiel si vous voulez // euh // tout ça ça peut se travestir dans des // dans des costumes divers suivant le tempérament des gens // et et ce qui est aussi important // c'est l'image qu'ils donnent d'eux // plus que la réalité de ce qu'ils sont // ça c'est aussi un un u- une caté- je crois une image</t>
  </si>
  <si>
    <t>#spk1 : il n'y a pas y a je ne sens pas une vie intellectuelle à  Orléans // je sens pas euh une envie de // d'aller voir les musées ou u- une // c'est une sorte de de // de suaire qui se dépose sur cette ville dès que huit heures et demie du soir est arrivé enfin y a // tout un tas de choses | #spk3 : euh est-ce que vous pouvez nous //  puisque vous avez commencé à  parler euh // des des loisirs est-ce que vous p- // et de la façon enfin dont les euh les Orléanais occupaient leurs loisirs // est-ce que vous pouvez nous // décrire rapidement pour les Anglais // quels sont à  votre avis enfin les principales qualités les principaux défauts enfin des Orléanais // concernant le par exemple le travail les loisirs et cetera ? | #spk1 : alors là  vous me posez // vous me posez toujours des questions extrèmement délicates quand vous parlez des Orléanais parce que je suis un cas un peu particulier // je suis né à  Orléans et j'y ai pratiquement passé toute ma vie // jusqu'à  présent // mais je suis peut-ètre celui qui connaît le moins bien les Orléanais parce que précisément // n'ayant pas trouvé au départ // par euh par hasard peut-ètre un certain nombre de contacts intéressants il se trouve que la // quasi totalité de mes amis et de mes relations se trouvent en dehors d'Orléans en France ou à  l'étranger // autrement dit je vis beaucoup plus euh // en dehors de ma ville // qu'à  l'intérieur de ma ville // j'ai trouvé le moyen de m'y // de récupérer un certain nombre de choses en en fondant la Jeune Chambre Economique à  Orléans // ce que vous appelez la Junior Chamber of Commerce // et là  j'ai pu y retrouver un certain nombre de gens de ma ville et avoir des contacts avec eux // mais sans ça euh si vous voulez c'était // précisément parce que j'ai rencontré toujours beaucoup de difficultés beaucoup de // de murs à  contourner de de forces à  // à  // auxquelles il faut résister qu'il faut repousser // de gens à  convaincre et des choses beaucoup t- beaucoup trop étouffantes et // je me suis échappé vers euh en dehors de ma ville et vers les // Paris et vers l'étranger parce que j'ai trouvé beaucoup plus de facilités // dans les gens que j'ai rencontrés peut-ètre // en dehors des affaires | #spk3 : tout à  l'heure vous nous avez dit que les intérèts des patrons et des ouvriers ne correspondaient pas toujours // euh est-ce que vous pourriez nous dire si euh // à  propos d'Orléans enfin si à  votre avis // euh // le concept de classe sociale enfin est encore pertinent ? | #spk1 : ah euh il n'est il n'est jamais pertinent mais il est certainement très réel // et mon problème personnel puisque // nous en arrivons à  des questions qui ne concernent plus l'homme au travail si j'ose dire //  mais l'homme lui-mème // mon problème personnel // est que // que je le veuille ou non un certain nombre de gens me // mettent dans une certaine classe sociale qui est la bourgeoisie // et en fait je n'admets aucune // des échelles de valeurs // de la classe sociale dans laquelle je suis // par naissance // et je suis par mes fonctions et par mon métier // ce qui fait que j'ai une double difficulté // premièrement les gens // de ma classe sociale // ne m'admettent pas // parce que rien n'est plus dangereux que d'avoir quelqu'un des siens qui n'admet pas ses propres échelles de valeurs // et euh ça ne me euh // ça ne me gène pas personnellement mais // euh ça me prive d'un certain nombre de contacts // avec ces gens-là  // il est dangereux parce que il il // il a dit un certain nombre de choses qui ne correspondent pas à  ce qui est // considéré comme axiome dans notre notre classe // d'autre part je ne suis quand mème pas un ouvrier donc je n'ai pas de contacts // avec euh le le monde du travail à  ce niveau // et je ne suis pas ce qu'on appelle un vrai intellectuel // non plus // donc je n'ai pas non plus de contacts // avec les intellectuels et avec le monde du travail // d'oà¹ précisément sur place // précisément les efforts que j'ai déployés pour // renouer en dehors de cette ville avec tous les gens ayant un // minimum // de conceptions semblables aux miennes en dehors de toute euh // mais à  Orléans de façon définitive il y a des il y a des // des // des classes sociales ou des gens qui en sont tellement convaincus qu'elles existent quoi</t>
  </si>
  <si>
    <t>#spk3 : est-ce que vous pourriez les les les définir un peu ?</t>
  </si>
  <si>
    <t>#spk1 : euh vous savez euh i- je je crois pas qu'il qu'il y ait beaucoup d'autres classes sociales // je suis pas non plus un spécialiste de ce problème des g- de // de classement des gens dans des tiroirs vous savez // euh y a y a y a la bourgeoisie et y a les autres à  mon avis // moi je je le sens comme ça | #spk3 : et est-ce que vous pourriez alors définir les critères selon lesquels euh vous mettriez plutôt les gens du côté de la bourgeoisie // ou bien de l'autre côté ? | #spk1 : eh bien euh // essentiellement oh ça oh euh // j'ai jamais eu l'occasion de réfléchir à  ce problème je je le ressens confusément mais de le définir clairement // un une euh les gens de la bourgeoisie ce sont des gens // euh qui ont // la conviction // euh d'appartenir par leur descendance // à  // une catégorie dont la destinée est de commander de diriger les autres je crois essentiellement // non pas // par études // mais par essence // qui admettent euh qui tiennent euh comme euh acquis un certain nombre de // de valeurs je dirais mème euh des valeurs mobilières entre guillemets // c'est-à -dire que la possession de l'argent peut ètre non pas une fin en soi mais euh quand mème un des moyens d'établir une certaine euh // une cer- un certain contrôle des autres // la recherche de la la la la puissance euh financière doit ètre un // un moyen d'assurer le contrôle des autres // et on y est prédestiné parce que euh on appartient de père en fils à  euh des gens qui sont faits pour diriger les autres // ça euh ça je crois que c'est l'essentiel si vous voulez // euh // tout ça ça peut se travestir dans des // dans des costumes divers suivant le tempérament des gens // et et ce qui est aussi important // c'est l'image qu'ils donnent d'eux // plus que la réalité de ce qu'ils sont // ça c'est aussi un un u- une caté- je crois une image | #spk3 : est-ce que vous pourriez indiquer enfin se- selon quelle méthode enfin // ils donnent cette image d'eux-mèmes enfin selon quel euh ? | #spk1 : ben euh // ce sont des gens qui ont // je sais bien que tous les hommes jouent des rôles mais // particulièrement dans dans cette euh // cette catégorie cette classe sociale je pense que les gens // passent toute leur vie à  jouer un rôle</t>
  </si>
  <si>
    <t>#spk3 : enfin combien de classes sociales voyez-vous par exemple dans la société orléanaise ?</t>
  </si>
  <si>
    <t>#spk3 : ou bien de l'autre côté ?</t>
  </si>
  <si>
    <t>#spk1 : eh bien euh // essentiellement oh ça oh euh // j'ai jamais eu l'occasion de réfléchir à  ce problème je je le ressens confusément mais de le définir clairement // un une euh les gens de la bourgeoisie ce sont des gens // euh qui ont // la conviction // euh d'appartenir par leur descendance // à  // une catégorie dont la destinée est de commander de diriger les autres je crois essentiellement // non pas // par études // mais par essence // qui admettent euh qui tiennent euh comme euh acquis un certain nombre de // de valeurs je dirais mème euh des valeurs mobilières entre guillemets // c'est-à -dire que la possession de l'argent peut ètre non pas une fin en soi mais euh quand mème un des moyens d'établir une certaine euh // une cer- un certain contrôle des autres // la recherche de la la la la puissance euh financière doit ètre un // un moyen d'assurer le contrôle des autres // et on y est prédestiné parce que euh on appartient de père en fils à  euh des gens qui sont faits pour diriger les autres // ça euh ça je crois que c'est l'essentiel si vous voulez // euh // tout ça ça peut se travestir dans des // dans des costumes divers suivant le tempérament des gens // et et ce qui est aussi important // c'est l'image qu'ils donnent d'eux // plus que la réalité de ce qu'ils sont // ça c'est aussi un un u- une caté- je crois une image | #spk3 : est-ce que vous pourriez indiquer enfin se- selon quelle méthode enfin // ils donnent cette image d'eux-mèmes enfin selon quel euh ? | #spk1 : ben euh // ce sont des gens qui ont // je sais bien que tous les hommes jouent des rôles mais // particulièrement dans dans cette euh // cette catégorie cette classe sociale je pense que les gens // passent toute leur vie à  jouer un rôle | #spk3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t>
  </si>
  <si>
    <t>#spk3 : ils donnent cette image d'eux-mèmes enfin selon quel euh ?</t>
  </si>
  <si>
    <t>#spk1 : ben euh // ce sont des gens qui ont // je sais bien que tous les hommes jouent des rôles mais // particulièrement dans dans cette euh // cette catégorie cette classe sociale je pense que les gens // passent toute leur vie à  jouer un rôle | #spk3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 | #spk3 : je crois que pour moi c'est tout | #spk6 : je voudrais vous poser une dernière question puisque // vous avez eu cette expérience si particulière étant orléanais // mais // axé sur l'extérieur // vous comptez rester à  Orléans vous-mème ?</t>
  </si>
  <si>
    <t>#spk3 : et puis euh une bourgeoisie qui viendrait de l'extérieur ?</t>
  </si>
  <si>
    <t>#spk1 : oh maintenant la bou- la bourgeoisie de vieille souche orléanaise euh je // je pense qu'elle commence à  à  s'éteindre euh lentement parce que évidemment // moi je pense plutôt une bourgeoisie d'affaires si vous voulez | #spk3 : je crois que pour moi c'est tout | #spk6 : je voudrais vous poser une dernière question puisque // vous avez eu cette expérience si particulière étant orléanais // mais // axé sur l'extérieur // vous comptez rester à  Orléans vous-mème ? | #spk1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à¢me // je ne suis pas enraciné // dans dans cette région je suis beaucoup plus intéressé par euh des u- un // une dimension qui n'est pas celle de la cité si vous voulez | #spk6 : on reparle beaucoup ces jours-ci du // d'une autre catégorie de personnes enfin catégorie ou groupe ou n'importe // euh celle des cadres // est-ce que // est-ce que cela est différent // de de la bourgeoisie telle que vous la ?</t>
  </si>
  <si>
    <t>#spk3 : est-ce que vous pourriez indiquer enfin se- selon quelle méthode enfin // ils donnent cette image d'eux-mèmes enfin selon quel euh ? | #spk1 : ben euh // ce sont des gens qui ont // je sais bien que tous les hommes jouent des rôles mais // particulièrement dans dans cette euh // cette catégorie cette classe sociale je pense que les gens // passent toute leur vie à  jouer un rôle | #spk3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 | #spk3 : je crois que pour moi c'est tout</t>
  </si>
  <si>
    <t>#spk6 : vous comptez rester à  Orléans vous-mème ?</t>
  </si>
  <si>
    <t>#spk1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à¢me // je ne suis pas enraciné // dans dans cette région je suis beaucoup plus intéressé par euh des u- un // une dimension qui n'est pas celle de la cité si vous voulez | #spk6 : on reparle beaucoup ces jours-ci du // d'une autre catégorie de personnes enfin catégorie ou groupe ou n'importe // euh celle des cadres // est-ce que // est-ce que cela est différent // de de la bourgeoisie telle que vous la ? | #spk1 : oui parce que bien sà»r parce que non la bourgeoisie est // la plupart des gens qui appartiennent à  la bourgeoisie ce sont des gens // quand ils sont dans les affaires qui sont les propriétaires des instruments de | #spk1 spk6 : production // hm hm | #spk1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t>
  </si>
  <si>
    <t>#spk1 : alors attendez vous me demandez pourquoi cette question ? si je compte rester à  Orléans euh euh hm</t>
  </si>
  <si>
    <t>#spk6 : on reparle beaucoup ces jours-ci du // d'une autre catégorie de personnes enfin catégorie ou groupe ou n'importe // euh celle des cadres // est-ce que // est-ce que cela est différent // de de la bourgeoisie telle que vous la ? | #spk1 : oui parce que bien sà»r parce que non la bourgeoisie est // la plupart des gens qui appartiennent à  la bourgeoisie ce sont des gens // quand ils sont dans les affaires qui sont les propriétaires des instruments de | #spk1 spk6 : production // hm hm | #spk1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 | #spk6 : sont-ils euh de mème origine sociale que</t>
  </si>
  <si>
    <t>#spk3 : et est-ce que vous voyez une différence entre euh la bourgeoisie euh // de vieille ch- souche enfin orléanaise // et puis euh une bourgeoisie qui viendrait de l'extérieur ? | #spk1 : oh maintenant la bou- la bourgeoisie de vieille souche orléanaise euh je // je pense qu'elle commence à  à  s'éteindre euh lentement parce que évidemment // moi je pense plutôt une bourgeoisie d'affaires si vous voulez | #spk3 : je crois que pour moi c'est tout | #spk6 : je voudrais vous poser une dernière question puisque // vous avez eu cette expérience si particulière étant orléanais // mais // axé sur l'extérieur // vous comptez rester à  Orléans vous-mème ? | #spk1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à¢me // je ne suis pas enraciné // dans dans cette région je suis beaucoup plus intéressé par euh des u- un // une dimension qui n'est pas celle de la cité si vous voulez</t>
  </si>
  <si>
    <t>#spk6 : de de la bourgeoisie telle que vous la ?</t>
  </si>
  <si>
    <t>#spk1 : oui parce que bien sà»r parce que non la bourgeoisie est // la plupart des gens qui appartiennent à  la bourgeoisie ce sont des gens // quand ils sont dans les affaires qui sont les propriétaires des instruments de | #spk1 spk6 : production // hm hm | #spk1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 | #spk6 : sont-ils euh de mème origine sociale que | #spk6 spk1 : la bourgeoisie ? // non la plupart du t-</t>
  </si>
  <si>
    <t>#spk6 : je voudrais vous poser une dernière question puisque // vous avez eu cette expérience si particulière étant orléanais // mais // axé sur l'extérieur // vous comptez rester à  Orléans vous-mème ? | #spk1 : alors attendez vous me demandez pourquoi cette question ? si je compte rester à  Orléans euh euh hm // je ne suis // pas attaché // par mes entrailles à  la ville d'Orléans // c'est c'est déjà  une une u- une question je m'y intéresse beaucoup // mais je ne pense pas qu'Orléans est le nombril du monde pour moi si vous voulez si j'étais amené // pour des raisons de travail de // d'évolution à  quitter cette ville je n'abandonnerais pas une partie de mon à¢me // je ne suis pas enraciné // dans dans cette région je suis beaucoup plus intéressé par euh des u- un // une dimension qui n'est pas celle de la cité si vous voulez | #spk6 : on reparle beaucoup ces jours-ci du // d'une autre catégorie de personnes enfin catégorie ou groupe ou n'importe // euh celle des cadres // est-ce que // est-ce que cela est différent // de de la bourgeoisie telle que vous la ? | #spk1 : oui parce que bien sà»r parce que non la bourgeoisie est // la plupart des gens qui appartiennent à  la bourgeoisie ce sont des gens // quand ils sont dans les affaires qui sont les propriétaires des instruments de | #spk1 spk6 : production // hm hm</t>
  </si>
  <si>
    <t>#spk1 : les les spécialistes des différentes entreprises vous voyez ?</t>
  </si>
  <si>
    <t>#spk6 : sont-ils euh de mème origine sociale que | #spk6 spk1 : la bourgeoisie ? // non la plupart du t- | #spk1 : qui ont d'avoir une certaine teinte | #spk1 spk6 : de classe sociale // hm hm | #spk1 : non ça c'est très différent // mais les cadres y aurait beaucoup à  dire les cadres les cadres pour l'instant ils sont // comment dirais-je ? // pris entre le patronat et le monde ouvrier // ils ont pas encore trouvé très bien leur leur place</t>
  </si>
  <si>
    <t>#spk6 spk1 : la bourgeoisie ?</t>
  </si>
  <si>
    <t>#spk1 : qui ont d'avoir une certaine teinte | #spk1 spk6 : de classe sociale // hm hm | #spk1 : non ça c'est très différent // mais les cadres y aurait beaucoup à  dire les cadres les cadres pour l'instant ils sont // comment dirais-je ? // pris entre le patronat et le monde ouvrier // ils ont pas encore trouvé très bien leur leur place | #spk6 : mais ce n'est p- // ce n'est pas votre cas // puisque | #spk1 : oui mais alors mon mon cas est aussi un cas personnel</t>
  </si>
  <si>
    <t>#spk1 : euh presque toujours // hein il est très difficile de voir des gens // euh // qui ont accès à  la bourgeoisie euh // sauf les magistrats certaines personnes de ce genre // qui // qui accèdent en quelque sorte à  la bourgeoisie // sinon par snobisme pour se donner le // n- l'éclat de ce qu'ils croient ètre euh le // le fait d'ètre arrivé à  un certain niveau // bon // mais les les cadres c'est autre chose les cadres ce sont les les // les les spécialistes des différentes entreprises vous voyez ? | #spk6 : sont-ils euh de mème origine sociale que | #spk6 spk1 : la bourgeoisie ? // non la plupart du t- | #spk1 : qui ont d'avoir une certaine teinte | #spk1 spk6 : de classe sociale // hm hm</t>
  </si>
  <si>
    <t>#spk1 : comment dirais-je ?</t>
  </si>
  <si>
    <t>#spk6 : mais ce n'est p- // ce n'est pas votre cas // puisque | #spk1 : oui mais alors mon mon cas est aussi un cas personnel  | #spk1 spk6 : je vous dis parce que // oui oui | #spk1 : euh il se trouve que // par le hasard des choses // je suis propriétaire de euh quelques // un cinquième ou un sixième de l'action de cette affaire // si vous voulez un sixième des actions de cette affaire simplement par // par le le cas fortuit // donc je ne suis pas un vrai cadre // non plus // et sur le plan de ce que je peux attendre des cadres je regrette qu'ils ne ne jouent pas assez // leur rôle dans les entreprises | #spk6 : hm hm</t>
  </si>
  <si>
    <t>#spk1 : euh il se trouve que // par le hasard des choses // je suis propriétaire de euh quelques // un cinquième ou un sixième de l'action de cette affaire // si vous voulez un sixième des actions de cette affaire simplement par // par le le cas fortuit // donc je ne suis pas un vrai cadre // non plus // et sur le plan de ce que je peux attendre des cadres je regrette qu'ils ne ne jouent pas assez // leur rôle dans les entreprises | #spk6 : hm hm | #spk1 : ils ne veulent pas assez s'intéresser à  la marche des entreprises | #spk6 : ah bon ? | #spk1 : oui mème de mème de leur côté</t>
  </si>
  <si>
    <t>#spk6 : ah oui pourquoi ?</t>
  </si>
  <si>
    <t>#spk1 : i- ils euh pourquoi je pense parce qu'ils sont un peu écrasés par // enfin je parle évidemment du grand magasin je connais pas en général | #spk1 spk6 : les cadres dans toutes les entreprises hein // oui oui | #spk1 : euh je pense que ils sont un peu écrasés par leur euh leur travail // par leur fonction et que en dehors de ça ils aspirent à  se reposer et | #spk6 : question de repos | #spk1 : puis alors vous avez autre chose // qui est aussi très important // les cadres la plup- la quasi totalité des cadres de ce grand magasin à  l'exception des plus jeunes // n'ont pas ne sortent pas d'une école particulière // ce sont des gens qui se sont fait eux-mèmes</t>
  </si>
  <si>
    <t>#spk6 : ah oui // hm hm // mais vous-mème euh vous avez // euh dit // il y a quelques instants le mot repos // vous avez dit aussi que // vous avez grand besoin de repos nous n'allons pas vous garder plus longtemps // nous vous remercions beaucoup cela a été très intéressant pour nous | #spk1 : oui // mais il serait très content d'avoir // euh il serait très utile d'avoir cette mème conversation //  après la // la r- // la rentrée de vacances | #spk6 : oui effectivement vous avez été très gentil de nous donner de votre temps // lorsque vous ètes fatigué et | #spk6 : très occupé // non non mais | #spk1 : tout ça ça ira demain demain je pars en vacances alors ça va</t>
  </si>
  <si>
    <t>#spk1 spk6 : qu'est-ce que je veux dire ?</t>
  </si>
  <si>
    <t>#spk1 : puis j'ai pas encore pris de vacances cette année ça fait un an et demi que j'en ai pas pris et // de toute façon c'est une très mauvaise chose il faut prendre des vacances régulièrement | #spk6 : oui | #spk6 spk1 : d'accord // expliquez-moi | #spk1 : maintenant un peu comment vous travaillez parce que ça m'intéresse euh | #spk1 spk6 : euh pour l'instant // de voir c-</t>
  </si>
  <si>
    <t>#spk6 spk1 : d'accord // expliquez-moi | #spk1 : maintenant un peu comment vous travaillez parce que ça m'intéresse euh | #spk1 spk6 : euh pour l'instant // de voir c- | #spk6 : vous nous faisons des interviews euh expérimentaux // euh // par exemple avec vous // et avec d'autres personnalités // que nous avons eu la chance de rencontrer la dernière fois que nous étions ici // nous allons euh aussi essayer quelte- quelques interviews échantillons // avec des // Orléanais // choisis au hasard // des intervenants individuels pour la plupart // euh pour voir ce que cela donne // et euh ensuite nous allons faire la critique // de tout ce que nous avons // pu // tout ce que nous avons fait // et ensuite revenir // euh // l'année prochaine à  Pà¢ques // pour faire euh une gamme plus étendue // de | #spk6 spk1 : d'enregistrements // mais qu'est-ce que vous</t>
  </si>
  <si>
    <t>#spk1 : recherchez exactement ?</t>
  </si>
  <si>
    <t>#spk6 : ah euh // le Val de Loire euh non c'est pas euh nécessairement ce qui nous intéresse le plus euh // enfin c'est-à -dire c'est pas la région // qui nous intéresse le plus // les enregistrements vont servir nous espérons à  plusieurs buts // l'analyse de la langue parlée // enfin du français // assez standard disons // euh le français de différents niveaux // différentes euh // milieux // euh sociaux // euh vous niez que ces milieux existent mais enfin nous allons voir euh // si | #spk6 : non mais je je n'ai je n'ai // le langage change | #spk6 : selon le milieu selon comme vous dites selon // l'instruction selon l'information // euh // il y aura intérèt à  analyser les enregistrements du point de vue lexi- euh lexical // du point de vue structurel // syntaxique | #spk6 spk1 : ou syntagmatique // alors après vous le | #spk1 : faites re- retranscrire alors</t>
  </si>
  <si>
    <t>#spk1 : à  savoir quel est quel est le le français parlé dans le Val de Loire ?</t>
  </si>
  <si>
    <t>#spk6 spk1 : pour ça ?</t>
  </si>
  <si>
    <t>#spk6 : oui c'est cela // mais aussi nous espérons euh // trouver // que les enregistrements // serviront à  l'enseignement du français // en Angleterre // surtout aux étudiants // c'est-à -dire euh à  partir de l'à¢ge de dix-huit ans // mais aussi peut-ètre // pour l'enseignement secondaire // parce que nous aussi nous sommes euh // en état de réforme | #spk1 : hm hm | #spk6 : au moins pour l'enseignement des langues euh vivantes // nous cherchons à  moderniser à  // rendre plus réel plus actuel // l'enseignement du français c'est-à -dire mettre surtout dans un contexte réel // ce que nous enseignons // la vie réelle les préoccupations réelles des Français et non pas des contes de fées // ou l'histoire dix-huitième dix-neuvième siècles | #spk1 : oui ou l'Angleterre ce n'est pas Christmas Carol n'est-ce pas ? ou | #spk1 spk6 : des choses comme ça que j'ai travaillées pendant un an //  c'est ça c'est ça</t>
  </si>
  <si>
    <t>#spk1 : faites re- retranscrire alors | #spk6 spk1 : pour ça ? // oui | #spk6 : oui c'est cela // mais aussi nous espérons euh // trouver // que les enregistrements // serviront à  l'enseignement du français // en Angleterre // surtout aux étudiants // c'est-à -dire euh à  partir de l'à¢ge de dix-huit ans // mais aussi peut-ètre // pour l'enseignement secondaire // parce que nous aussi nous sommes euh // en état de réforme | #spk1 : hm hm | #spk6 : au moins pour l'enseignement des langues euh vivantes // nous cherchons à  moderniser à  // rendre plus réel plus actuel // l'enseignement du français c'est-à -dire mettre surtout dans un contexte réel // ce que nous enseignons // la vie réelle les préoccupations réelles des Français et non pas des contes de fées // ou l'histoire dix-huitième dix-neuvième siècles</t>
  </si>
  <si>
    <t>#spk1 : oui ou l'Angleterre ce n'est pas Christmas Carol n'est-ce pas ? ou</t>
  </si>
  <si>
    <t>#spk1 spk6 : des choses comme ça que j'ai travaillées pendant un an //  c'est ça c'est ça | #spk6 : oui c'est ça oui oà¹ ça ? | #spk1 : au lycée d'Orléans | #spk6 : ah oui // ah oui | #spk1 : pendant un an on a fait des phrases on a é- euh</t>
  </si>
  <si>
    <t>#spk6 : oui c'est ça oui oà¹ ça ?</t>
  </si>
  <si>
    <t>#spk1 : au lycée d'Orléans | #spk6 : ah oui // ah oui | #spk1 : pendant un an on a fait des phrases on a é- euh | #spk1 spk6 : ça c'est quelque chose d'épouvantable // ah oui ah oui  | #spk1 : alors i- inutile de vous dire que la moyenne des gens qui sortent de // de cette façon de des lycées n'ont pas un amour immodéré des langues étrangères // à  moins qu'ils soient particulièrement doués ou qu'ils aient quelqu'un dans leur famille</t>
  </si>
  <si>
    <t>#spk1 spk6 : qui les envoie à  l'étranger // c'est ça | #spk6 spk1 : c'est ça c'est ça // et on découvre | #spk1 : la langue à  l'étranger | #spk6 : oh je sais que rien ne remplacera un séjour à  l'étranger oà¹ un séjour en France // nous espérons s- précisément // que l'intérèt sera euh un // plus grand | #spk6 spk1 : d'entendre // mais // parler du français réel // et vous vous n'étud-</t>
  </si>
  <si>
    <t>#spk1 : parlée par certains hommes politiques ?</t>
  </si>
  <si>
    <t>#spk6 : ah si // si si si euh // d'ailleurs euh // si on arrive à  attraper // à  la radio // des discours politiques // oui cela nous intéresse beaucoup // et aussi nous aimerions écouter parler // euh des hommes // de politique // à  Orléans // euh monsieur Chène | #spk6 spk1 : nous a accordé un interview // ah | #spk1 : sur la Tchécoslovaquie non ? | #spk6 : euh // ça serait intéressant peut-ètre euh délicat mais je sais pas | #spk1 : vous ne lui avez pas posé de problèmes</t>
  </si>
  <si>
    <t>#spk6 : oh je sais que rien ne remplacera un séjour à  l'étranger oà¹ un séjour en France // nous espérons s- précisément // que l'intérèt sera euh un // plus grand | #spk6 spk1 : d'entendre // mais // parler du français réel // et vous vous n'étud- | #spk1 : oui et vous n'étudiez pas la langue // parlée par certains hommes politiques ? | #spk6 : ah si // si si si euh // d'ailleurs euh // si on arrive à  attraper // à  la radio // des discours politiques // oui cela nous intéresse beaucoup // et aussi nous aimerions écouter parler // euh des hommes // de politique // à  Orléans // euh monsieur Chène | #spk6 spk1 : nous a accordé un interview // ah</t>
  </si>
  <si>
    <t>#spk1 : sur la Tchécoslovaquie non ?</t>
  </si>
  <si>
    <t>#spk6 : euh // ça serait intéressant peut-ètre euh délicat mais je sais pas | #spk1 : vous ne lui avez pas posé de problèmes | #spk6 spk3 : ah non enfin c'est c'est pour vendredi // ah non on on ne l'a pas encore vu | #spk1 : ah bon | #spk3 spk6 : on a vu monsieur Jeanniot // pour vendredi</t>
  </si>
  <si>
    <t>#spk6 spk1 : Parti radical // Parti radical | #spk1 : ah bon | #spk6 : oui // oui // et puis euh nous espérons aussi rencontrer // des industries industriels | #spk1 : hm hm | #spk6 : la dernière fois // nous avons fait la connaissance de monsieur Belleteste</t>
  </si>
  <si>
    <t>#spk1 : oui qui est très bien lequel François ou Xavier ?</t>
  </si>
  <si>
    <t>#spk6 : euh le fils | #spk1 spk6 : ah oui Pierre Bellete- et euh le oui // oui | #spk1 : comment il s'appelle ? ah oui je vois qui vous voulez dire il est très euh très bien | #spk6 : oui // oui je crois comme vous orléanais | #spk1 : oui oui oui</t>
  </si>
  <si>
    <t>#spk1 : hm hm | #spk6 : la dernière fois // nous avons fait la connaissance de monsieur Belleteste | #spk1 : oui qui est très bien lequel François ou Xavier ? | #spk6 : euh le fils | #spk1 spk6 : ah oui Pierre Bellete- et euh le oui // oui</t>
  </si>
  <si>
    <t>#spk1 : comment il s'appelle ? ah oui je vois qui vous voulez dire il est très euh très bien</t>
  </si>
  <si>
    <t>#spk6 : oui // oui je crois comme vous orléanais | #spk1 : oui oui oui  | #spk6 : euh il a f- passé un an // en Angleterre // je crois // il s'intéresse euh // beaucoup à  notre projet // qui est // très intéressant pour nous | #spk6 spk1 : euh là  nous espérons // vous avez rencontré | #spk1 spk6 : s- le recteur Antoine non ? // oui ?</t>
  </si>
  <si>
    <t>#spk1 : comment il s'appelle ? ah oui je vois qui vous voulez dire il est très euh très bien | #spk6 : oui // oui je crois comme vous orléanais | #spk1 : oui oui oui  | #spk6 : euh il a f- passé un an // en Angleterre // je crois // il s'intéresse euh // beaucoup à  notre projet // qui est // très intéressant pour nous | #spk6 spk1 : euh là  nous espérons // vous avez rencontré</t>
  </si>
  <si>
    <t>#spk1 spk6 : s- le recteur Antoine non ?</t>
  </si>
  <si>
    <t>#spk6 : ah euh | #spk6 spk3 : moi personnellement non // très peu | #spk3 spk6 : moi je l'ai rencontré très peu // mais | #spk3 spk1 : enfin entre deux portes // oui | #spk1 spk6 : alors sur le // oui</t>
  </si>
  <si>
    <t>#spk1 : point de la langue française ça doit ètre remarquable parce qu'il est | #spk6 : oui | #spk3 spk6 : hm // oui | #spk1 : professeur de la linguistique alors | #spk6 : oui</t>
  </si>
  <si>
    <t>#spk1 : mais qu'est-ce que vous voulez ? c'est normal</t>
  </si>
  <si>
    <t>#spk6 spk1 : ah mais c'est juste euh // enfin c'est son métier | #spk6 : c'est juste ce que nous nous contestons pour employer ce mot // que // qu'il y ait // enfin oui il y a un français standard mais // le fait que vous vous dites vous parlez mal le français et que lui parle bien le français // cela nous n'acceptons pas | #spk1 : oui je sais bien mais je veux dire que lui il a fait des études et il parle un très une très | #spk1 spk6 : belle langue // ah oui | #spk6 : ah oui oui oui</t>
  </si>
  <si>
    <t>#spk6 spk1 : et le style familier est beaucoup plus f- // oui oui // beaucoup plus difficile à  apprendre // oui | #spk1 : parce qu'il y en a pas un // il y en a plusieurs | #spk6 : oui c'est ça | #spk1 : j'avoue que que euh le phénomène de monsieur Gérald Antoine que que j'ai beaucoup j'aime beaucoup aussi // c'est que quand il parle // j'ai l'impression d'un d'un athlète qui fait de merveilleuses euh // prouesses vous savez hein // au comme trapèze volant et // intellectuellement je le suis dans ses méandres  | #spk1 spk6 : et je me je fais moi aussi à  la suite de l'athlète les les mèmes mouvements que lui</t>
  </si>
  <si>
    <t>#spk1 : et puis quand il a terminé de parler je me dis qu'est-ce qu'il a voulu dire ?</t>
  </si>
  <si>
    <t>#spk6 : oui | #spk1 : et par et pourtant c'était merveilleux à  entendre // très agréable // j'y participais je il me semblait que je le suivais pas à  pas et après quand je veux faire la synthèse // il a une langue à  mon avis qui manque de de // d'idées-forces de de mots-chocs et cetera | #spk6 : oui // oui oui // oui justement | #spk1 : et pourtant il a une langue euh merveilleuse | #spk6 : oui // ah oui // comme de Gaulle aussi d'ailleurs qui euh // pour les Anglais // parle un français // enfin on dirait // on ne sait pas si on a raison on dirait dix-huitième siècle // le français du</t>
  </si>
  <si>
    <t>#spk6 : permission de | #spk1 spk6 : d'avoir accès aux // d'avoir accès | #spk6 : d'avoir accès aux enregistrements nous n'avons pas essayé Europe un // numéro un c'est vrai // que nous s- pourrions peut-ètre | #spk6 spk1 : avoir le // et alors ça évidemment vous | #spk1 : vous pourriez peut-ètre euh</t>
  </si>
  <si>
    <t>#spk1 : comment dirais-je ? non pas les flatter mais les intéresser à  vos projets en</t>
  </si>
  <si>
    <t>#spk6 : oui | #spk1 spk6 : je pense à  Jean Gorini je pense à  et cetera //  oui oui oui oui | #spk6 : oui | #spk1 spk6 : en leur disant ça nous intéresse de de // oui oui oui oui | #spk1 : d'utiliser votre langage en condition</t>
  </si>
  <si>
    <t>#spk1 spk6 : dans les différents pays // oui oui | #spk1 spk6 : il suffira à  ce moment-là  de prendre une émission française pour euh // tout ça bien sà»r oui | #spk6 : oui oui | #spk3 : ça c'est que l'aspect théorique enfin sera | #spk1 spk3 : mais vous vous ètes euh vous ètes // oui</t>
  </si>
  <si>
    <t>#spk1 spk3 : français ou ?</t>
  </si>
  <si>
    <t>#spk3 spk1 : sociologue euh oui je suis français // oui oui | #spk6 : hm hm // monsieur Vernier est ici à  plein temps c'est-à -dire il est // il travaille | #spk1 : tenez vous //  vous // comment je vous parlais de participation à  la chinoise j'ai participé alors aux semaines sociales  | #spk1 spk6 : alors qui se sont tenues à  Orléans cette année // ah oui hm hm | #spk1 : bon et j'avais suggéré // que se tienne un groupe sur euh précisément le // les communications ou la communication parce que on peut l'entendre et euh // et j'y ai participé // et c'était extrèmement très curieux parce que // ils ont voulu faire un groupe non directif // vous savez y avait deux ou trois sociologues qui ne se sont révélés que deux jours après d'ailleurs</t>
  </si>
  <si>
    <t>#spk1 : mais ils n'avaient aucun but | #spk1 spk3 : justement c'est ça // du travail | #spk1 spk6 : ils se sont mis là  ils // hm | #spk1 : alors chacun avait compris le mot communication dans un // euh la communication entre nous // un certain nombre avait compris que c'était une // une expérience de communication entre les hommes comme ça autour d'une // autour d'une table sans avoir rien de précis à  se dire // d'autres euh // attendaient qu'on leur définisse la communication et n'ont pas osé demander à  ce qu'on le définisse au bout de deux jours et cetera enfin // c'est très curieux | #spk1 spk3 : vous ètes sociologue mais français alors // oui oui</t>
  </si>
  <si>
    <t>#spk1 : et vous avez fait vos études oà¹ ?</t>
  </si>
  <si>
    <t>#spk3 : je fais mes études à  Lille là  | #spk1 : y a une école de journalisme remarquable à  Lille | #spk3 : oui je j'y avais suivi des cours pendant un an | #spk1 spk3 : oui comment s'appelle le professeur ? lié- Liénard Hennart Hennart oui // avec le directeur Hennart Hennart | #spk1 : c'est une des des trois meilleures écoles de journalisme euh de</t>
  </si>
  <si>
    <t>#spk1 spk3 : vous ètes sociologue mais français alors // oui oui | #spk1 : et vous avez fait vos études oà¹ ? | #spk3 : je fais mes études à  Lille là  | #spk1 : y a une école de journalisme remarquable à  Lille | #spk3 : oui je j'y avais suivi des cours pendant un an</t>
  </si>
  <si>
    <t>#spk1 spk3 : oui comment s'appelle le professeur ? lié- Liénard Hennart Hennart oui</t>
  </si>
  <si>
    <t>#spk1 : c'est une des des trois meilleures écoles de journalisme euh de | #spk1 spk3 : c'est le boulevard Vauban ou quelque chose comme ça oui // oui c'est ça oui c'est ça | #spk1 : j'avais été y faire // deux trois conférences là -bas | #spk1 spk3 : sur justement la // ah oui | #spk1 : politique de de relations publiques et de communication // en entreprise // bien</t>
  </si>
  <si>
    <t>#spk3 : on vous remercie beaucoup | #spk1 : ça va ètre un sacré travail de dépouillement de tout ça après | #spk6 spk3 : hm hm | #spk6 : très précieux oui | #spk6 spk1 : très précieux mais euh // non mais comment et</t>
  </si>
  <si>
    <t>#spk1 : comment intégrez-vous ça à  un ordinateur ?</t>
  </si>
  <si>
    <t>#spk6 : ah ça c'est tout le problème // pour euh ceux qui fabriquent les ordinateurs // d'essayer de mettre une langue // dans un ordinateur enfin on n'a pas réussi encore // il est vrai qu'à  Edimbourg on croit avoir réussi // qu'est-ce qu'on a réussi ? // à  // à  faire qu'un ordinateur puisse émettre // des phrases ou enfin de de petits bouts de phrase // qui est déjà  // quelque chose de gagné | #spk1 : hm hm | #spk6 : mais il y a un problème euh // le le premier problème c'est de // faire qu'un ordinateur puisse distinguer // entre par exemple le // article // et le pronom // et euh // enfin ça c'est | #spk6 spk1 : comme des problèmes // on a aussi  | #spk1 : j'ai entendu dire euh // mis au point quelque chose qui sert à  traduire // mais j'ai l'impression que ce c'est surtout du langage technique que ça peut</t>
  </si>
  <si>
    <t>#spk1 : ça va ètre un sacré travail de dépouillement de tout ça après | #spk6 spk3 : hm hm | #spk6 : très précieux oui | #spk6 spk1 : très précieux mais euh // non mais comment et | #spk1 : comment intégrez-vous ça à  un ordinateur ?</t>
  </si>
  <si>
    <t>#spk6 : qu'est-ce qu'on a réussi ?</t>
  </si>
  <si>
    <t>#spk1 : hm hm | #spk6 : mais il y a un problème euh // le le premier problème c'est de // faire qu'un ordinateur puisse distinguer // entre par exemple le // article // et le pronom // et euh // enfin ça c'est | #spk6 spk1 : comme des problèmes // on a aussi  | #spk1 : j'ai entendu dire euh // mis au point quelque chose qui sert à  traduire // mais j'ai l'impression que ce c'est surtout du langage technique que ça peut | #spk6 : traduire // oui</t>
  </si>
  <si>
    <t>#spk6 spk1 : comme des problèmes // on a aussi  | #spk1 : j'ai entendu dire euh // mis au point quelque chose qui sert à  traduire // mais j'ai l'impression que ce c'est surtout du langage technique que ça peut | #spk6 : traduire // oui | #spk6 : oui oui du moment oà¹ le voc- // oà¹ le vocabulaire est très restreint | #spk1 : hm hm</t>
  </si>
  <si>
    <t>#spk6 : qu'est-ce qu'on dit ? une corrélation non une correspondance un à  un</t>
  </si>
  <si>
    <t>#spk1 : hm hm | #spk6 : et cela c'est possible parce qu'on a besoin de deux listes // et l'ordinateur peut accepter les deux listes et | #spk1 spk6 : faire des échanges oui // comme ça faire des échanges | #spk6 : oui // mais du moment oà¹ euh // oà¹ il faut créer des phrases de // la syntaxe // c'est c'est un tout autre problème // je crois qu'on a // cessé pour l'instant de // de travailler sur les problèmes de la traduction entre les langues // parce qu'on s'est rendu compte qu'on ne comprend pas // euh assez la structure d'une langue // alors euh // on ne peut pas traduire avant d'avoir compris | #spk6 spk1 : la structure d'une langue // hm</t>
  </si>
  <si>
    <t>#spk1 : que moi j'appellerais // je crois euh l'artisanat // de hau- de très haute qualité // est // euh // qualifiée quand mème ou ou définie quand mème comme étant une industrie parce qu'il y a // dix ou plus de dix euh // salariés et ouvriers // alors euh il y a il n'y a pas // de possibilité de de définition selon l- la nature de | #spk2 :  | #spk2 spk1 : euh vous- // du métier | #spk2 : la question que vous me posez est excellente // et c'est une question qui euh // qui m'embarrasse | #spk1 spk2 : oui // un peu</t>
  </si>
  <si>
    <t>#spk2 : n'est-ce pas ? exercer un métier manuel</t>
  </si>
  <si>
    <t>#spk1 : oui | #spk2 : oà¹ vraiment // on travaille // comme chez l'artisan | #spk1 : comment est ce qu'on appellerait le travail qu'ils font aux ateliers Mailfert ? // euh // fabrication de meubles anciens on m'a dit | #spk2 : oui // oui euh c'est une oui oui oui // euh une très belle fabrication // euh la maison Mailfert exporte dans le monde entier // une très belle fabrication // euh eux-mèmes disent qu'ils sont artisans | #spk1 : hm hm</t>
  </si>
  <si>
    <t>#spk2 : la question que vous me posez est excellente // et c'est une question qui euh // qui m'embarrasse | #spk1 spk2 : oui // un peu | #spk2 : non pas sur le plan juridique // puisque sur le plan juridique nous avons une définition // n'est-ce pas ? exercer un métier manuel // et il existe une liste //  de métiers // arrètée par euh une loi // et avec // cinq compagnons au plus // bon nous sommes obligés de nous en tenir à  ça // mais // euh la question que vous vous posez est excellente parce que // euh précisément // euh dans enfin pour l'industrie que vous venez de // à  à  laquelle vous venez de faire allusion // euh c'est je dirais une activité artisanale // exploitée d'une façon industrielle // mais c'est je dirais une exception // euh parce que euh voyez-vous // il y a un autre aspect // artisanat industrie // que je peux évoquer // euh c'est celui de la fabrication // euh // individuelle // personnalisée // euh l'artisan // l'ébéniste // vous fera une commode un placard // une coiffeuse // pour vous // il la fabriquera pour vous // euh suivant votre goà»t suivant // les dimensions // euh qui vous sont imposées par votre logement // et il ne recommencera peut ètre pas deux fois // ce mème meuble // c'est ce que nous appelons la fabrication personnalisée // euh l'industrie ne peut pas se permettre ça // l'industrie fera // une coiffeuse // une table // en série // or précisément // cette distinction qui peut dans certains cas rendre service // pour séparer l'industrie // de l'artisanat // cette distinction n'existe pas // pour les ateliers Mailfert | #spk1 : oui | #spk2 : oà¹ vraiment // on travaille // comme chez l'artisan</t>
  </si>
  <si>
    <t>#spk1 : comment est ce qu'on appellerait le travail qu'ils font aux ateliers Mailfert ?</t>
  </si>
  <si>
    <t>#spk2 : oui // oui euh c'est une oui oui oui // euh une très belle fabrication // euh la maison Mailfert exporte dans le monde entier // une très belle fabrication // euh eux-mèmes disent qu'ils sont artisans | #spk1 : hm hm | #spk2 : parce qu'ils ont ils ont l'esprit // artisanal // la fabrication // de la pièce unique // avec tout le soin que cela dési- euh que cela exige // voyez-vous ? // euh mais euh c'est un // un grand atelier artisanal | #spk1 : hm hm | #spk2 : voyez-vous ?</t>
  </si>
  <si>
    <t>#spk1 : hm hm | #spk2 : voyez-vous ? | #spk1 : oui | #spk2 : mais nous ne pouvons pas le considérer nous comme appartenant à  la chambre de métiers // parce que // la définition légale // nous l'interdit | #spk1 : hm hm</t>
  </si>
  <si>
    <t>#spk1 : comment est ce qu'on appellerait le travail qu'ils font aux ateliers Mailfert ? // euh // fabrication de meubles anciens on m'a dit | #spk2 : oui // oui euh c'est une oui oui oui // euh une très belle fabrication // euh la maison Mailfert exporte dans le monde entier // une très belle fabrication // euh eux-mèmes disent qu'ils sont artisans | #spk1 : hm hm | #spk2 : parce qu'ils ont ils ont l'esprit // artisanal // la fabrication // de la pièce unique // avec tout le soin que cela dési- euh que cela exige // voyez-vous ? // euh mais euh c'est un // un grand atelier artisanal | #spk1 : hm hm</t>
  </si>
  <si>
    <t>#spk1 : oui | #spk2 : mais nous ne pouvons pas le considérer nous comme appartenant à  la chambre de métiers // parce que // la définition légale // nous l'interdit | #spk1 : hm hm | #spk2 : mais c'est une exception // euh c'est si vous voulez c'est une exception quand mème // euh à  la règle générale | #spk1 : hm</t>
  </si>
  <si>
    <t>#spk1 : oui // oui oui | #spk2 : votre e- c'est pour quoi votre exemple est excellent | #spk1 spk2 : oui | #spk1 : j'ai un autre euh j- euh qui me paraît un peu différent // euh // je sais pas si c'est les é- les établissements je crois établissements // Gouffault // monsieur Gouffault // est un manufacturier ou un fabricant je ne sais pas // trop l- le // comment ils l'appellent // de | #spk1 spk2 : vitraux // vitraux</t>
  </si>
  <si>
    <t>#spk1 spk2 : oui | #spk1 : j'ai un autre euh j- euh qui me paraît un peu différent // euh // je sais pas si c'est les é- les établissements je crois établissements // Gouffault // monsieur Gouffault // est un manufacturier ou un fabricant je ne sais pas // trop l- le // comment ils l'appellent // de | #spk1 spk2 : vitraux // vitraux | #spk1 : oui | #spk2 : vitrailliste</t>
  </si>
  <si>
    <t>#spk1 : est-ce que c'est aussi un artisanat ou ?</t>
  </si>
  <si>
    <t>#spk2 : euh ça pourrait il n'est pas inscrit je ne pense pas que  | #spk2 spk1 : la maison // non | #spk2 : soit inscrite au répertoire des métiers parce qu'elle occupe certainement plus de cinq ouvriers | #spk1 : hm hm | #spk2 : mais alors là  encore // euh ça rejoint un peu // euh // comment dirais-je ? // euh la mème explication que pour l'atelier Mailfert // et euh v- // nous retrouverons</t>
  </si>
  <si>
    <t>#spk1 : vitrailliste oui // euh // est-ce que c'est aussi un artisanat ou ? | #spk2 : euh ça pourrait il n'est pas inscrit je ne pense pas que  | #spk2 spk1 : la maison // non | #spk2 : soit inscrite au répertoire des métiers parce qu'elle occupe certainement plus de cinq ouvriers | #spk1 : hm hm</t>
  </si>
  <si>
    <t>#spk2 : comment dirais-je ?</t>
  </si>
  <si>
    <t>#spk1 : oui | #spk2 : cette mème explication // euh pour tous les métiers d'art | #spk1 : hm hm | #spk2 : voyez-vous ? | #spk1 : hm hm</t>
  </si>
  <si>
    <t>#spk1 : hm hm | #spk2 : mais alors là  encore // euh ça rejoint un peu // euh // comment dirais-je ? // euh la mème explication que pour l'atelier Mailfert // et euh v- // nous retrouverons | #spk1 : oui | #spk2 : cette mème explication // euh pour tous les métiers d'art | #spk1 : hm hm</t>
  </si>
  <si>
    <t>#spk1 : hm hm | #spk2 : euh // le métier d'art qu'il soit // hm // exercé // par euh // une personne // ou // dans une entreprise avec deux ouvriers ou avec dix ouvriers // vous retrouvez encore là  // euh // non plus la fabrication de la machine // euh mais // l'art // de l'artiste // alors // il n'y a plus de fabrication industrielle possible c'est encore la pièce unique | #spk1 : hm hm | #spk2 : et tout ce qui est // art // est à  la limite si vous voulez // euh de // euh de l'artisanat et de l'industrie et mème // d'une profession libérale // car entre artisan // et artiste // il n'y a pas tellement de différence // euh surtout dans les métiers que nous venons d'évoquer | #spk1 : hm hm</t>
  </si>
  <si>
    <t>#spk1 : hm hm | #spk2 : et tout ce qui est // art // est à  la limite si vous voulez // euh de // euh de l'artisanat et de l'industrie et mème // d'une profession libérale // car entre artisan // et artiste // il n'y a pas tellement de différence // euh surtout dans les métiers que nous venons d'évoquer | #spk1 : hm hm | #spk2 : or en France les artistes l'artiste peintre // n'est ni commerçant ni artisan ni industriel // il est artiste | #spk1 : oui // oui</t>
  </si>
  <si>
    <t>#spk1 : oui | #spk2 : euh ce ce domaine artistique est celui qui est // euh qui est le plus délicat | #spk1 : hm hm | #spk2 : euh et qu'on ne peut pas // hm // classer // ou dans l'industrie ou dans l'artisanat // c'est presque le secteur artistique | #spk1 : hm hm</t>
  </si>
  <si>
    <t>#spk1 : hm hm | #spk2 : euh qui peut ètre exploité // d'une façon artisanale ou d'une façon industrielle // euh car euh ceci // euh peut ètre considéré comme une une pièce artistique // mais on peut en faire dix mille // et c'est la machine // le moule | #spk1 spk2 : oui // qui va | #spk2 : le faire // une empreinte // un pot une deuxième empreinte un pot // ça c'est de l'industrie // mais si le pot est tourné à  la main décoré à  la main s'il est // euh la décoration varie avec chaque pièce // nous retrouvons là  l'art // l'artiste // l'artisan | #spk1 : hm hm // est-ce qu'un électricien un électricien qui fait des réparations // euh à  titre individuel indépendant // serait aussi un un artisan selon la</t>
  </si>
  <si>
    <t>#spk1 spk2 : définition ?</t>
  </si>
  <si>
    <t>#spk1 : oui | #spk2 : parfaitement // euh nous avons si vous voulez // pour vous donner un // très rapide aperçu // euh // nous avons // euh six catégories // la première catégorie qui est l'alimentation // euh // boulanger pà¢tissier boucher charcutier // euh tripier cuisinier et cetera // une deuxième catégorie le bà¢timent // avec euh // le gros-oeuvre du bà¢timent les maçons les peintres // euh couvreur plombier chauffage central // et cetera // nous avons un troisième catégorie le bois // euh // hm // ébéniste menuisier tapissier // et cetera nous avons également // quatrième catégorie le fer // euh mécanicien électricien // euh tôlier automobile // et cetera cinquième catégorie // le textile et le cuir // couturière cordonnier bottier bottier tailleur // et une sixième catégorie // euh que nous appelons les divers c'est-à  dire-des gens qu'on n'a pas pu placer dans les cinq autres catégories // nous y trouvons // euh des imprimeurs // euh des bijoutiers joailliers // photographes coiffeurs // euh céramistes et cetera | #spk1 : ah oui // ah oui ça c'est très clair | #spk2 spk1 : voilà  voyez-vous les six catégories // oui très très clair | #spk1 : oui</t>
  </si>
  <si>
    <t>#spk2 : parfaitement // euh nous avons si vous voulez // pour vous donner un // très rapide aperçu // euh // nous avons // euh six catégories // la première catégorie qui est l'alimentation // euh // boulanger pà¢tissier boucher charcutier // euh tripier cuisinier et cetera // une deuxième catégorie le bà¢timent // avec euh // le gros-oeuvre du bà¢timent les maçons les peintres // euh couvreur plombier chauffage central // et cetera // nous avons un troisième catégorie le bois // euh // hm // ébéniste menuisier tapissier // et cetera nous avons également // quatrième catégorie le fer // euh mécanicien électricien // euh tôlier automobile // et cetera cinquième catégorie // le textile et le cuir // couturière cordonnier bottier bottier tailleur // et une sixième catégorie // euh que nous appelons les divers c'est-à  dire-des gens qu'on n'a pas pu placer dans les cinq autres catégories // nous y trouvons // euh des imprimeurs // euh des bijoutiers joailliers // photographes coiffeurs // euh céramistes et cetera | #spk1 : ah oui // ah oui ça c'est très clair | #spk2 spk1 : voilà  voyez-vous les six catégories // oui très très clair | #spk1 : oui | #spk2 : et alors ces métiers peuvent ètre exercés // soit d'une façon //  artisanale // soit d'une façon // commerciale ou industrielle // suivant l'importance // de l'établissement</t>
  </si>
  <si>
    <t>#spk1 : vis-à -vis des artisans ?</t>
  </si>
  <si>
    <t>#spk2 : euh // alors la chambre de métiers // est un établissement // public // et le timbre // le sceau // de la chambre de métiers c'est la République française exactement comme // la mairie ou la préfecture // nous sommes établissement public // euh par conséquent // euh nous n'avons rien d'une organisation // professionnelle syndicale // car // en France // le syndicalisme est facultatif // on peut appartenir au syndicat ou on peut ne pas appartenir // au syndicat // mais on est affilié // obligatoirement // à  la chambre de métiers // c'est une obligation // parce que la chambre de métiers tient un registre // de toutes les activités // et de tous les artisans // du département // ce registre s'appelle le répertoire des métiers // comme il existe le registre du commerce // et c'est la chambre de métiers qui est désignée pour tenir ce registre // c'est obligatoire // par conséquent // euh les buts euh de cet organisme public // obligatoire ne sont pas les mèmes // euh que ceux des organisations professionnelles // premièrement // la chambre de métiers s'occupe de tous les artisans // quelle que soit la profession à  laquelle ils appartiennent // nous avons vu // euh les s- les six catégories // bien c'est donc un organisme interprofessionnel // si bien que notre activité // ne euh consistera pas // à  nous occuper // plus d'une profession ou d'une autre // que de nous occuper de tous les problèmes // qui sont communs // à  tous les artisans en tant que tels // parce qu'ils sont artisans // parce qu'ils sont petite entreprise // et non pas parce qu'ils sont électriciens ou serruriers | #spk1 : hm hm | #spk1 spk2 : hm hm // voyez-vous ? | #spk1 : ah oui je vois | #spk2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t>
  </si>
  <si>
    <t>#spk1 : oui | #spk2 : et alors ces métiers peuvent ètre exercés // soit d'une façon //  artisanale // soit d'une façon // commerciale ou industrielle // suivant l'importance // de l'établissement | #spk1 : hm hm // et oui vous avez raison de le dire euh je ne pense pas qu'il y ait // en Angleterre // une organisation semblable // euh à  la chambre des métiers // donc euh // la deuxième question que j'aimerais vous poser // euh c'est // le rôle de la chambre // pourquoi est-ce que les artisans sentent la nécessité de s'unir ou de // de se joindre à  une chambre // et quel est le rôle du chambre des métiers // vis-à -vis des artisans ? | #spk2 : euh // alors la chambre de métiers // est un établissement // public // et le timbre // le sceau // de la chambre de métiers c'est la République française exactement comme // la mairie ou la préfecture // nous sommes établissement public // euh par conséquent // euh nous n'avons rien d'une organisation // professionnelle syndicale // car // en France // le syndicalisme est facultatif // on peut appartenir au syndicat ou on peut ne pas appartenir // au syndicat // mais on est affilié // obligatoirement // à  la chambre de métiers // c'est une obligation // parce que la chambre de métiers tient un registre // de toutes les activités // et de tous les artisans // du département // ce registre s'appelle le répertoire des métiers // comme il existe le registre du commerce // et c'est la chambre de métiers qui est désignée pour tenir ce registre // c'est obligatoire // par conséquent // euh les buts euh de cet organisme public // obligatoire ne sont pas les mèmes // euh que ceux des organisations professionnelles // premièrement // la chambre de métiers s'occupe de tous les artisans // quelle que soit la profession à  laquelle ils appartiennent // nous avons vu // euh les s- les six catégories // bien c'est donc un organisme interprofessionnel // si bien que notre activité // ne euh consistera pas // à  nous occuper // plus d'une profession ou d'une autre // que de nous occuper de tous les problèmes // qui sont communs // à  tous les artisans en tant que tels // parce qu'ils sont artisans // parce qu'ils sont petite entreprise // et non pas parce qu'ils sont électriciens ou serruriers | #spk1 : hm hm</t>
  </si>
  <si>
    <t>#spk1 spk2 : voyez-vous ?</t>
  </si>
  <si>
    <t>#spk1 : ah oui je vois | #spk2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 | #spk1 : hm hm // hm hm // la chambre de métiers est donc financée par l'Etat ou par | #spk1 spk2 : les artisans eux-mèmes ? // alors la chambre | #spk2 : de métiers // est financée par les artisans eux-mèmes il y a une taxe</t>
  </si>
  <si>
    <t>#spk1 : hm hm | #spk1 spk2 : hm hm // voyez-vous ? | #spk1 : ah oui je vois | #spk2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 | #spk1 : hm hm // hm hm // la chambre de métiers est donc financée par l'Etat ou par</t>
  </si>
  <si>
    <t>#spk1 spk2 : les artisans eux-mèmes ?</t>
  </si>
  <si>
    <t>#spk2 : de métiers // est financée par les artisans eux-mèmes il y a une taxe | #spk1 : hm hm | #spk2 : une taxe euh k- oà¹ il y a deux taux // euh celui qui travaille seul // et celui qui occupe du personnel // alors cette taxe est perçue par l'Etat // sur la feuille d'impôt // et euh l'Etat // nous redonne chaque mois // un douzième // des sommes // qu'il a perçues // euh nous sommes d'autre part subventionnés // euh par euh le ministère de l'Education nationale // parce que euh nous avons des cours professionnels // euh nous avons dix-huit cent élèves dans tout le département et cetera voyez-vous ? // nous pouvons ètre subventionnés également // euh par le ministère de l'industrie // euh pour les actions de promotion que nous faisons // nous donnons à  nos artisans qui le désirent des cours de gestion // pour moderniser leur entreprise pour leur apprendre // à  mieux répartir le travail // à  établir des plannings à  établir des prix de revient // n'est ce pas ? // ça voyez-vous c'est tout à  fait dans le rôle de la chambre de métiers // euh parce que ça concerne // l'établissement la gestion de l'entreprise // que cette entreprise soit une entreprise d'électricité de menuiserie ou de couture // alors par conséquent nous avons // euh des ministères qui nous subventionnent | #spk2 spk1 : pour ces actions // hm hm | #spk2 : euh que nos faisons bien souvent // en ces lieux et places</t>
  </si>
  <si>
    <t>#spk2 : alors euh tous les problèmes // de euh l'organisation du travail l'organisation de l'apprentissage // car la chambre de métiers a un gros un très grand rôle en matière d'apprentissage // euh l'organisation du crédit // euh l'organisation // euh des caisses d'assurance maladie d'assurance sociale et cetera // euh tout se fait au départ à  la chambre de métiers | #spk1 : hm hm // hm hm // la chambre de métiers est donc financée par l'Etat ou par | #spk1 spk2 : les artisans eux-mèmes ? // alors la chambre | #spk2 : de métiers // est financée par les artisans eux-mèmes il y a une taxe | #spk1 : hm hm</t>
  </si>
  <si>
    <t>#spk2 : euh nous avons dix-huit cent élèves dans tout le département et cetera voyez-vous ?</t>
  </si>
  <si>
    <t>#spk2 spk1 : pour ces actions // hm hm | #spk2 : euh que nos faisons bien souvent // en ces lieux et places | #spk1 : hm hm // ah oui // vous encouragez cette sorte de // de de formation ou est-ce que vous attendez qu'on vienne ici vous le demander ? | #spk2 : euh //  euh vous savez que le // les petites entreprises que ce soit les petites entreprises du commerce ou les petites entreprises de l'artisanat en France // euh // ont besoin bien sà»r de d'un stimulant // et c'est la chambre de métiers qui prend l'initiative | #spk1 : hm</t>
  </si>
  <si>
    <t>#spk2 : n'est ce pas ?</t>
  </si>
  <si>
    <t>#spk1 : de de formation ou est-ce que vous attendez qu'on vienne ici vous le demander ?</t>
  </si>
  <si>
    <t>#spk2 : euh //  euh vous savez que le // les petites entreprises que ce soit les petites entreprises du commerce ou les petites entreprises de l'artisanat en France // euh // ont besoin bien sà»r de d'un stimulant // et c'est la chambre de métiers qui prend l'initiative | #spk1 : hm | #spk2 : et euh nous informons nos artisans que nous organisons à  telle date un cours de gestion // ou un cours sur la comptabilité ou un cours sur la fiscalité // et que ceux qui le désirent peuvent s'inscrire // les cours auront lieu tel jour à  telle heure | #spk1 : hm hm | #spk2 : voyez-vous ?</t>
  </si>
  <si>
    <t>#spk1 : hm hm // ah oui // vous encouragez cette sorte de // de de formation ou est-ce que vous attendez qu'on vienne ici vous le demander ? | #spk2 : euh //  euh vous savez que le // les petites entreprises que ce soit les petites entreprises du commerce ou les petites entreprises de l'artisanat en France // euh // ont besoin bien sà»r de d'un stimulant // et c'est la chambre de métiers qui prend l'initiative | #spk1 : hm | #spk2 : et euh nous informons nos artisans que nous organisons à  telle date un cours de gestion // ou un cours sur la comptabilité ou un cours sur la fiscalité // et que ceux qui le désirent peuvent s'inscrire // les cours auront lieu tel jour à  telle heure | #spk1 : hm hm</t>
  </si>
  <si>
    <t>#spk2 spk1 : alors // hm hm | #spk2 : nous organisons non seulement des cours // euh pour l'artisan maître // n'est-ce pas pour le patron mais également pour son épouse // euh parce que le rôle de l'épouse de l'artisan dans la conduite d'une affaire est extrèmement important | #spk1 spk2 : hm hm // c'est | #spk2 : elle qui voit les clients c'est elle qui voit les fournisseurs // euh c'est elle qui // euh se préoccupe de l'approvisionnement // euh des marchandises du magasin et cetera // c'est elle qui tient la comptabilité c'est elle qui fait la correspondance // n'est ce pas ? // son rôle est extrèmement important // et nous organisons // également des cours spéciaux // pour les femmes // pour les épouses d'artisans | #spk1 : hm hm // oui ça c'est intéressant // oui // oui oui</t>
  </si>
  <si>
    <t>#spk1 : hm hm | #spk2 : voyez-vous ? | #spk2 spk1 : alors // hm hm | #spk2 : nous organisons non seulement des cours // euh pour l'artisan maître // n'est-ce pas pour le patron mais également pour son épouse // euh parce que le rôle de l'épouse de l'artisan dans la conduite d'une affaire est extrèmement important | #spk1 spk2 : hm hm // c'est</t>
  </si>
  <si>
    <t>#spk1 : hm hm // oui ça c'est intéressant // oui // oui oui | #spk2 : et puis alors nous avons bien sà»r // toute la formation professionnelle des jeunes // euh nous avons en France euh // une loi // qui est de dix-neuf cent trente-sept // euh qui est spéciale à  l'artisanat // car cette loi de dix-neuf cent trente-sept a confié // l'apprentissage // des métiers // aux chambres de métiers // par conséquent c'est la chambre de métiers qui organise // l'apprentissage // euh des métiers // dans son secteur // bien entendu | #spk1 : hm hm | #spk2 : euh si bien que tous les enfants en sortant de l'école // euh passent dans nos entreprises // avec un contrat d'apprentissage de trois ans // nous surveillons cet apprentissage // euh ce sont nos professeurs qui donnent des cours à  ces jeunes // dans tous les chefs-lieux de canton du département // nous donnons nous allons donner des cours // une journée par semaine // et au bout des trois années d'apprentissage il y a l'examen l'examen de fin d'apprentissage // c'est la chambre de métiers qui est chargée de tout cela | #spk1 : hm hm // hm hm</t>
  </si>
  <si>
    <t>#spk1 : hm hm | #spk2 : euh et euh nous voulons profiter de ces deux années de scolarité // pour les orienter en mème temps et sur un métier // qu'ils ont choisi pratiquement // et sur leur vie d'homme ou de citoyen | #spk1 : ah oui // oui oui // et pour les patrons pour les employeurs c'est obligatoire de d'envoyer // euh ces jeunes adolescents à  l'école | #spk1 spk2 : pendant un jour ? // alors | #spk2 : pour les jeunes euh qui sont dans notre section d'éducation professionnelle de quatorze à  seize ans</t>
  </si>
  <si>
    <t>#spk1 : hm hm // hm hm | #spk2 : euh nous avons mème une autre fonction // euh toute récente d'ailleurs // euh vous savez peut-ètre que la // scolarité a été prolongée jusqu'à  seize ans // autrefois // euh l'enfant sortait à  quatorze ans // et de quatorze à  dix-sept ans pendant trois ans il était apprenti // euh maintenant que la prolongation de la scolarité a été fixée à  seize ans // euh l'Etat nous a permis // pendant deux années de quatorze à  seize // euh de transformer un petit peu ou d'adapter d'adapter // cette prolongation de la scolarité // à  une préformation professionnelle // euh si bien que les enfants // euh nous avons donc maintenant une section que nous appelons la section d'éducation professionnelle // qui est d- euh // la scolarité // obligatoire // adaptée à  la préformation // euh si bien que euh les enfants sont toujours dans les entreprises // mais doivent pendant deux jours par semaine // revenir à  notre école // n'est ce pas ? // oà¹ nous leur apprenons non seulement leur métier // ceci je pense va vous intéresser // euh // comme suite à  l'allusion que vous faisiez toute à  l'heure // mais nous v- z- euh voulons utiliser ces deux années de prolongation de scolarité // euh pour des jeunes qui ne sont pas tentés par l'école // nous voulons leur apprendre à  vivre et à  ètre citoyens // euh si bien que nous leur apprenons euh toutes sortes de choses // nous leur apprenons à  téléphoner // nous leur apprenons à  remplir // euh les imprimés de sécurité sociale // nous leur apprenons à  faire les déclarations d'impôt // nous leur apprenons à  faire des traites // euh bancaires nous leur apprenons à  faire des virements postaux // euh nous leur apprenons // euh // euh ce qu'est l'habitat pourquoi les habitations sont différentes // euh dans chaque région et cetera et cetera // nous essayons de leur ouvrir l'esprit | #spk1 : hm hm | #spk2 : euh et euh nous voulons profiter de ces deux années de scolarité // pour les orienter en mème temps et sur un métier // qu'ils ont choisi pratiquement // et sur leur vie d'homme ou de citoyen | #spk1 : ah oui // oui oui // et pour les patrons pour les employeurs c'est obligatoire de d'envoyer // euh ces jeunes adolescents à  l'école</t>
  </si>
  <si>
    <t>#spk1 spk2 : pendant un jour ?</t>
  </si>
  <si>
    <t>#spk2 : pour les jeunes euh qui sont dans notre section d'éducation professionnelle de quatorze à  seize ans | #spk1 : oui | #spk2 : c'est l'obligation la plus absolue et c'est extrèmement grave c'est comme si // euh l'employeur s'il s'y opposait // refusait d'envoyer son enfant à  l'école | #spk1 : hm hm | #spk2 : et euh par conséquent c'est absolument obligatoire</t>
  </si>
  <si>
    <t>#spk2 : euh pour les cours professionnels c'est également obligatoire | #spk1 : hm hm | #spk2 : tout est obligatoire | #spk1 : oui // oui oui // et est-ce que cela va ètre permanent ou est-ce que c'est une euh // euh quelque chose qui va // euh | #spk1 spk2 : f- faire // transitoire</t>
  </si>
  <si>
    <t>#spk1 : quelque chose de transitoire ?</t>
  </si>
  <si>
    <t>#spk2 : alors en ce qui concerne euh les sections d'éducation professionnelle // il nous a été dit que euh c'est euh car c'est tout récent c'est de | #spk2 spk1 : dix-neuf cent soixante-sept // oui | #spk1 : oui oui | #spk2 : n'est ce pas ? // il nous a été dit que c'était une formule transitoire // et euh qu'en dix-neuf cent soixante-douze // euh cette nouvelle institution disparaîtrait // euh nous ne le pensons pas // personnellement nous ne le pensons pas // euh parce que // euh l'Education nationale il faut bien le dire et elle le reconnaît elle-mème // euh n'a pas euh tous les moyens // euh financiers moyens de personnel // pour prendre entièrement en charge // les enfants // de quatorze à  seize ans | #spk1 : hm</t>
  </si>
  <si>
    <t>#spk1 spk2 : f- faire // transitoire | #spk1 : oui // quelque chose de transitoire ? | #spk2 : alors en ce qui concerne euh les sections d'éducation professionnelle // il nous a été dit que euh c'est euh car c'est tout récent c'est de | #spk2 spk1 : dix-neuf cent soixante-sept // oui | #spk1 : oui oui</t>
  </si>
  <si>
    <t>#spk1 : hm | #spk2 : par conséquent euh nous pensons // que cette formule transitoire // sera prorogée | #spk1 : hm hm // hm hm // ah oui | #spk2 : d'autant plus que nous nous adressons à  des jeunes // euh qui euh // qui ne veulent plus de l'école // il faut donc que ce soit notre enseignement à  nous // euh axé sur un métier ou sur la vie active sur les problèmes du jour | #spk1 : hm</t>
  </si>
  <si>
    <t>#spk1 : hm | #spk2 : euh qui soit là  comme euh une espèce d'attrait // euh pour continuer à  pouvoir // leur apprendre encore je ne dirais pas malgré eux // euh mais euh d'une façon un petit peu déguisée | #spk1 : hm hm | #spk1 spk2 : oui | #spk2 : car tous les enfants ne peuvent pas // faire des études jusqu'à  vingt-cinq ans</t>
  </si>
  <si>
    <t>#spk1 : est-ce que le nombre d'artisans reste le mème ou est-ce que le nombre est en augmentation ou en diminution ?</t>
  </si>
  <si>
    <t>#spk2 : eh bien euh ce répertoire des métiers a été euh // créé // en dix-neuf cent soixante-deux // euh auparavant il existait le registre de métiers qui était tenu // euh par le biais du tribunal de commerce exactement comme pour le registre du commerce // c'était la mème personne qui tenait à  la fois // le registre de commerce et le registre des métiers // euh à  la suite de modifications ce registre a donc été confié en dix-neuf cent soixante-deux // aux chambres de métiers // et en ce qui concerne le département du Loiret // le département du Loiret est un département // euh moyen // et euh pour les p- // euh statistiques françaises c'est très important parce qu'il représente à  peu près la centième partie de la France // un département tout de mème assez équilibré // euh puisque à  un moment donné euh très récemment encore // nous avions euh un tiers d'agriculture un tiers de commerce d'industrie et d'artisanat et un tiers de // ce que nous appelons le secteur tertiaire // euh d'administration // voyez-vous c'était très bien réparti // euh nous avons actuellement dans le département du Loiret // sept mille // entreprises artisanales // euh // le ce chiffre //  aurait une légère tendance à  diminuer // euh comme dans toute la France // ce n'est pas spécial à  l'artisanat // euh c'est le phénomène général de la concentration | #spk1 : hm hm | #spk2 : euh le petit commerce a été beaucoup plus touché que l'artisanat // beaucoup de petits commerces disparaissent chaque année // euh dans notre région dans le département du Loiret // on peut presque dire que le chiffre se maintient // à  sept mille // avec une légère tendance à  la diminution // euh de l'ordre je ne sais pas du // euh de quinze ou de vingt entreprises par an // voyez-vous c'est pas // euh c'est // je dirais insignifiant // euh la tendance est un petit peu à  la baisse | #spk1 : hm hm // hm hm // ah oui | #spk2 : c'est euh le sort de toutes les petites entreprises dans notre monde industrialisé</t>
  </si>
  <si>
    <t>#spk2 : euh le petit commerce a été beaucoup plus touché que l'artisanat // beaucoup de petits commerces disparaissent chaque année // euh dans notre région dans le département du Loiret // on peut presque dire que le chiffre se maintient // à  sept mille // avec une légère tendance à  la diminution // euh de l'ordre je ne sais pas du // euh de quinze ou de vingt entreprises par an // voyez-vous c'est pas // euh c'est // je dirais insignifiant // euh la tendance est un petit peu à  la baisse | #spk1 : hm hm // hm hm // ah oui | #spk2 : c'est euh le sort de toutes les petites entreprises dans notre monde industrialisé | #spk1 : oui | #spk2 : euh d'autant plus que nous avons perdu nos artisans // euh par suite de la disparition de métiers // nous avons des métiers qui ont complètement disparu // le maréchal ferrant // nous avions cinq cent cinquante maréchaleries // dans le département du Loiret // encore en dix-neuf cent quarante // y en a plus maintenant</t>
  </si>
  <si>
    <t>#spk1 : plus ?</t>
  </si>
  <si>
    <t>#spk2 : ah non | #spk1 : mais comment est-ce qu'on fait pour ferrer les chevaux donc // pour euh pour la chasse par  | #spk1 spk2 : exemple ? // mais | #spk2 : y en a pratiquement // alors euh il y a un ou deux maréchaux qui ont // euh qui se sont installés précisément qui ont repris un peu de service // euh pour ferrer les chevaux des clubs hippiques | #spk1 : hm hm</t>
  </si>
  <si>
    <t>#spk1 : oui | #spk2 : euh d'autant plus que nous avons perdu nos artisans // euh par suite de la disparition de métiers // nous avons des métiers qui ont complètement disparu // le maréchal ferrant // nous avions cinq cent cinquante maréchaleries // dans le département du Loiret // encore en dix-neuf cent quarante // y en a plus maintenant | #spk1 : plus ? | #spk2 : ah non | #spk1 : mais comment est-ce qu'on fait pour ferrer les chevaux donc // pour euh pour la chasse par</t>
  </si>
  <si>
    <t>#spk1 spk2 : exemple ?</t>
  </si>
  <si>
    <t>#spk2 : y en a pratiquement // alors euh il y a un ou deux maréchaux qui ont // euh qui se sont installés précisément qui ont repris un peu de service // euh pour ferrer les chevaux des clubs hippiques | #spk1 : hm hm | #spk2 : mais euh ça n'existe plus // n'est-ce pas ? | #spk1 : hm hm | #spk2 : le charron le charron qui faisait // la la voiture en bois destinée à  la culture // y a plus de charrons</t>
  </si>
  <si>
    <t>#spk1 : hm hm | #spk2 : le charron le charron qui faisait // la la voiture en bois destinée à  la culture // y a plus de charrons | #spk1 : hm hm | #spk2 : il n'y a plus de bourreliers // euh sauf des bourreliers de luxe pour les // euh les harnachement des chevaux de selle | #spk1 : hm</t>
  </si>
  <si>
    <t>#spk2 : euh des métiers qui ont disparu | #spk1 : ah oui | #spk2 : alors bien sà»r le nombre d'entreprises tend // à  diminuer | #spk1 : hm hm | #spk2 : euh dans un pays comme l'Allemagne oà¹ l'artisanat est extrèmement important extrèmement florissant // nous voyons euh exactement la mème chose // avec euh par contre voyez-vous si le nombre d'entreprises diminue // le nombre moyen // de compagnons // parce que l'ouvrier de l'artisan nous l'appelons en France le compagnon // le nombre moyen de compagnons dans l'entreprise lui tend // à  augmenter // autrement dit l'entreprise artisanale par son importance // euh tend à  s'agrandir // à  augmenter le nombre de ses ouvriers de ses on- compagnons // par contre le nombre d'entreprises // tend légèrement // à  diminuer</t>
  </si>
  <si>
    <t>#spk2 : euh dans un pays comme l'Allemagne oà¹ l'artisanat est extrèmement important extrèmement florissant // nous voyons euh exactement la mème chose // avec euh par contre voyez-vous si le nombre d'entreprises diminue // le nombre moyen // de compagnons // parce que l'ouvrier de l'artisan nous l'appelons en France le compagnon // le nombre moyen de compagnons dans l'entreprise lui tend // à  augmenter // autrement dit l'entreprise artisanale par son importance // euh tend à  s'agrandir // à  augmenter le nombre de ses ouvriers de ses on- compagnons // par contre le nombre d'entreprises // tend légèrement // à  diminuer | #spk1 : hm hm // ah oui | #spk2 : c'est une évolution économique // normale | #spk2 spk1 : que nous // oui | #spk2 : retrouvons euh // dans tout l'Europe et probablement ailleurs</t>
  </si>
  <si>
    <t>#spk1 : est-ce qu'il existe la mème chose pour les artisans ou non ?</t>
  </si>
  <si>
    <t>#spk2 : euh // le problème est extrèmement intéressant | #spk1 : hm | #spk2 : euh le mouvement coopératif euh dans // le petit commerce // et dans l'artisanat // euh // n'a pas tellement de partisans // je dirais // pourquoi parce que le Français // le Français moyen le Français artisan le Français petit commerçant // est très individualiste // euh // ceci s'explique d'ailleurs // et je vais vous le dire pourquoi // euh prenez les coopératives agricoles // en tant que euh coopératives euh d'achat // l'agriculteur a besoin de blé a besoin de semences a besoin d'engrais // bon // euh ce sont quelques produits // euh sur lequel il n'y a pas à  discuter // euh // pas pour les semences bien sà»r mais // il n'y a pas à  discuter la qualité // vous voulez // euh du super phosphate // euh pour mettre dans vos terres euh vous irez acheter votre super phosphate à  droite ou à  gauche ça sera toujours du super phosphate // par conséquent ils peuvent tous se mettre d'accord // euh sur le volume // sur l'importance des commandes // qu'ils peuvent passer à  leur coopérative au moment de la répartition // y aura pas de problèmes // le sac de super phosphate euh celui-ci est exactement le mème que celui-là  // en ce qui concerne // l'artisanat la chose est très différente // il y a d'abord une multitude de métiers // six catégories // représentant grosso modo // euh cent trente à  cent cinquante activités // vous voyez déjà  // euh la difficulté // vous pourrez me dire bien sà»r on peut // constituer une coopérative // par // métiers // ou euh par euh branches professionnelles // bien sà»r // mais alors là  nous allons retrouver la fabrication // diverse et diversifiée de l'artisan // tel artisan // euh a l'habitude de faire ses meubles avec du chène // et ça depuis cent ans cent cinquante ans il continuera avec du chène // du chène qu'il fait venir // de tel endroit // de la forèt de Jupilles // ou si c'est du sapin du sapin du Jura // il veut quelque chose de personnalisé // n'est-ce pas // bon // euh si tel autre // travaille au contraire avec un autre bois // et cetera // compte tenu // des petites quantités // dont chaque entreprise a besoin // et compte tenu de la diversité des produits // la coopérative d'achat dans l'artisanat // est très difficile // très difficile // mème commercialement parlant // voyez-vous ? | #spk1 : oui // oui oui | #spk2 : ça c'est un écueil</t>
  </si>
  <si>
    <t>#spk2 spk1 : que nous // oui | #spk2 : retrouvons euh // dans tout l'Europe et probablement ailleurs | #spk1 : oui // oui c'est ça oui // en agriculture il y a // euh // des des solutions diverses pour les problèmes du // du petit agriculteur // dont // les coopératives c'est-à -dire euh les organisations // euh // à  l'initiative // des petits agriculteurs eux-mèmes // pour euh concentrer leurs efforts // coopérative d'achat ou de vente // est-ce qu'il existe la mème chose pour les artisans ou non ? | #spk2 : euh // le problème est extrèmement intéressant | #spk1 : hm</t>
  </si>
  <si>
    <t>#spk1 : oui // oui oui | #spk2 : ça c'est un écueil | #spk1 : hm hm | #spk2 : euh il y a aussi il y a alors une autre forme de coopérative la coopérative // pour entreprendre en commun // des travaux // ceci par exemple dans le bà¢timent // nous avons dans le Loiret une coopérative artisanale // qui traite // avec les organismes pour la fabrication l'édification de pavillons // et cetera et ils se répartissent // également // le travail // entre les coopérateurs // et // cette coopérative marche pas mal // mais il faut que ça reste un peu à  l'échelon assez restreint // euh car euh // les rapports entre ces petites entreprises // euh sont des rapports de // euh comment dirais-je ? // des rapports humains // euh des rapports de connaissance d'homme à  homme // il faut avoir confiance les uns dans les autres parce que // le maçon va terminer son travail // euh le premier avril il faut que le // euh couvreur puisse passer aussitôt après et cetera il faut donc que // que les gens aient une confiance je dirais presque illimitée // entre les coopérateurs // et ceci ne se trouve pas // euh à  de nombreux exemplaires n'est-ce pas // euh ça reste un petit peu // euh un un petit club | #spk1 : hm hm</t>
  </si>
  <si>
    <t>#spk1 : hm | #spk2 : euh le mouvement coopératif euh dans // le petit commerce // et dans l'artisanat // euh // n'a pas tellement de partisans // je dirais // pourquoi parce que le Français // le Français moyen le Français artisan le Français petit commerçant // est très individualiste // euh // ceci s'explique d'ailleurs // et je vais vous le dire pourquoi // euh prenez les coopératives agricoles // en tant que euh coopératives euh d'achat // l'agriculteur a besoin de blé a besoin de semences a besoin d'engrais // bon // euh ce sont quelques produits // euh sur lequel il n'y a pas à  discuter // euh // pas pour les semences bien sà»r mais // il n'y a pas à  discuter la qualité // vous voulez // euh du super phosphate // euh pour mettre dans vos terres euh vous irez acheter votre super phosphate à  droite ou à  gauche ça sera toujours du super phosphate // par conséquent ils peuvent tous se mettre d'accord // euh sur le volume // sur l'importance des commandes // qu'ils peuvent passer à  leur coopérative au moment de la répartition // y aura pas de problèmes // le sac de super phosphate euh celui-ci est exactement le mème que celui-là  // en ce qui concerne // l'artisanat la chose est très différente // il y a d'abord une multitude de métiers // six catégories // représentant grosso modo // euh cent trente à  cent cinquante activités // vous voyez déjà  // euh la difficulté // vous pourrez me dire bien sà»r on peut // constituer une coopérative // par // métiers // ou euh par euh branches professionnelles // bien sà»r // mais alors là  nous allons retrouver la fabrication // diverse et diversifiée de l'artisan // tel artisan // euh a l'habitude de faire ses meubles avec du chène // et ça depuis cent ans cent cinquante ans il continuera avec du chène // du chène qu'il fait venir // de tel endroit // de la forèt de Jupilles // ou si c'est du sapin du sapin du Jura // il veut quelque chose de personnalisé // n'est-ce pas // bon // euh si tel autre // travaille au contraire avec un autre bois // et cetera // compte tenu // des petites quantités // dont chaque entreprise a besoin // et compte tenu de la diversité des produits // la coopérative d'achat dans l'artisanat // est très difficile // très difficile // mème commercialement parlant // voyez-vous ? | #spk1 : oui // oui oui | #spk2 : ça c'est un écueil | #spk1 : hm hm</t>
  </si>
  <si>
    <t>#spk2 : euh comment dirais-je ?</t>
  </si>
  <si>
    <t>#spk1 : hm hm | #spk2 : une coopérative de répartition de // euh //  ne peut pas se faire à  grande échelle | #spk1 : hm hm | #spk2 : mais enfin ça existe | #spk1 : oui</t>
  </si>
  <si>
    <t>#spk1 : oui | #spk2 : ça existe // avec les difficultés que je viens de vous signaler | #spk1 : hm hm // est-ce que le rôle du chambre de la chambre des métiers // est neutre dans // dans cette  | #spk1 spk2 : question de // alors | #spk2 : la chambre</t>
  </si>
  <si>
    <t>#spk2 spk1 : de coopération ?</t>
  </si>
  <si>
    <t>#spk2 : peut // euh susciter // n'est-ce pas des initiatives essayer de mettre // euh en selle si je puis dire // euh ces organismes // mais alors après ils doivent euh vivre d'une façon indépendante | #spk1 : hm hm // hm hm // ah oui | #spk2 : n'est-ce pas ils doivent vivre par eux-mèmes | #spk1 : oui | #spk2 : mais enfin nous sommes là  pour les aider les conseiller leur faciliter // leurs travaux de euh d'établissement de statut et cetera</t>
  </si>
  <si>
    <t>#spk2 : une fois en place // il appartient aux professionnels de gérer leur | #spk2 spk1 : affaire // hm hm | #spk2 : car nous ne pouvons pas avoir de rôle commercial | #spk1 : hm hm // hm // oui je comprends // est-ce que je pourrais passer maintenant à  votre rôle // euh personnel // et vous demander // euh // comment on vous appelle ici si vous ètes président | #spk1 spk2 : de la chambre // non</t>
  </si>
  <si>
    <t>#spk1 : ou ?</t>
  </si>
  <si>
    <t>#spk2 : euh la chambre de métiers // est // composée de euh quarante membres | #spk1 : oui | #spk2 : euh sur ces quarante membres il y a euh trente-quatre artisans maîtres // patrons // et six compagnons // nous sommes encore un des rares organisme à  avoir // une représentation paritaire // elle n'est pas paritaire en le sens que le nombre // euh est différent // mais nous avons une représentation ouvrière dans notre organisme // ces quarante membres qui sont élus // dans chacune des catégories // n'est-ce pas les gens de l'alimentation élisent leurs représentants de l'alimentation // les gens du bà¢timent élisent leurs représentants du bà¢timent et cetera // ces quarante membres forment ce qu'on appelle le le conseil d'administration de la chambre de métiers // et qui élit un bureau // un bureau qui est composé de dix personnes avec comme traditionnellement un président deux vice-présidents un secrétaire un trésorier et cetera // euh tous ces gens-là  // travaillent // sont chefs d'entreprise // ils ne peuvent pas par conséquent // assumer // la marche // quotidienne // de d'une chambre de métiers il y a donc du personnel administratif // et il y a à  la tète // euh des chambres de métiers // une personne qu'on appelle le secrétaire général // j'occupe cette fonction à  la chambre de métiers // et euh je suis le directeur de la maison // euh il n'empèche que euh le président vient une ou deux fois par semaine c'est lui qui signe le courrier // je dois exécuter les décisions du bureau // mais je suis le responsable de l'exécution | #spk1 : oui | #spk2 : euh des décisions prises</t>
  </si>
  <si>
    <t>#spk1 : oui | #spk2 : euh sur ces quarante membres il y a euh trente-quatre artisans maîtres // patrons // et six compagnons // nous sommes encore un des rares organisme à  avoir // une représentation paritaire // elle n'est pas paritaire en le sens que le nombre // euh est différent // mais nous avons une représentation ouvrière dans notre organisme // ces quarante membres qui sont élus // dans chacune des catégories // n'est-ce pas les gens de l'alimentation élisent leurs représentants de l'alimentation // les gens du bà¢timent élisent leurs représentants du bà¢timent et cetera // ces quarante membres forment ce qu'on appelle le le conseil d'administration de la chambre de métiers // et qui élit un bureau // un bureau qui est composé de dix personnes avec comme traditionnellement un président deux vice-présidents un secrétaire un trésorier et cetera // euh tous ces gens-là  // travaillent // sont chefs d'entreprise // ils ne peuvent pas par conséquent // assumer // la marche // quotidienne // de d'une chambre de métiers il y a donc du personnel administratif // et il y a à  la tète // euh des chambres de métiers // une personne qu'on appelle le secrétaire général // j'occupe cette fonction à  la chambre de métiers // et euh je suis le directeur de la maison // euh il n'empèche que euh le président vient une ou deux fois par semaine c'est lui qui signe le courrier // je dois exécuter les décisions du bureau // mais je suis le responsable de l'exécution | #spk1 : oui | #spk2 : euh des décisions prises | #spk2 spk1 : par la chambre de métiers // hm hm</t>
  </si>
  <si>
    <t>#spk1 : qu'est-ce que vous avez fait vous-mème ?</t>
  </si>
  <si>
    <t>#spk2 : alors | #spk1 : un artisanat | #spk1 spk2 : ou euh ? // euh | #spk2 : non | #spk1 : autre chose ?</t>
  </si>
  <si>
    <t>#spk2 : euh des décisions prises | #spk2 spk1 : par la chambre de métiers // hm hm | #spk1 : et quelle euh // euh si vous permettez que je vous pose la question quelle a été votre formation // pour ce rôle vous ètes euh surtout un administrateur ou euh // qu'est-ce que vous avez fait vous-mème ? | #spk2 : alors | #spk1 : un artisanat</t>
  </si>
  <si>
    <t>#spk1 spk2 : ou euh ?</t>
  </si>
  <si>
    <t>#spk2 : non | #spk1 : autre chose ? | #spk2 : euh l'origine des // il faut il faut dire // euh que euh l'artisanat // euh l'organisation // administrative de l'artisanat // est en France quelque chose de relativement récent // les chambres de métiers ont été créées en dix-neuf cent vingt-cinq // alors que les chambres de commerce remontent au quinzième siècle // n'est-ce pas ? // peut ètre mème plus haut // et par conséquent // euh nous n'avons pas encore // une grande tradition administrative // et euh // on pourrait presque dire mème que // euh certains euh // que que cette // ces chambres de métiers mises en place en dix neuf-cent vingt-cinq // euh ont été je dirais en sommeil jusqu'en dix-neuf cent quarante // car en dix-neuf cent quarante // euh il n'y avait pas encore des chambres de métiers dans tous les départements // voyez-vous alors à  partir du moment oà¹ une administration // n'est pas encore en place dans s- sur tout le territoire on ne peut pas dire // qu'il y ait une structure administrative complète // euh ce sont malheureusement les évènements de mille neuf cent quarante // que vous connaissez | #spk1 : hm hm | #spk2 : n'est ce pas ?</t>
  </si>
  <si>
    <t>#spk1 : et quelle euh // euh si vous permettez que je vous pose la question quelle a été votre formation // pour ce rôle vous ètes euh surtout un administrateur ou euh // qu'est-ce que vous avez fait vous-mème ? | #spk2 : alors | #spk1 : un artisanat | #spk1 spk2 : ou euh ? // euh | #spk2 : non</t>
  </si>
  <si>
    <t>#spk1 : autre chose ?</t>
  </si>
  <si>
    <t>#spk2 : euh l'origine des // il faut il faut dire // euh que euh l'artisanat // euh l'organisation // administrative de l'artisanat // est en France quelque chose de relativement récent // les chambres de métiers ont été créées en dix-neuf cent vingt-cinq // alors que les chambres de commerce remontent au quinzième siècle // n'est-ce pas ? // peut ètre mème plus haut // et par conséquent // euh nous n'avons pas encore // une grande tradition administrative // et euh // on pourrait presque dire mème que // euh certains euh // que que cette // ces chambres de métiers mises en place en dix neuf-cent vingt-cinq // euh ont été je dirais en sommeil jusqu'en dix-neuf cent quarante // car en dix-neuf cent quarante // euh il n'y avait pas encore des chambres de métiers dans tous les départements // voyez-vous alors à  partir du moment oà¹ une administration // n'est pas encore en place dans s- sur tout le territoire on ne peut pas dire // qu'il y ait une structure administrative complète // euh ce sont malheureusement les évènements de mille neuf cent quarante // que vous connaissez | #spk1 : hm hm | #spk2 : n'est ce pas ? | #spk2 spk1 : parce que nous y avions été // naturellement | #spk2 : étroitement associés // euh qui ont euh // parce que les besoins se faisaient sentir // que tout était rare // qu'il fallait tirer parti de tout // qu'il fallait raccommoder // tout qu'on ne pouvait plus faire de neuf // qu'il fallait vivre avec ce que nous avions // ça a été si vous voulez un petit peu // une des causes de // de reprise de vie de l'artisanat // alors euh si bien que // il n'y a pas je vous dis il n'y a pas de tradition administrative // et euh les directeurs des chambres de métiers // actuels // viennent un petit peu // euh de tous les horizons // c'est un petit peu dans faut bien le dire le hasard qui a fait que // on est devenu // euh directeur de chambre des métiers // euh il y en a qui vi- sont d'origine professionnelle // y en a d'autres qui sont d'origine euh // euh étudiante c'est mon cas // voyez-vous personnellement j'ai fait mes études de droit // euh j'ai mème fait mes études euh // notariales // euh la place de secrétaire de chambre de métiers étant disponible à  l'époque euh je me suis présenté et je suis devenu // euh secrétaire général // euh j'ai dà» bien sà»r me familiariser avec tous les métiers // avec tous les termes techniques // et euh maintenant sans ètre un professionnel je // puis discuter // avec un professionnel en employant ses termes en sachant // et en connaissant ses besoins et ses difficultés</t>
  </si>
  <si>
    <t>#spk1 : hm hm | #spk2 : n'est ce pas ? | #spk2 spk1 : parce que nous y avions été // naturellement | #spk2 : étroitement associés // euh qui ont euh // parce que les besoins se faisaient sentir // que tout était rare // qu'il fallait tirer parti de tout // qu'il fallait raccommoder // tout qu'on ne pouvait plus faire de neuf // qu'il fallait vivre avec ce que nous avions // ça a été si vous voulez un petit peu // une des causes de // de reprise de vie de l'artisanat // alors euh si bien que // il n'y a pas je vous dis il n'y a pas de tradition administrative // et euh les directeurs des chambres de métiers // actuels // viennent un petit peu // euh de tous les horizons // c'est un petit peu dans faut bien le dire le hasard qui a fait que // on est devenu // euh directeur de chambre des métiers // euh il y en a qui vi- sont d'origine professionnelle // y en a d'autres qui sont d'origine euh // euh étudiante c'est mon cas // voyez-vous personnellement j'ai fait mes études de droit // euh j'ai mème fait mes études euh // notariales // euh la place de secrétaire de chambre de métiers étant disponible à  l'époque euh je me suis présenté et je suis devenu // euh secrétaire général // euh j'ai dà» bien sà»r me familiariser avec tous les métiers // avec tous les termes techniques // et euh maintenant sans ètre un professionnel je // puis discuter // avec un professionnel en employant ses termes en sachant // et en connaissant ses besoins et ses difficultés | #spk1 : hm hm</t>
  </si>
  <si>
    <t>#spk1 spk2 : ou euh ? // euh | #spk2 : non | #spk1 : autre chose ? | #spk2 : euh l'origine des // il faut il faut dire // euh que euh l'artisanat // euh l'organisation // administrative de l'artisanat // est en France quelque chose de relativement récent // les chambres de métiers ont été créées en dix-neuf cent vingt-cinq // alors que les chambres de commerce remontent au quinzième siècle // n'est-ce pas ? // peut ètre mème plus haut // et par conséquent // euh nous n'avons pas encore // une grande tradition administrative // et euh // on pourrait presque dire mème que // euh certains euh // que que cette // ces chambres de métiers mises en place en dix neuf-cent vingt-cinq // euh ont été je dirais en sommeil jusqu'en dix-neuf cent quarante // car en dix-neuf cent quarante // euh il n'y avait pas encore des chambres de métiers dans tous les départements // voyez-vous alors à  partir du moment oà¹ une administration // n'est pas encore en place dans s- sur tout le territoire on ne peut pas dire // qu'il y ait une structure administrative complète // euh ce sont malheureusement les évènements de mille neuf cent quarante // que vous connaissez | #spk1 : hm hm</t>
  </si>
  <si>
    <t>#spk2 spk1 : parce que nous y avions été // naturellement | #spk2 : étroitement associés // euh qui ont euh // parce que les besoins se faisaient sentir // que tout était rare // qu'il fallait tirer parti de tout // qu'il fallait raccommoder // tout qu'on ne pouvait plus faire de neuf // qu'il fallait vivre avec ce que nous avions // ça a été si vous voulez un petit peu // une des causes de // de reprise de vie de l'artisanat // alors euh si bien que // il n'y a pas je vous dis il n'y a pas de tradition administrative // et euh les directeurs des chambres de métiers // actuels // viennent un petit peu // euh de tous les horizons // c'est un petit peu dans faut bien le dire le hasard qui a fait que // on est devenu // euh directeur de chambre des métiers // euh il y en a qui vi- sont d'origine professionnelle // y en a d'autres qui sont d'origine euh // euh étudiante c'est mon cas // voyez-vous personnellement j'ai fait mes études de droit // euh j'ai mème fait mes études euh // notariales // euh la place de secrétaire de chambre de métiers étant disponible à  l'époque euh je me suis présenté et je suis devenu // euh secrétaire général // euh j'ai dà» bien sà»r me familiariser avec tous les métiers // avec tous les termes techniques // et euh maintenant sans ètre un professionnel je // puis discuter // avec un professionnel en employant ses termes en sachant // et en connaissant ses besoins et ses difficultés | #spk1 : hm hm | #spk2 : euh mais il y a trente ans que je suis ici | #spk1 : ah oui ?</t>
  </si>
  <si>
    <t>#spk1 : ah oui ? | #spk2 :  | #spk1 : ah oui oui oui // alors en quoi consiste donc votre travail vous dites euh // vous vous discutez sans doute // souvent avec | #spk2 : alors bien sà»r | #spk2 spk1 : alors j'ai du-</t>
  </si>
  <si>
    <t>#spk1 : hm hm | #spk2 : puis alors y a toute la correspondance // alors j'assume en mème temps la direction du service de l'apprentissage et des chefs de service // j'ai un chef de service au répertoire des métiers qui tient le répertoire des métiers // un chef de service // pour l'apprentissage pour tous les contrats pour tous les examens // et j'ai également // un servi- un directeur // des serv- du des cours professionnels // c'est lui qui assume // euh toute euh la partie pédagogique // de de nos cours // puisque nous avons cent vingt professeurs | #spk1 : hm hm // cent vingt  | #spk1 spk2 : professeurs // cent | #spk2 : vingt professeurs</t>
  </si>
  <si>
    <t>#spk2 : puis alors y a toute la correspondance // alors j'assume en mème temps la direction du service de l'apprentissage et des chefs de service // j'ai un chef de service au répertoire des métiers qui tient le répertoire des métiers // un chef de service // pour l'apprentissage pour tous les contrats pour tous les examens // et j'ai également // un servi- un directeur // des serv- du des cours professionnels // c'est lui qui assume // euh toute euh la partie pédagogique // de de nos cours // puisque nous avons cent vingt professeurs | #spk1 : hm hm // cent vingt  | #spk1 spk2 : professeurs // cent | #spk2 : vingt professeurs | #spk1 : oui // financés // également par cette taxe</t>
  </si>
  <si>
    <t>#spk1 spk2 : dont vous avez parlé ?</t>
  </si>
  <si>
    <t>#spk2 : en ce qui concerne les professeurs // qui appartiennent comme je vous l'ai tout à  l'heure à  la section d'éducation professionnelle | #spk1 : hm hm | #spk2 : scolarité obligatoire // ils sont pris totalement en charge // par l'Etat | #spk1 : oui | #spk2 : l'Etat euh nous verse l'argent // et c'est nous // qui les payons // mais en totalité pris en charge par l'Etat c'est normal // c'est la scolarité obligatoire</t>
  </si>
  <si>
    <t>#spk1 : hm hm | #spk2 : que nous prenons sur nos propres fonds | #spk1 : hm hm // ah oui | #spk2 : et puis alors il y a l'autre service // euh service euh // assistance technique des métiers // alors organisation de cours de gestion de comptabilité de conduite du travail prix de revient également // qui dépend tous ces service-là  sont rattachés // au secrétariat général | #spk1 : hm hm</t>
  </si>
  <si>
    <t>#spk1 : oui | #spk1 spk2 : ah oui // avec les | #spk2 : questions les plus diverses | #spk1 : hm hm // des ro- // des rôles donc // multiples ? | #spk2 : ah oui très très variés très euh // euh très variés euh mème // euh conseils euh pour euh règlement de succession euh pour // euh à  la suite d'un décès</t>
  </si>
  <si>
    <t>#spk1 : hm hm | #spk2 : j'assure au fond la liaison entre le conseil d'administration // et euh les services administratifs entre le conseil d'administration et les artisans // je représente en partie // la chambre de métiers chaque fois qu'il se qu'il s'agit de questions techniques // n'est-ce pas ? // et euh je fais en mème temps l'agent de renseignements // euh auprès de tous ceux qui viennent nous consulter soit par écrit soit par oral | #spk1 : oui | #spk1 spk2 : ah oui // avec les | #spk2 : questions les plus diverses</t>
  </si>
  <si>
    <t>#spk1 : multiples ?</t>
  </si>
  <si>
    <t>#spk2 : ah oui très très variés très euh // euh très variés euh mème // euh conseils euh pour euh règlement de succession euh pour // euh à  la suite d'un décès | #spk4 : pour la suite de cet enregistrement tournez la bande s'il vous plait // quatre un quatre // suite | #spk2 : par euh du mal à  survivre // euh pour différentes raisons d'ailleurs parce que // euh l'évolution économique // est comme je vous le disais tout à  l'heure à  la concentration | #spk1 : hm hm | #spk2 : euh nous avons bien sà»r les supermarchés // eh bien les supermarchés vont causer la disparition de // de dizaines de milliers d'entreprises // n'est-ce pas ? // euh nous avons la concentration industrielle // également // euh nous avons des // euh // des travaux maintenant des travaux disons genre travaux publics qui ne sont plus à  la mesure de nos petites entreprises</t>
  </si>
  <si>
    <t>#spk1 : hm hm // des ro- // des rôles donc // multiples ? | #spk2 : ah oui très très variés très euh // euh très variés euh mème // euh conseils euh pour euh règlement de succession euh pour // euh à  la suite d'un décès | #spk4 : pour la suite de cet enregistrement tournez la bande s'il vous plait // quatre un quatre // suite | #spk2 : par euh du mal à  survivre // euh pour différentes raisons d'ailleurs parce que // euh l'évolution économique // est comme je vous le disais tout à  l'heure à  la concentration | #spk1 : hm hm</t>
  </si>
  <si>
    <t>#spk1 : hm hm | #spk2 : euh il y a cela // et puis il y a également que les petites entreprises // euh qui dans certains cas travaillent encore comme on travaillait il y a cinquante ans // euh doivent s'adapter // doivent se moderniser // euh doivent se euh // mouler // se couler dans le moule | #spk1 : hm hm | #spk2 : euh de l'économie actuelle | #spk1 : hm</t>
  </si>
  <si>
    <t>#spk1 : ah oui ? | #spk1 : oui | #spk2 : et c'est un phénomène c'est un phénomène normal // euh car maintenant pour qu'une entreprise soit rentable il faut que le travail soit rationalisé // euh qu'il soit presque je dirais compartimenté // si vous ètes tout seul vous pouvez | #spk2 spk1 : vous pouvez pas le faire // hm hm | #spk1 : hm hm</t>
  </si>
  <si>
    <t>#spk1 spk2 : n'est ce pas ?</t>
  </si>
  <si>
    <t>#spk2 : il faut donc que l'entrepri- la petite entreprise // se transforme // se transforme complètement | #spk1 : hm hm // hm | #spk2 : et qu'on ne travaille plus au hasard euh // suivant le client qui se présente euh // n'est-ce pas ? // il faut qu'y ait des prévisions il faut qu'il y ait des // euh // des ordres de marche | #spk2 spk1 : de l'entreprise // oui | #spk2 : ce qu'on appelle un tableau de</t>
  </si>
  <si>
    <t>#spk2 spk1 : vous pouvez pas le faire // hm hm | #spk1 : hm hm | #spk1 spk2 : hm hm // n'est ce pas ? | #spk2 : il faut donc que l'entrepri- la petite entreprise // se transforme // se transforme complètement | #spk1 : hm hm // hm</t>
  </si>
  <si>
    <t>#spk2 spk1 : de l'entreprise // oui | #spk2 : ce qu'on appelle un tableau de | #spk2 spk1 : bord // oui | #spk2 : n'est-ce pas ? | #spk1 : vous ne pensez pas donc que // il y a un risque que les petits soient absorbés</t>
  </si>
  <si>
    <t>#spk1 : hm hm // hm | #spk2 : et qu'on ne travaille plus au hasard euh // suivant le client qui se présente euh // n'est-ce pas ? // il faut qu'y ait des prévisions il faut qu'il y ait des // euh // des ordres de marche | #spk2 spk1 : de l'entreprise // oui | #spk2 : ce qu'on appelle un tableau de | #spk2 spk1 : bord // oui</t>
  </si>
  <si>
    <t>#spk1 : vous ne pensez pas donc que // il y a un risque que les petits soient absorbés | #spk1 spk2 : par les grands ? // non je ne le je ne le | #spk2 : crois mais | #spk1 : hm | #spk2 : vraiment pas</t>
  </si>
  <si>
    <t>#spk1 spk2 : par les grands ?</t>
  </si>
  <si>
    <t>#spk2 : crois mais | #spk1 : hm | #spk2 : vraiment pas | #spk1 : non ? | #spk2 : je vous dis non pas seulement parce que c'est ma vocation de les défendre // euh je pourrais les défendre sans trop y croire</t>
  </si>
  <si>
    <t>#spk2 : je vous dis non pas seulement parce que c'est ma vocation de les défendre // euh je pourrais les défendre sans trop y croire | #spk2 spk1 : bien sà»r // hm | #spk2 : mais euh j'y crois fermement // euh // je regarde tout de mème un peu ce qui se passe ailleurs euh et hors de nos frontières // euh prenez l'Amérique l'Amérique que l'on a considérée comme un pays super industrialisé // eh bien l'entrepri- euh l- euh l'Amérique // a des centaines de mille de petites entreprises // et la General Motors // qui est pourtant euh une maison très importante // a près de // quarante mille petites entreprises qui travaillent pour elle | #spk1 : hm hm | #spk2 : ne faisant elle pratiquement que // l'assemblage // de toutes les pièces qui ont été fabriquées // dans de petites entreprises de de trois quatre ou cinq ouvriers</t>
  </si>
  <si>
    <t>#spk1 : ah oui ? | #spk2 : euh car ces gens-là  ont intérèt // à  confier à  des petites entreprises // euh ces pièces détachées | #spk1 : hm hm | #spk2 : c'est leur intérèt | #spk1 : oui</t>
  </si>
  <si>
    <t>#spk2 : euh voyez-vous ?</t>
  </si>
  <si>
    <t>#spk1 spk2 : hm hm // par conséquent | #spk2 : euh je vois très bien // euh la petite entreprise et la grande entreprise // euh travailler de concert // n'est-ce pas ? // euh travailler ensemble l'une pour l'autre // euh tout en gardant leur indépendance | #spk1 : ah c'est ça que j'allais vous demander est-ce que c'est vraiment une | #spk1 spk2 : indépendance // alors | #spk1 : d'ètre dépendant</t>
  </si>
  <si>
    <t>#spk1 : hm hm | #spk2 : c'est leur intérèt | #spk1 : oui | #spk2 : car la petite entreprise // a un rythme de travail // euh qui n'est pas celui de la grande // je vous disais toute à  l'heure que // euh l'artisan devait ètre responsable de la fabrication de ce qui sort // eh bien bien sà»r le // euh celui qui a quatre ou cinq ouvriers et qui travaille pour General Motors // euh // se doit de fournir à  General Motors // des des pièces de // de première qualité // ça ne sera pas du tout venant ça sera // euh voyez-vous ? | #spk1 spk2 : hm hm // par conséquent</t>
  </si>
  <si>
    <t>#spk1 : ah c'est ça que j'allais vous demander est-ce que c'est vraiment une | #spk1 spk2 : indépendance // alors | #spk1 : d'ètre dépendant  | #spk1 spk2 : d'une grande // ah // entreprise ? // alors là  nous | #spk2 : nous abordons un problème // euh très important qui est celui de la sous-traitance ce qu'on appelle la sous-traitance // euh c'est-à -dire une entreprise prend un marché // et puis ne peut pas l'exécuter elle-mème et // redonne à  de petites entreprises // euh qu'elle rép- elle répartie le marché et le confie à  plusieurs entreprises // euh tout dépend dans l'esprit dans lequel euh ça a été fait // euh si c'est dans l'esprit de de lucre // c'est-à -dire pour l'entreprise de prendre un marché et de le répartir et au passage // de prélever // euh son bénéfice sans avoir effectué elle-mème les travaux // euh ça ne peut pas marcher // euh si euh // il n'y a qu'une partie des travaux qui est confiée à  de petites entreprises parce que l'entreprise euh pour des raisons quelconques de surcharge ou autres // se voit momentanément ou // euh d'une façon euh normale // dans l'obligation de se décharger d'une partie de ses travaux // là  peut s'établir un lien // entre les deux entreprises // un lien euh qui peut ètre très intéressant // à  condition que les intérèts des deux parties soient respectés // et qu'il y ait des contrats // de passés // contrats de passés qui prévoiront // euh d'abord // euh que les contrats s'échelonneront euh s- pendant une certaine période // on ne peut pas mobiliser une petite entreprise qui devra se consacrer // entièrement // à  ce seul client // on ne peut pas la mobiliser pendant six mois // puis lui dire après // moi c'est fini j'ai plus besoin de toi // voyez-vous ?</t>
  </si>
  <si>
    <t>#spk1 spk2 : entreprise ?</t>
  </si>
  <si>
    <t>#spk2 : nous abordons un problème // euh très important qui est celui de la sous-traitance ce qu'on appelle la sous-traitance // euh c'est-à -dire une entreprise prend un marché // et puis ne peut pas l'exécuter elle-mème et // redonne à  de petites entreprises // euh qu'elle rép- elle répartie le marché et le confie à  plusieurs entreprises // euh tout dépend dans l'esprit dans lequel euh ça a été fait // euh si c'est dans l'esprit de de lucre // c'est-à -dire pour l'entreprise de prendre un marché et de le répartir et au passage // de prélever // euh son bénéfice sans avoir effectué elle-mème les travaux // euh ça ne peut pas marcher // euh si euh // il n'y a qu'une partie des travaux qui est confiée à  de petites entreprises parce que l'entreprise euh pour des raisons quelconques de surcharge ou autres // se voit momentanément ou // euh d'une façon euh normale // dans l'obligation de se décharger d'une partie de ses travaux // là  peut s'établir un lien // entre les deux entreprises // un lien euh qui peut ètre très intéressant // à  condition que les intérèts des deux parties soient respectés // et qu'il y ait des contrats // de passés // contrats de passés qui prévoiront // euh d'abord // euh que les contrats s'échelonneront euh s- pendant une certaine période // on ne peut pas mobiliser une petite entreprise qui devra se consacrer // entièrement // à  ce seul client // on ne peut pas la mobiliser pendant six mois // puis lui dire après // moi c'est fini j'ai plus besoin de toi // voyez-vous ? | #spk1 : hm | #spk2 : alors il faut donc // euh faire des marchés // euh sur un certain nombre d'années // euh d'une importance fixée // avec des délais bien arrètés bien précis // et des conditions de rémunération convenables // euh c'est une question très importante puisqu'elle fait l'objet // euh à  Bruxelles // d'études euh des pays du marché commun // qui voudraient euh établir un traité // de sous-traitance // pour l'ensemble des six pays du marché commun | #spk1 spk2 : hm hm // voyez-vous ? | #spk2 : parce que c'est très important // mais ça peut ètre pour la petite entreprise // qui a un marché de cinq ans de conclu avec telle grosse firme // quelque chose de très intéressant</t>
  </si>
  <si>
    <t>#spk2 : euh je vois très bien // euh la petite entreprise et la grande entreprise // euh travailler de concert // n'est-ce pas ? // euh travailler ensemble l'une pour l'autre // euh tout en gardant leur indépendance | #spk1 : ah c'est ça que j'allais vous demander est-ce que c'est vraiment une | #spk1 spk2 : indépendance // alors | #spk1 : d'ètre dépendant  | #spk1 spk2 : d'une grande // ah // entreprise ? // alors là  nous</t>
  </si>
  <si>
    <t>#spk1 : hm | #spk2 : alors il faut donc // euh faire des marchés // euh sur un certain nombre d'années // euh d'une importance fixée // avec des délais bien arrètés bien précis // et des conditions de rémunération convenables // euh c'est une question très importante puisqu'elle fait l'objet // euh à  Bruxelles // d'études euh des pays du marché commun // qui voudraient euh établir un traité // de sous-traitance // pour l'ensemble des six pays du marché commun | #spk1 spk2 : hm hm // voyez-vous ? | #spk2 : parce que c'est très important // mais ça peut ètre pour la petite entreprise // qui a un marché de cinq ans de conclu avec telle grosse firme // quelque chose de très intéressant | #spk2 spk1 : elle est // hm hm</t>
  </si>
  <si>
    <t>#spk1 : d'ètre dépendant  | #spk1 spk2 : d'une grande // ah // entreprise ? // alors là  nous | #spk2 : nous abordons un problème // euh très important qui est celui de la sous-traitance ce qu'on appelle la sous-traitance // euh c'est-à -dire une entreprise prend un marché // et puis ne peut pas l'exécuter elle-mème et // redonne à  de petites entreprises // euh qu'elle rép- elle répartie le marché et le confie à  plusieurs entreprises // euh tout dépend dans l'esprit dans lequel euh ça a été fait // euh si c'est dans l'esprit de de lucre // c'est-à -dire pour l'entreprise de prendre un marché et de le répartir et au passage // de prélever // euh son bénéfice sans avoir effectué elle-mème les travaux // euh ça ne peut pas marcher // euh si euh // il n'y a qu'une partie des travaux qui est confiée à  de petites entreprises parce que l'entreprise euh pour des raisons quelconques de surcharge ou autres // se voit momentanément ou // euh d'une façon euh normale // dans l'obligation de se décharger d'une partie de ses travaux // là  peut s'établir un lien // entre les deux entreprises // un lien euh qui peut ètre très intéressant // à  condition que les intérèts des deux parties soient respectés // et qu'il y ait des contrats // de passés // contrats de passés qui prévoiront // euh d'abord // euh que les contrats s'échelonneront euh s- pendant une certaine période // on ne peut pas mobiliser une petite entreprise qui devra se consacrer // entièrement // à  ce seul client // on ne peut pas la mobiliser pendant six mois // puis lui dire après // moi c'est fini j'ai plus besoin de toi // voyez-vous ? | #spk1 : hm | #spk2 : alors il faut donc // euh faire des marchés // euh sur un certain nombre d'années // euh d'une importance fixée // avec des délais bien arrètés bien précis // et des conditions de rémunération convenables // euh c'est une question très importante puisqu'elle fait l'objet // euh à  Bruxelles // d'études euh des pays du marché commun // qui voudraient euh établir un traité // de sous-traitance // pour l'ensemble des six pays du marché commun</t>
  </si>
  <si>
    <t>#spk2 : parce que c'est très important // mais ça peut ètre pour la petite entreprise // qui a un marché de cinq ans de conclu avec telle grosse firme // quelque chose de très intéressant | #spk2 spk1 : elle est // hm hm | #spk2 : assurée pendant cinq ans d'avoir du travail p- // pour son personnel // c'est magnifique | #spk1 : hm hm | #spk2 : et là  voyez-vous ? // euh c'est // euh c'est une formule qui n'a pas encore pris</t>
  </si>
  <si>
    <t>#spk1 spk2 : hm hm // voyez-vous ? | #spk2 : parce que c'est très important // mais ça peut ètre pour la petite entreprise // qui a un marché de cinq ans de conclu avec telle grosse firme // quelque chose de très intéressant | #spk2 spk1 : elle est // hm hm | #spk2 : assurée pendant cinq ans d'avoir du travail p- // pour son personnel // c'est magnifique | #spk1 : hm hm</t>
  </si>
  <si>
    <t>#spk2 : et là  voyez-vous ?</t>
  </si>
  <si>
    <t>#spk1 : en France vous voulez dire  | #spk1 spk2 : ou ? // ça | #spk2 : n'a pas encore pris beaucoup | #spk1 : hm hm | #spk2 : euh les gens hésitent // les gens hésitent et puis alors euh nous avons parlé de l'individualisme et du particularisme de l'artisan // euh l'artisan euh // les dates euh il ne connaît pas toujours ça // euh on doit vous venir votre p- livrer votre porte aujourd'hui ben ça sera peut-ètre que demain // parce que précisément c'est une petite entreprise // et qu'il a pu avoir une surcharge de travail // et n'a pas pu faire face</t>
  </si>
  <si>
    <t>#spk2 spk1 : elle est // hm hm | #spk2 : assurée pendant cinq ans d'avoir du travail p- // pour son personnel // c'est magnifique | #spk1 : hm hm | #spk2 : et là  voyez-vous ? // euh c'est // euh c'est une formule qui n'a pas encore pris | #spk1 : en France vous voulez dire</t>
  </si>
  <si>
    <t>#spk1 spk2 : ou ?</t>
  </si>
  <si>
    <t>#spk2 : n'a pas encore pris beaucoup | #spk1 : hm hm | #spk2 : euh les gens hésitent // les gens hésitent et puis alors euh nous avons parlé de l'individualisme et du particularisme de l'artisan // euh l'artisan euh // les dates euh il ne connaît pas toujours ça // euh on doit vous venir votre p- livrer votre porte aujourd'hui ben ça sera peut-ètre que demain // parce que précisément c'est une petite entreprise // et qu'il a pu avoir une surcharge de travail // et n'a pas pu faire face | #spk1 : hm hm | #spk2 : il occupe du personnel // euh // qualifié // il ne peut pas recruter // comme dans l'industrie // des manoeuvres // du jour au lendemain // qui pourront faire le travail de la machine // et qui pourront augmenter le rendement de l'entreprise // dans l'artisanat on peut pas // il n'y a pas d'ouvrier ébéniste ou d'ouvrier mécanicien // euh qui sont là  et qui attendent qu'on viennent les chercher // voyez-vous ? // alors l'artisan peut se trouver donc surchargé de travail à  un moment donné // ben et puis les dates de livraison ne sont pas respectées // or dans le m- la sous-traitance // l'usine elle a son planning // tel jour à  telle heure la la livraison doit ètre faite // il faut donc qu'elle soit sà»re que pour la date prévue // le marché sera livré // alors là  y a toute une // é- euh une formation psychologique // des grandes entreprises qui hésitent // à  donner aux petites // et des petites // qui se méfient // des grandes // il y a un climat // de coopération // et nous en avons déjà  parlé j'en ai déjà  parlé avec la chambre de commerce d'Orléans // qui serait toute prète à  // à  justement à  nous mettre à  à  se mettre ensemble // pour favoriser ces // ces rapports de petites et grandes entreprises qui peuvent se rendre des services énormes // énormes // alors voyez-vous ça c'est d'un zé- des un des aspects // très rassurants // de la petite entreprise // car euh je vous dis l'Amérique // est couverte d'ateliers artisanaux // on on pourrait croire n'est-ce pas on parle toujours du gigantisme // euh américain // mais euh il n'est pas tel qu'on qu'on se le figure // le nombre d'entreprises qui dépassent cent ouvriers // mais est je dirais presque infime // la majorité sont des petites entreprises aussi // or quand un pays comme l'Amérique // euh endure // ou supporte // si vous voulez hein ?</t>
  </si>
  <si>
    <t>#spk1 spk2 : ou ? // ça | #spk2 : n'a pas encore pris beaucoup | #spk1 : hm hm | #spk2 : euh les gens hésitent // les gens hésitent et puis alors euh nous avons parlé de l'individualisme et du particularisme de l'artisan // euh l'artisan euh // les dates euh il ne connaît pas toujours ça // euh on doit vous venir votre p- livrer votre porte aujourd'hui ben ça sera peut-ètre que demain // parce que précisément c'est une petite entreprise // et qu'il a pu avoir une surcharge de travail // et n'a pas pu faire face | #spk1 : hm hm</t>
  </si>
  <si>
    <t>#spk1 : oui | #spk2 : euh // l'économie // de petites entreprises // croyez-moi // hein ? | #spk2 spk1 : oui | #spk1 : y a aucun danger vous voulez dire pour la France ? | #spk2 : bien sà»r</t>
  </si>
  <si>
    <t>#spk2 : si vous voulez hein ?</t>
  </si>
  <si>
    <t>#spk1 : hm hm | #spk2 : il occupe du personnel // euh // qualifié // il ne peut pas recruter // comme dans l'industrie // des manoeuvres // du jour au lendemain // qui pourront faire le travail de la machine // et qui pourront augmenter le rendement de l'entreprise // dans l'artisanat on peut pas // il n'y a pas d'ouvrier ébéniste ou d'ouvrier mécanicien // euh qui sont là  et qui attendent qu'on viennent les chercher // voyez-vous ? // alors l'artisan peut se trouver donc surchargé de travail à  un moment donné // ben et puis les dates de livraison ne sont pas respectées // or dans le m- la sous-traitance // l'usine elle a son planning // tel jour à  telle heure la la livraison doit ètre faite // il faut donc qu'elle soit sà»re que pour la date prévue // le marché sera livré // alors là  y a toute une // é- euh une formation psychologique // des grandes entreprises qui hésitent // à  donner aux petites // et des petites // qui se méfient // des grandes // il y a un climat // de coopération // et nous en avons déjà  parlé j'en ai déjà  parlé avec la chambre de commerce d'Orléans // qui serait toute prète à  // à  justement à  nous mettre à  à  se mettre ensemble // pour favoriser ces // ces rapports de petites et grandes entreprises qui peuvent se rendre des services énormes // énormes // alors voyez-vous ça c'est d'un zé- des un des aspects // très rassurants // de la petite entreprise // car euh je vous dis l'Amérique // est couverte d'ateliers artisanaux // on on pourrait croire n'est-ce pas on parle toujours du gigantisme // euh américain // mais euh il n'est pas tel qu'on qu'on se le figure // le nombre d'entreprises qui dépassent cent ouvriers // mais est je dirais presque infime // la majorité sont des petites entreprises aussi // or quand un pays comme l'Amérique // euh endure // ou supporte // si vous voulez hein ? | #spk1 : oui | #spk2 : euh // l'économie // de petites entreprises // croyez-moi // hein ? | #spk2 spk1 : oui</t>
  </si>
  <si>
    <t>#spk1 : y a aucun danger vous voulez dire pour la France ?</t>
  </si>
  <si>
    <t>#spk2 : bien sà»r | #spk1 : hm | #spk2 : et euh il faut croire que c'est rentable également | #spk1 : oui | #spk2 : pour les deux</t>
  </si>
  <si>
    <t>#spk1 : oui | #spk2 : je crois que c'est ça qu'il faut viser il faut plus viser à  // tel secteur et cetera il faut // une coopération | #spk1 : hm hm | #spk2 : or le secteur des métiers peut rendre des services énormes // à  l'industrie // mais avec cette condition // euh qu'il y ait des liens // euh très bien établis // et que // la petite entreprise // ne soit pas à  la merci // de la grande | #spk1 : hm</t>
  </si>
  <si>
    <t>#spk1 :  hm | #spk2 : de satisfaire des besoins // élémentaires // de la population de ce quartier // euh bien sà»r vous me direz il y a les // les grands ensembles commerciaux | #spk1 : oui les Suma | #spk1 spk2 : par exemple // les Suma | #spk1 spk2 : oui // bon</t>
  </si>
  <si>
    <t>#spk1 : hm hm | #spk2 : euh si elle a besoin d'une femme de ménage // elle va le dire à  l'épicière // qui va le dire à  ses clientes parce que y a une autre cliente qui leur a dit dites donc si vous connaissez quelqu'un dans le coin // euh qui a besoin d'une femme de ménage deux heures par jour je le ferais bien // voyez-vous alors ça c'est plus aspect économique // c'est l'aspect de l'homme | #spk1 : hm | #spk2 : on ne peut plus vivre euh // euh on n'a pas le droit mème je dir- de vivre // isolé mème dans son appartement dans sa pièce en n'en ne sachant pas qui est de l'autre côté de la cloison // c'est pas normal // c'est pas humain // eh bien euh ces petites entreprises // dans le quartier // donnent cet aspect humain // à  la vie du quartier // et les conversations que vous entendrez parm- // entre les clients entre les clientes // dans une petite entreprise // vous ne les retrouverez pas dans le grand magasin // car les clients ne se connaissent pas dans le grand magasin // or à  moins qu'on transforme // l'homme // en un robot // en un // producteur // et exclusivement producteur // qu'on ne voie plus en lui // que l'aspect de rentabilité // de ce que l'on peut sortir de l'individu // n'est-ce pas si // heureu- si ce que je souhaite // on n'arrive jamais à  cette conception // la plus basse qui soit de l'homme // et qu'on veuille que les hommes aient encore entre eux des rapports // d'hommes // je crois que l'artisanat // peut jouer un rôle // primordial // et tout à  fait à  côté du service économique // qu'il peut rendre à  la nation | #spk1 : bien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</si>
</sst>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theme="1"/>
      <name val="Calibri"/>
    </font>
    <font>
      <color theme="1"/>
      <name val="Arial"/>
    </font>
    <font>
      <color theme="1"/>
      <name val="Calibri"/>
    </font>
    <font>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horizontal="center"/>
    </xf>
    <xf borderId="0" fillId="0" fontId="3" numFmtId="0" xfId="0" applyAlignment="1" applyFont="1">
      <alignment vertical="bottom"/>
    </xf>
    <xf borderId="0" fillId="0" fontId="3" numFmtId="0" xfId="0" applyFont="1"/>
    <xf borderId="0" fillId="0" fontId="3" numFmtId="0" xfId="0" applyAlignment="1" applyFont="1">
      <alignment horizontal="center"/>
    </xf>
    <xf borderId="0" fillId="0" fontId="3" numFmtId="0" xfId="0" applyAlignment="1" applyFont="1">
      <alignment horizontal="center" vertical="bottom"/>
    </xf>
    <xf borderId="0" fillId="2" fontId="4"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1.14"/>
    <col customWidth="1" min="4" max="4" width="29.4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c r="A2" s="3">
        <v>2070.0</v>
      </c>
      <c r="B2" s="3"/>
      <c r="C2" s="3" t="s">
        <v>7</v>
      </c>
      <c r="D2" s="3" t="s">
        <v>8</v>
      </c>
      <c r="E2" s="3" t="s">
        <v>9</v>
      </c>
      <c r="F2" s="3" t="s">
        <v>10</v>
      </c>
      <c r="G2" s="4"/>
      <c r="J2" s="5" t="s">
        <v>9</v>
      </c>
      <c r="K2" s="6">
        <f>COUNTIF(E2:E2071,"préparé")</f>
        <v>40</v>
      </c>
    </row>
    <row r="3">
      <c r="A3" s="3">
        <v>2071.0</v>
      </c>
      <c r="B3" s="3" t="s">
        <v>11</v>
      </c>
      <c r="C3" s="3" t="s">
        <v>12</v>
      </c>
      <c r="D3" s="3" t="s">
        <v>13</v>
      </c>
      <c r="E3" s="3" t="s">
        <v>14</v>
      </c>
      <c r="F3" s="3" t="s">
        <v>10</v>
      </c>
      <c r="G3" s="4"/>
      <c r="J3" s="5" t="s">
        <v>14</v>
      </c>
      <c r="K3" s="6">
        <f>COUNTIF(E4:E2072,"spontané")</f>
        <v>115</v>
      </c>
    </row>
    <row r="4">
      <c r="A4" s="3">
        <v>2072.0</v>
      </c>
      <c r="B4" s="3" t="s">
        <v>15</v>
      </c>
      <c r="C4" s="3" t="s">
        <v>16</v>
      </c>
      <c r="D4" s="3" t="s">
        <v>17</v>
      </c>
      <c r="E4" s="3" t="s">
        <v>9</v>
      </c>
      <c r="F4" s="3" t="s">
        <v>10</v>
      </c>
      <c r="G4" s="4"/>
    </row>
    <row r="5">
      <c r="A5" s="3">
        <v>2073.0</v>
      </c>
      <c r="B5" s="3" t="s">
        <v>18</v>
      </c>
      <c r="C5" s="3" t="s">
        <v>19</v>
      </c>
      <c r="D5" s="3" t="s">
        <v>20</v>
      </c>
      <c r="E5" s="3" t="s">
        <v>14</v>
      </c>
      <c r="F5" s="3" t="s">
        <v>10</v>
      </c>
      <c r="G5" s="4"/>
    </row>
    <row r="6">
      <c r="A6" s="3">
        <v>2074.0</v>
      </c>
      <c r="B6" s="3" t="s">
        <v>21</v>
      </c>
      <c r="C6" s="3" t="s">
        <v>22</v>
      </c>
      <c r="D6" s="3" t="s">
        <v>23</v>
      </c>
      <c r="E6" s="3" t="s">
        <v>9</v>
      </c>
      <c r="F6" s="3" t="s">
        <v>10</v>
      </c>
      <c r="G6" s="4"/>
    </row>
    <row r="7">
      <c r="A7" s="3">
        <v>2075.0</v>
      </c>
      <c r="B7" s="3" t="s">
        <v>21</v>
      </c>
      <c r="C7" s="3" t="s">
        <v>24</v>
      </c>
      <c r="D7" s="3" t="s">
        <v>23</v>
      </c>
      <c r="E7" s="3" t="s">
        <v>14</v>
      </c>
      <c r="F7" s="3" t="s">
        <v>10</v>
      </c>
      <c r="G7" s="4"/>
    </row>
    <row r="8">
      <c r="A8" s="3">
        <v>2076.0</v>
      </c>
      <c r="B8" s="3" t="s">
        <v>25</v>
      </c>
      <c r="C8" s="3" t="s">
        <v>26</v>
      </c>
      <c r="D8" s="3" t="s">
        <v>27</v>
      </c>
      <c r="E8" s="3" t="s">
        <v>14</v>
      </c>
      <c r="F8" s="3" t="s">
        <v>10</v>
      </c>
      <c r="G8" s="4"/>
    </row>
    <row r="9">
      <c r="A9" s="3">
        <v>2077.0</v>
      </c>
      <c r="B9" s="3" t="s">
        <v>28</v>
      </c>
      <c r="C9" s="3" t="s">
        <v>29</v>
      </c>
      <c r="D9" s="3" t="s">
        <v>30</v>
      </c>
      <c r="E9" s="3" t="s">
        <v>9</v>
      </c>
      <c r="F9" s="3" t="s">
        <v>10</v>
      </c>
      <c r="G9" s="4"/>
    </row>
    <row r="10">
      <c r="A10" s="3">
        <v>2078.0</v>
      </c>
      <c r="B10" s="3" t="s">
        <v>31</v>
      </c>
      <c r="C10" s="3" t="s">
        <v>32</v>
      </c>
      <c r="D10" s="3" t="s">
        <v>33</v>
      </c>
      <c r="E10" s="3" t="s">
        <v>14</v>
      </c>
      <c r="F10" s="3" t="s">
        <v>10</v>
      </c>
      <c r="G10" s="4"/>
    </row>
    <row r="11">
      <c r="A11" s="3">
        <v>2079.0</v>
      </c>
      <c r="B11" s="3" t="s">
        <v>34</v>
      </c>
      <c r="C11" s="3" t="s">
        <v>35</v>
      </c>
      <c r="D11" s="3" t="s">
        <v>36</v>
      </c>
      <c r="E11" s="3" t="s">
        <v>9</v>
      </c>
      <c r="F11" s="3" t="s">
        <v>10</v>
      </c>
      <c r="G11" s="4"/>
    </row>
    <row r="12">
      <c r="A12" s="3">
        <v>2080.0</v>
      </c>
      <c r="B12" s="3" t="s">
        <v>37</v>
      </c>
      <c r="C12" s="3" t="s">
        <v>38</v>
      </c>
      <c r="D12" s="3" t="s">
        <v>39</v>
      </c>
      <c r="E12" s="3" t="s">
        <v>9</v>
      </c>
      <c r="F12" s="3" t="s">
        <v>10</v>
      </c>
      <c r="G12" s="4"/>
    </row>
    <row r="13">
      <c r="A13" s="3">
        <v>2081.0</v>
      </c>
      <c r="B13" s="3" t="s">
        <v>40</v>
      </c>
      <c r="C13" s="3" t="s">
        <v>41</v>
      </c>
      <c r="D13" s="3" t="s">
        <v>42</v>
      </c>
      <c r="E13" s="3" t="s">
        <v>14</v>
      </c>
      <c r="F13" s="3" t="s">
        <v>10</v>
      </c>
      <c r="G13" s="4"/>
    </row>
    <row r="14">
      <c r="A14" s="3">
        <v>2082.0</v>
      </c>
      <c r="B14" s="3" t="s">
        <v>40</v>
      </c>
      <c r="C14" s="3" t="s">
        <v>43</v>
      </c>
      <c r="D14" s="3" t="s">
        <v>42</v>
      </c>
      <c r="E14" s="3" t="s">
        <v>14</v>
      </c>
      <c r="F14" s="3" t="s">
        <v>10</v>
      </c>
      <c r="G14" s="4"/>
    </row>
    <row r="15">
      <c r="A15" s="3">
        <v>2083.0</v>
      </c>
      <c r="B15" s="3" t="s">
        <v>44</v>
      </c>
      <c r="C15" s="3" t="s">
        <v>45</v>
      </c>
      <c r="D15" s="3" t="s">
        <v>46</v>
      </c>
      <c r="E15" s="3" t="s">
        <v>14</v>
      </c>
      <c r="F15" s="3" t="s">
        <v>10</v>
      </c>
      <c r="G15" s="4"/>
    </row>
    <row r="16">
      <c r="A16" s="3">
        <v>2084.0</v>
      </c>
      <c r="B16" s="3" t="s">
        <v>47</v>
      </c>
      <c r="C16" s="3" t="s">
        <v>48</v>
      </c>
      <c r="D16" s="3" t="s">
        <v>49</v>
      </c>
      <c r="E16" s="3" t="s">
        <v>14</v>
      </c>
      <c r="F16" s="3" t="s">
        <v>10</v>
      </c>
      <c r="G16" s="4"/>
    </row>
    <row r="17">
      <c r="A17" s="3">
        <v>2085.0</v>
      </c>
      <c r="B17" s="3" t="s">
        <v>47</v>
      </c>
      <c r="C17" s="3" t="s">
        <v>50</v>
      </c>
      <c r="D17" s="3" t="s">
        <v>49</v>
      </c>
      <c r="E17" s="3" t="s">
        <v>9</v>
      </c>
      <c r="F17" s="3" t="s">
        <v>10</v>
      </c>
      <c r="G17" s="4"/>
    </row>
    <row r="18">
      <c r="A18" s="3">
        <v>2086.0</v>
      </c>
      <c r="B18" s="3" t="s">
        <v>51</v>
      </c>
      <c r="C18" s="3" t="s">
        <v>52</v>
      </c>
      <c r="D18" s="3" t="s">
        <v>53</v>
      </c>
      <c r="E18" s="3" t="s">
        <v>9</v>
      </c>
      <c r="F18" s="3" t="s">
        <v>10</v>
      </c>
      <c r="G18" s="4"/>
    </row>
    <row r="19">
      <c r="A19" s="3">
        <v>2087.0</v>
      </c>
      <c r="B19" s="3" t="s">
        <v>54</v>
      </c>
      <c r="C19" s="3" t="s">
        <v>55</v>
      </c>
      <c r="D19" s="3" t="s">
        <v>56</v>
      </c>
      <c r="E19" s="3" t="s">
        <v>9</v>
      </c>
      <c r="F19" s="3" t="s">
        <v>10</v>
      </c>
      <c r="G19" s="4"/>
    </row>
    <row r="20">
      <c r="A20" s="3">
        <v>2088.0</v>
      </c>
      <c r="B20" s="3" t="s">
        <v>57</v>
      </c>
      <c r="C20" s="3" t="s">
        <v>58</v>
      </c>
      <c r="D20" s="3" t="s">
        <v>59</v>
      </c>
      <c r="E20" s="3" t="s">
        <v>14</v>
      </c>
      <c r="F20" s="3" t="s">
        <v>10</v>
      </c>
      <c r="G20" s="4"/>
    </row>
    <row r="21">
      <c r="A21" s="3">
        <v>2089.0</v>
      </c>
      <c r="B21" s="3" t="s">
        <v>60</v>
      </c>
      <c r="C21" s="3" t="s">
        <v>61</v>
      </c>
      <c r="D21" s="3" t="s">
        <v>62</v>
      </c>
      <c r="E21" s="3" t="s">
        <v>9</v>
      </c>
      <c r="F21" s="3" t="s">
        <v>10</v>
      </c>
      <c r="G21" s="4"/>
    </row>
    <row r="22">
      <c r="A22" s="3">
        <v>2090.0</v>
      </c>
      <c r="B22" s="3" t="s">
        <v>63</v>
      </c>
      <c r="C22" s="3" t="s">
        <v>64</v>
      </c>
      <c r="D22" s="3" t="s">
        <v>65</v>
      </c>
      <c r="E22" s="3" t="s">
        <v>9</v>
      </c>
      <c r="F22" s="3" t="s">
        <v>10</v>
      </c>
      <c r="G22" s="4"/>
    </row>
    <row r="23">
      <c r="A23" s="3">
        <v>2091.0</v>
      </c>
      <c r="B23" s="3" t="s">
        <v>66</v>
      </c>
      <c r="C23" s="3" t="s">
        <v>67</v>
      </c>
      <c r="D23" s="3" t="s">
        <v>68</v>
      </c>
      <c r="E23" s="3" t="s">
        <v>9</v>
      </c>
      <c r="F23" s="3" t="s">
        <v>10</v>
      </c>
      <c r="G23" s="4"/>
    </row>
    <row r="24">
      <c r="A24" s="3">
        <v>2092.0</v>
      </c>
      <c r="B24" s="3" t="s">
        <v>69</v>
      </c>
      <c r="C24" s="3" t="s">
        <v>70</v>
      </c>
      <c r="D24" s="3" t="s">
        <v>71</v>
      </c>
      <c r="E24" s="3" t="s">
        <v>9</v>
      </c>
      <c r="F24" s="3" t="s">
        <v>10</v>
      </c>
      <c r="G24" s="4"/>
    </row>
    <row r="25">
      <c r="A25" s="3">
        <v>2093.0</v>
      </c>
      <c r="B25" s="3" t="s">
        <v>72</v>
      </c>
      <c r="C25" s="3" t="s">
        <v>73</v>
      </c>
      <c r="D25" s="3" t="s">
        <v>74</v>
      </c>
      <c r="E25" s="3" t="s">
        <v>14</v>
      </c>
      <c r="F25" s="3" t="s">
        <v>10</v>
      </c>
      <c r="G25" s="4"/>
    </row>
    <row r="26">
      <c r="A26" s="3">
        <v>2094.0</v>
      </c>
      <c r="B26" s="3" t="s">
        <v>75</v>
      </c>
      <c r="C26" s="3" t="s">
        <v>76</v>
      </c>
      <c r="D26" s="3" t="s">
        <v>77</v>
      </c>
      <c r="E26" s="3" t="s">
        <v>9</v>
      </c>
      <c r="F26" s="3" t="s">
        <v>10</v>
      </c>
      <c r="G26" s="4"/>
    </row>
    <row r="27">
      <c r="A27" s="3">
        <v>2095.0</v>
      </c>
      <c r="B27" s="3" t="s">
        <v>78</v>
      </c>
      <c r="C27" s="3" t="s">
        <v>79</v>
      </c>
      <c r="D27" s="3" t="s">
        <v>80</v>
      </c>
      <c r="E27" s="3" t="s">
        <v>9</v>
      </c>
      <c r="F27" s="3" t="s">
        <v>10</v>
      </c>
      <c r="G27" s="4"/>
    </row>
    <row r="28">
      <c r="A28" s="3">
        <v>2096.0</v>
      </c>
      <c r="B28" s="3" t="s">
        <v>81</v>
      </c>
      <c r="C28" s="3" t="s">
        <v>82</v>
      </c>
      <c r="D28" s="3" t="s">
        <v>83</v>
      </c>
      <c r="E28" s="3" t="s">
        <v>14</v>
      </c>
      <c r="F28" s="3" t="s">
        <v>10</v>
      </c>
      <c r="G28" s="4"/>
    </row>
    <row r="29">
      <c r="A29" s="3">
        <v>2097.0</v>
      </c>
      <c r="B29" s="3" t="s">
        <v>84</v>
      </c>
      <c r="C29" s="3" t="s">
        <v>85</v>
      </c>
      <c r="D29" s="3" t="s">
        <v>86</v>
      </c>
      <c r="E29" s="3" t="s">
        <v>14</v>
      </c>
      <c r="F29" s="3" t="s">
        <v>10</v>
      </c>
      <c r="G29" s="4"/>
    </row>
    <row r="30">
      <c r="A30" s="3">
        <v>2098.0</v>
      </c>
      <c r="B30" s="3" t="s">
        <v>83</v>
      </c>
      <c r="C30" s="3" t="s">
        <v>87</v>
      </c>
      <c r="D30" s="3" t="s">
        <v>88</v>
      </c>
      <c r="E30" s="3" t="s">
        <v>14</v>
      </c>
      <c r="F30" s="3" t="s">
        <v>10</v>
      </c>
      <c r="G30" s="4"/>
    </row>
    <row r="31">
      <c r="A31" s="3">
        <v>2099.0</v>
      </c>
      <c r="B31" s="3" t="s">
        <v>88</v>
      </c>
      <c r="C31" s="3" t="s">
        <v>89</v>
      </c>
      <c r="D31" s="3" t="s">
        <v>90</v>
      </c>
      <c r="E31" s="3" t="s">
        <v>14</v>
      </c>
      <c r="F31" s="3" t="s">
        <v>10</v>
      </c>
      <c r="G31" s="4"/>
    </row>
    <row r="32">
      <c r="A32" s="3">
        <v>2100.0</v>
      </c>
      <c r="B32" s="3" t="s">
        <v>91</v>
      </c>
      <c r="C32" s="3" t="s">
        <v>92</v>
      </c>
      <c r="D32" s="3" t="s">
        <v>93</v>
      </c>
      <c r="E32" s="3" t="s">
        <v>14</v>
      </c>
      <c r="F32" s="3" t="s">
        <v>10</v>
      </c>
      <c r="G32" s="4"/>
    </row>
    <row r="33">
      <c r="A33" s="3">
        <v>2101.0</v>
      </c>
      <c r="B33" s="3" t="s">
        <v>94</v>
      </c>
      <c r="C33" s="3" t="s">
        <v>95</v>
      </c>
      <c r="D33" s="3" t="s">
        <v>96</v>
      </c>
      <c r="E33" s="3" t="s">
        <v>14</v>
      </c>
      <c r="F33" s="3" t="s">
        <v>10</v>
      </c>
      <c r="G33" s="4"/>
    </row>
    <row r="34">
      <c r="A34" s="3">
        <v>2102.0</v>
      </c>
      <c r="B34" s="3" t="s">
        <v>97</v>
      </c>
      <c r="C34" s="3" t="s">
        <v>98</v>
      </c>
      <c r="D34" s="3" t="s">
        <v>99</v>
      </c>
      <c r="E34" s="3" t="s">
        <v>9</v>
      </c>
      <c r="F34" s="3" t="s">
        <v>10</v>
      </c>
      <c r="G34" s="4"/>
    </row>
    <row r="35">
      <c r="A35" s="3">
        <v>2103.0</v>
      </c>
      <c r="B35" s="3" t="s">
        <v>100</v>
      </c>
      <c r="C35" s="3" t="s">
        <v>101</v>
      </c>
      <c r="D35" s="3" t="s">
        <v>102</v>
      </c>
      <c r="E35" s="3" t="s">
        <v>14</v>
      </c>
      <c r="F35" s="3" t="s">
        <v>10</v>
      </c>
      <c r="G35" s="4"/>
    </row>
    <row r="36">
      <c r="A36" s="3">
        <v>2104.0</v>
      </c>
      <c r="B36" s="3" t="s">
        <v>102</v>
      </c>
      <c r="C36" s="3" t="s">
        <v>103</v>
      </c>
      <c r="D36" s="3" t="s">
        <v>104</v>
      </c>
      <c r="E36" s="3" t="s">
        <v>9</v>
      </c>
      <c r="F36" s="3" t="s">
        <v>10</v>
      </c>
      <c r="G36" s="4"/>
    </row>
    <row r="37">
      <c r="A37" s="3">
        <v>2105.0</v>
      </c>
      <c r="B37" s="3" t="s">
        <v>105</v>
      </c>
      <c r="C37" s="3" t="s">
        <v>106</v>
      </c>
      <c r="D37" s="3" t="s">
        <v>107</v>
      </c>
      <c r="E37" s="3" t="s">
        <v>14</v>
      </c>
      <c r="F37" s="3" t="s">
        <v>10</v>
      </c>
      <c r="G37" s="4"/>
    </row>
    <row r="38">
      <c r="A38" s="3">
        <v>2106.0</v>
      </c>
      <c r="B38" s="3" t="s">
        <v>108</v>
      </c>
      <c r="C38" s="3" t="s">
        <v>109</v>
      </c>
      <c r="D38" s="3" t="s">
        <v>110</v>
      </c>
      <c r="E38" s="3" t="s">
        <v>9</v>
      </c>
      <c r="F38" s="3" t="s">
        <v>10</v>
      </c>
      <c r="G38" s="4"/>
    </row>
    <row r="39">
      <c r="A39" s="3">
        <v>2107.0</v>
      </c>
      <c r="B39" s="3" t="s">
        <v>111</v>
      </c>
      <c r="C39" s="3" t="s">
        <v>112</v>
      </c>
      <c r="D39" s="3" t="s">
        <v>113</v>
      </c>
      <c r="E39" s="3" t="s">
        <v>9</v>
      </c>
      <c r="F39" s="3" t="s">
        <v>10</v>
      </c>
      <c r="G39" s="4"/>
    </row>
    <row r="40">
      <c r="A40" s="3">
        <v>2108.0</v>
      </c>
      <c r="B40" s="3" t="s">
        <v>114</v>
      </c>
      <c r="C40" s="3" t="s">
        <v>115</v>
      </c>
      <c r="D40" s="3" t="s">
        <v>116</v>
      </c>
      <c r="E40" s="3" t="s">
        <v>14</v>
      </c>
      <c r="F40" s="3" t="s">
        <v>10</v>
      </c>
      <c r="G40" s="4"/>
    </row>
    <row r="41">
      <c r="A41" s="3">
        <v>2109.0</v>
      </c>
      <c r="B41" s="3" t="s">
        <v>117</v>
      </c>
      <c r="C41" s="3" t="s">
        <v>118</v>
      </c>
      <c r="D41" s="3" t="s">
        <v>119</v>
      </c>
      <c r="E41" s="3" t="s">
        <v>14</v>
      </c>
      <c r="F41" s="3" t="s">
        <v>10</v>
      </c>
      <c r="G41" s="4"/>
    </row>
    <row r="42">
      <c r="A42" s="3">
        <v>2110.0</v>
      </c>
      <c r="B42" s="3" t="s">
        <v>120</v>
      </c>
      <c r="C42" s="3" t="s">
        <v>121</v>
      </c>
      <c r="D42" s="3" t="s">
        <v>122</v>
      </c>
      <c r="E42" s="3" t="s">
        <v>14</v>
      </c>
      <c r="F42" s="3" t="s">
        <v>10</v>
      </c>
      <c r="G42" s="4"/>
    </row>
    <row r="43">
      <c r="A43" s="3">
        <v>2111.0</v>
      </c>
      <c r="B43" s="3" t="s">
        <v>123</v>
      </c>
      <c r="C43" s="3" t="s">
        <v>124</v>
      </c>
      <c r="D43" s="3" t="s">
        <v>125</v>
      </c>
      <c r="E43" s="3" t="s">
        <v>14</v>
      </c>
      <c r="F43" s="3" t="s">
        <v>10</v>
      </c>
      <c r="G43" s="4"/>
    </row>
    <row r="44">
      <c r="A44" s="3">
        <v>2112.0</v>
      </c>
      <c r="B44" s="3" t="s">
        <v>126</v>
      </c>
      <c r="C44" s="3" t="s">
        <v>127</v>
      </c>
      <c r="D44" s="3" t="s">
        <v>128</v>
      </c>
      <c r="E44" s="3" t="s">
        <v>14</v>
      </c>
      <c r="F44" s="3" t="s">
        <v>10</v>
      </c>
      <c r="G44" s="4"/>
    </row>
    <row r="45">
      <c r="A45" s="3">
        <v>2113.0</v>
      </c>
      <c r="B45" s="3" t="s">
        <v>129</v>
      </c>
      <c r="C45" s="3" t="s">
        <v>130</v>
      </c>
      <c r="D45" s="3" t="s">
        <v>131</v>
      </c>
      <c r="E45" s="3" t="s">
        <v>14</v>
      </c>
      <c r="F45" s="3" t="s">
        <v>10</v>
      </c>
      <c r="G45" s="4"/>
    </row>
    <row r="46">
      <c r="A46" s="3">
        <v>2114.0</v>
      </c>
      <c r="B46" s="3" t="s">
        <v>132</v>
      </c>
      <c r="C46" s="3" t="s">
        <v>133</v>
      </c>
      <c r="D46" s="3" t="s">
        <v>134</v>
      </c>
      <c r="E46" s="3" t="s">
        <v>14</v>
      </c>
      <c r="F46" s="3" t="s">
        <v>10</v>
      </c>
      <c r="G46" s="4"/>
    </row>
    <row r="47">
      <c r="A47" s="3">
        <v>2115.0</v>
      </c>
      <c r="B47" s="3" t="s">
        <v>135</v>
      </c>
      <c r="C47" s="3" t="s">
        <v>136</v>
      </c>
      <c r="D47" s="3" t="s">
        <v>137</v>
      </c>
      <c r="E47" s="3" t="s">
        <v>9</v>
      </c>
      <c r="F47" s="3" t="s">
        <v>10</v>
      </c>
      <c r="G47" s="4"/>
    </row>
    <row r="48">
      <c r="A48" s="3">
        <v>2116.0</v>
      </c>
      <c r="B48" s="3" t="s">
        <v>138</v>
      </c>
      <c r="C48" s="3" t="s">
        <v>139</v>
      </c>
      <c r="D48" s="3" t="s">
        <v>140</v>
      </c>
      <c r="E48" s="3" t="s">
        <v>14</v>
      </c>
      <c r="F48" s="3" t="s">
        <v>10</v>
      </c>
      <c r="G48" s="4"/>
    </row>
    <row r="49">
      <c r="A49" s="3">
        <v>2117.0</v>
      </c>
      <c r="B49" s="3" t="s">
        <v>141</v>
      </c>
      <c r="C49" s="3" t="s">
        <v>142</v>
      </c>
      <c r="D49" s="3" t="s">
        <v>143</v>
      </c>
      <c r="E49" s="3" t="s">
        <v>14</v>
      </c>
      <c r="F49" s="3" t="s">
        <v>10</v>
      </c>
      <c r="G49" s="4"/>
    </row>
    <row r="50">
      <c r="A50" s="3">
        <v>2118.0</v>
      </c>
      <c r="B50" s="3" t="s">
        <v>144</v>
      </c>
      <c r="C50" s="3" t="s">
        <v>145</v>
      </c>
      <c r="D50" s="3" t="s">
        <v>146</v>
      </c>
      <c r="E50" s="3" t="s">
        <v>14</v>
      </c>
      <c r="F50" s="3" t="s">
        <v>10</v>
      </c>
      <c r="G50" s="4"/>
    </row>
    <row r="51">
      <c r="A51" s="3">
        <v>2119.0</v>
      </c>
      <c r="B51" s="3" t="s">
        <v>147</v>
      </c>
      <c r="C51" s="3" t="s">
        <v>148</v>
      </c>
      <c r="D51" s="3" t="s">
        <v>149</v>
      </c>
      <c r="E51" s="3" t="s">
        <v>14</v>
      </c>
      <c r="F51" s="3" t="s">
        <v>10</v>
      </c>
      <c r="G51" s="4"/>
    </row>
    <row r="52">
      <c r="A52" s="3">
        <v>2120.0</v>
      </c>
      <c r="B52" s="3" t="s">
        <v>150</v>
      </c>
      <c r="C52" s="3" t="s">
        <v>151</v>
      </c>
      <c r="D52" s="3" t="s">
        <v>152</v>
      </c>
      <c r="E52" s="3" t="s">
        <v>14</v>
      </c>
      <c r="F52" s="3" t="s">
        <v>10</v>
      </c>
      <c r="G52" s="4"/>
    </row>
    <row r="53">
      <c r="A53" s="3">
        <v>2121.0</v>
      </c>
      <c r="B53" s="3" t="s">
        <v>153</v>
      </c>
      <c r="C53" s="3" t="s">
        <v>154</v>
      </c>
      <c r="D53" s="3" t="s">
        <v>155</v>
      </c>
      <c r="E53" s="3" t="s">
        <v>156</v>
      </c>
      <c r="F53" s="3" t="s">
        <v>157</v>
      </c>
      <c r="G53" s="4"/>
    </row>
    <row r="54">
      <c r="A54" s="3">
        <v>2122.0</v>
      </c>
      <c r="B54" s="3" t="s">
        <v>155</v>
      </c>
      <c r="C54" s="3" t="s">
        <v>158</v>
      </c>
      <c r="D54" s="3" t="s">
        <v>159</v>
      </c>
      <c r="E54" s="3" t="s">
        <v>14</v>
      </c>
      <c r="F54" s="3" t="s">
        <v>157</v>
      </c>
      <c r="G54" s="4"/>
    </row>
    <row r="55">
      <c r="A55" s="3">
        <v>2123.0</v>
      </c>
      <c r="B55" s="3" t="s">
        <v>160</v>
      </c>
      <c r="C55" s="3" t="s">
        <v>161</v>
      </c>
      <c r="D55" s="3" t="s">
        <v>162</v>
      </c>
      <c r="E55" s="3" t="s">
        <v>14</v>
      </c>
      <c r="F55" s="3" t="s">
        <v>157</v>
      </c>
      <c r="G55" s="4"/>
    </row>
    <row r="56">
      <c r="A56" s="3">
        <v>2124.0</v>
      </c>
      <c r="B56" s="3" t="s">
        <v>163</v>
      </c>
      <c r="C56" s="3" t="s">
        <v>164</v>
      </c>
      <c r="D56" s="3" t="s">
        <v>165</v>
      </c>
      <c r="E56" s="3" t="s">
        <v>14</v>
      </c>
      <c r="F56" s="3" t="s">
        <v>157</v>
      </c>
      <c r="G56" s="4"/>
    </row>
    <row r="57">
      <c r="A57" s="3">
        <v>2125.0</v>
      </c>
      <c r="B57" s="3" t="s">
        <v>166</v>
      </c>
      <c r="C57" s="3" t="s">
        <v>167</v>
      </c>
      <c r="D57" s="3" t="s">
        <v>168</v>
      </c>
      <c r="E57" s="3" t="s">
        <v>14</v>
      </c>
      <c r="F57" s="3" t="s">
        <v>157</v>
      </c>
      <c r="G57" s="4"/>
    </row>
    <row r="58">
      <c r="A58" s="3">
        <v>2126.0</v>
      </c>
      <c r="B58" s="3" t="s">
        <v>169</v>
      </c>
      <c r="C58" s="3" t="s">
        <v>170</v>
      </c>
      <c r="D58" s="3" t="s">
        <v>171</v>
      </c>
      <c r="E58" s="3" t="s">
        <v>9</v>
      </c>
      <c r="F58" s="3" t="s">
        <v>157</v>
      </c>
      <c r="G58" s="4"/>
    </row>
    <row r="59">
      <c r="A59" s="3">
        <v>2127.0</v>
      </c>
      <c r="B59" s="3" t="s">
        <v>169</v>
      </c>
      <c r="C59" s="3" t="s">
        <v>172</v>
      </c>
      <c r="D59" s="3" t="s">
        <v>171</v>
      </c>
      <c r="E59" s="3" t="s">
        <v>9</v>
      </c>
      <c r="F59" s="3" t="s">
        <v>157</v>
      </c>
      <c r="G59" s="4"/>
    </row>
    <row r="60">
      <c r="A60" s="3">
        <v>2128.0</v>
      </c>
      <c r="B60" s="3" t="s">
        <v>169</v>
      </c>
      <c r="C60" s="3" t="s">
        <v>173</v>
      </c>
      <c r="D60" s="3" t="s">
        <v>171</v>
      </c>
      <c r="E60" s="3" t="s">
        <v>9</v>
      </c>
      <c r="F60" s="3" t="s">
        <v>157</v>
      </c>
      <c r="G60" s="4"/>
    </row>
    <row r="61">
      <c r="A61" s="3">
        <v>2129.0</v>
      </c>
      <c r="B61" s="3" t="s">
        <v>174</v>
      </c>
      <c r="C61" s="3" t="s">
        <v>175</v>
      </c>
      <c r="D61" s="3" t="s">
        <v>176</v>
      </c>
      <c r="E61" s="3" t="s">
        <v>14</v>
      </c>
      <c r="F61" s="3" t="s">
        <v>157</v>
      </c>
      <c r="G61" s="4"/>
    </row>
    <row r="62">
      <c r="A62" s="3">
        <v>2130.0</v>
      </c>
      <c r="B62" s="3" t="s">
        <v>177</v>
      </c>
      <c r="C62" s="3" t="s">
        <v>178</v>
      </c>
      <c r="D62" s="3" t="s">
        <v>179</v>
      </c>
      <c r="E62" s="3" t="s">
        <v>14</v>
      </c>
      <c r="F62" s="3" t="s">
        <v>157</v>
      </c>
      <c r="G62" s="4"/>
    </row>
    <row r="63">
      <c r="A63" s="3">
        <v>2131.0</v>
      </c>
      <c r="B63" s="3" t="s">
        <v>180</v>
      </c>
      <c r="C63" s="3" t="s">
        <v>181</v>
      </c>
      <c r="D63" s="3" t="s">
        <v>182</v>
      </c>
      <c r="E63" s="3" t="s">
        <v>14</v>
      </c>
      <c r="F63" s="3" t="s">
        <v>157</v>
      </c>
      <c r="G63" s="4"/>
    </row>
    <row r="64">
      <c r="A64" s="3">
        <v>2132.0</v>
      </c>
      <c r="B64" s="3" t="s">
        <v>183</v>
      </c>
      <c r="C64" s="3" t="s">
        <v>184</v>
      </c>
      <c r="D64" s="3" t="s">
        <v>185</v>
      </c>
      <c r="E64" s="3" t="s">
        <v>156</v>
      </c>
      <c r="F64" s="3" t="s">
        <v>157</v>
      </c>
      <c r="G64" s="4"/>
    </row>
    <row r="65">
      <c r="A65" s="3">
        <v>2133.0</v>
      </c>
      <c r="B65" s="3" t="s">
        <v>186</v>
      </c>
      <c r="C65" s="3" t="s">
        <v>187</v>
      </c>
      <c r="D65" s="3" t="s">
        <v>188</v>
      </c>
      <c r="E65" s="3" t="s">
        <v>9</v>
      </c>
      <c r="F65" s="3" t="s">
        <v>157</v>
      </c>
      <c r="G65" s="4"/>
    </row>
    <row r="66">
      <c r="A66" s="3">
        <v>2134.0</v>
      </c>
      <c r="B66" s="3" t="s">
        <v>189</v>
      </c>
      <c r="C66" s="3" t="s">
        <v>190</v>
      </c>
      <c r="D66" s="3" t="s">
        <v>191</v>
      </c>
      <c r="E66" s="3" t="s">
        <v>14</v>
      </c>
      <c r="F66" s="3" t="s">
        <v>157</v>
      </c>
      <c r="G66" s="4"/>
    </row>
    <row r="67">
      <c r="A67" s="3">
        <v>2135.0</v>
      </c>
      <c r="B67" s="3" t="s">
        <v>188</v>
      </c>
      <c r="C67" s="3" t="s">
        <v>192</v>
      </c>
      <c r="D67" s="3" t="s">
        <v>193</v>
      </c>
      <c r="E67" s="3" t="s">
        <v>156</v>
      </c>
      <c r="F67" s="3" t="s">
        <v>157</v>
      </c>
      <c r="G67" s="4"/>
    </row>
    <row r="68">
      <c r="A68" s="3">
        <v>2136.0</v>
      </c>
      <c r="B68" s="3" t="s">
        <v>194</v>
      </c>
      <c r="C68" s="3" t="s">
        <v>195</v>
      </c>
      <c r="D68" s="3" t="s">
        <v>196</v>
      </c>
      <c r="E68" s="3" t="s">
        <v>14</v>
      </c>
      <c r="F68" s="3" t="s">
        <v>157</v>
      </c>
      <c r="G68" s="4"/>
    </row>
    <row r="69">
      <c r="A69" s="3">
        <v>2137.0</v>
      </c>
      <c r="B69" s="3" t="s">
        <v>197</v>
      </c>
      <c r="C69" s="3" t="s">
        <v>198</v>
      </c>
      <c r="D69" s="3" t="s">
        <v>199</v>
      </c>
      <c r="E69" s="3" t="s">
        <v>14</v>
      </c>
      <c r="F69" s="3" t="s">
        <v>157</v>
      </c>
      <c r="G69" s="4"/>
    </row>
    <row r="70">
      <c r="A70" s="3">
        <v>2138.0</v>
      </c>
      <c r="B70" s="3" t="s">
        <v>200</v>
      </c>
      <c r="C70" s="3" t="s">
        <v>154</v>
      </c>
      <c r="D70" s="3" t="s">
        <v>201</v>
      </c>
      <c r="E70" s="3" t="s">
        <v>156</v>
      </c>
      <c r="F70" s="3" t="s">
        <v>157</v>
      </c>
      <c r="G70" s="4"/>
    </row>
    <row r="71">
      <c r="A71" s="3">
        <v>2139.0</v>
      </c>
      <c r="B71" s="3" t="s">
        <v>202</v>
      </c>
      <c r="C71" s="3" t="s">
        <v>203</v>
      </c>
      <c r="D71" s="3" t="s">
        <v>204</v>
      </c>
      <c r="E71" s="3" t="s">
        <v>156</v>
      </c>
      <c r="F71" s="3" t="s">
        <v>157</v>
      </c>
      <c r="G71" s="4"/>
    </row>
    <row r="72">
      <c r="A72" s="3">
        <v>2140.0</v>
      </c>
      <c r="B72" s="3" t="s">
        <v>205</v>
      </c>
      <c r="C72" s="3" t="s">
        <v>87</v>
      </c>
      <c r="D72" s="3" t="s">
        <v>206</v>
      </c>
      <c r="E72" s="3" t="s">
        <v>156</v>
      </c>
      <c r="F72" s="3" t="s">
        <v>157</v>
      </c>
      <c r="G72" s="4"/>
    </row>
    <row r="73">
      <c r="A73" s="3">
        <v>2141.0</v>
      </c>
      <c r="B73" s="3" t="s">
        <v>207</v>
      </c>
      <c r="C73" s="3" t="s">
        <v>208</v>
      </c>
      <c r="D73" s="3" t="s">
        <v>209</v>
      </c>
      <c r="E73" s="3" t="s">
        <v>14</v>
      </c>
      <c r="F73" s="3" t="s">
        <v>157</v>
      </c>
      <c r="G73" s="4"/>
    </row>
    <row r="74">
      <c r="A74" s="3">
        <v>2142.0</v>
      </c>
      <c r="B74" s="3" t="s">
        <v>210</v>
      </c>
      <c r="C74" s="3" t="s">
        <v>211</v>
      </c>
      <c r="D74" s="3" t="s">
        <v>212</v>
      </c>
      <c r="E74" s="3" t="s">
        <v>14</v>
      </c>
      <c r="F74" s="3" t="s">
        <v>157</v>
      </c>
      <c r="G74" s="4"/>
    </row>
    <row r="75">
      <c r="A75" s="3">
        <v>2143.0</v>
      </c>
      <c r="B75" s="3" t="s">
        <v>213</v>
      </c>
      <c r="C75" s="3" t="s">
        <v>214</v>
      </c>
      <c r="D75" s="3" t="s">
        <v>215</v>
      </c>
      <c r="E75" s="3" t="s">
        <v>14</v>
      </c>
      <c r="F75" s="3" t="s">
        <v>157</v>
      </c>
      <c r="G75" s="4"/>
    </row>
    <row r="76">
      <c r="A76" s="3">
        <v>2144.0</v>
      </c>
      <c r="B76" s="3" t="s">
        <v>209</v>
      </c>
      <c r="C76" s="3" t="s">
        <v>216</v>
      </c>
      <c r="D76" s="3" t="s">
        <v>217</v>
      </c>
      <c r="E76" s="3" t="s">
        <v>14</v>
      </c>
      <c r="F76" s="3" t="s">
        <v>157</v>
      </c>
      <c r="G76" s="4"/>
    </row>
    <row r="77">
      <c r="A77" s="3">
        <v>2145.0</v>
      </c>
      <c r="B77" s="3" t="s">
        <v>218</v>
      </c>
      <c r="C77" s="3" t="s">
        <v>219</v>
      </c>
      <c r="D77" s="3" t="s">
        <v>220</v>
      </c>
      <c r="E77" s="3" t="s">
        <v>14</v>
      </c>
      <c r="F77" s="3" t="s">
        <v>157</v>
      </c>
      <c r="G77" s="4"/>
    </row>
    <row r="78">
      <c r="A78" s="3">
        <v>2146.0</v>
      </c>
      <c r="B78" s="3" t="s">
        <v>221</v>
      </c>
      <c r="C78" s="3" t="s">
        <v>222</v>
      </c>
      <c r="D78" s="3" t="s">
        <v>223</v>
      </c>
      <c r="E78" s="3" t="s">
        <v>9</v>
      </c>
      <c r="F78" s="3" t="s">
        <v>157</v>
      </c>
      <c r="G78" s="4"/>
    </row>
    <row r="79">
      <c r="A79" s="3">
        <v>2147.0</v>
      </c>
      <c r="B79" s="3" t="s">
        <v>224</v>
      </c>
      <c r="C79" s="3" t="s">
        <v>225</v>
      </c>
      <c r="D79" s="3" t="s">
        <v>226</v>
      </c>
      <c r="E79" s="3" t="s">
        <v>9</v>
      </c>
      <c r="F79" s="3" t="s">
        <v>157</v>
      </c>
      <c r="G79" s="4"/>
    </row>
    <row r="80">
      <c r="A80" s="3">
        <v>2148.0</v>
      </c>
      <c r="B80" s="3" t="s">
        <v>227</v>
      </c>
      <c r="C80" s="3" t="s">
        <v>154</v>
      </c>
      <c r="D80" s="3" t="s">
        <v>228</v>
      </c>
      <c r="E80" s="3" t="s">
        <v>156</v>
      </c>
      <c r="F80" s="3" t="s">
        <v>157</v>
      </c>
      <c r="G80" s="4"/>
    </row>
    <row r="81">
      <c r="A81" s="3">
        <v>2149.0</v>
      </c>
      <c r="B81" s="3" t="s">
        <v>229</v>
      </c>
      <c r="C81" s="3" t="s">
        <v>230</v>
      </c>
      <c r="D81" s="3" t="s">
        <v>231</v>
      </c>
      <c r="E81" s="3" t="s">
        <v>9</v>
      </c>
      <c r="F81" s="3" t="s">
        <v>157</v>
      </c>
      <c r="G81" s="4"/>
    </row>
    <row r="82">
      <c r="A82" s="3">
        <v>2150.0</v>
      </c>
      <c r="B82" s="3" t="s">
        <v>232</v>
      </c>
      <c r="C82" s="3" t="s">
        <v>233</v>
      </c>
      <c r="D82" s="3" t="s">
        <v>234</v>
      </c>
      <c r="E82" s="3" t="s">
        <v>14</v>
      </c>
      <c r="F82" s="3" t="s">
        <v>157</v>
      </c>
      <c r="G82" s="4"/>
    </row>
    <row r="83">
      <c r="A83" s="3">
        <v>2151.0</v>
      </c>
      <c r="B83" s="3" t="s">
        <v>231</v>
      </c>
      <c r="C83" s="3" t="s">
        <v>154</v>
      </c>
      <c r="D83" s="3" t="s">
        <v>235</v>
      </c>
      <c r="E83" s="3" t="s">
        <v>156</v>
      </c>
      <c r="F83" s="3" t="s">
        <v>157</v>
      </c>
      <c r="G83" s="4"/>
    </row>
    <row r="84">
      <c r="A84" s="3">
        <v>2152.0</v>
      </c>
      <c r="B84" s="3" t="s">
        <v>231</v>
      </c>
      <c r="C84" s="3" t="s">
        <v>236</v>
      </c>
      <c r="D84" s="3" t="s">
        <v>235</v>
      </c>
      <c r="E84" s="3" t="s">
        <v>14</v>
      </c>
      <c r="F84" s="3" t="s">
        <v>157</v>
      </c>
      <c r="G84" s="4"/>
    </row>
    <row r="85">
      <c r="A85" s="3">
        <v>2153.0</v>
      </c>
      <c r="B85" s="3" t="s">
        <v>231</v>
      </c>
      <c r="C85" s="3" t="s">
        <v>154</v>
      </c>
      <c r="D85" s="3" t="s">
        <v>235</v>
      </c>
      <c r="E85" s="3" t="s">
        <v>156</v>
      </c>
      <c r="F85" s="3" t="s">
        <v>157</v>
      </c>
      <c r="G85" s="4"/>
    </row>
    <row r="86">
      <c r="A86" s="3">
        <v>2154.0</v>
      </c>
      <c r="B86" s="3" t="s">
        <v>237</v>
      </c>
      <c r="C86" s="3" t="s">
        <v>238</v>
      </c>
      <c r="D86" s="3" t="s">
        <v>239</v>
      </c>
      <c r="E86" s="3" t="s">
        <v>14</v>
      </c>
      <c r="F86" s="3" t="s">
        <v>157</v>
      </c>
      <c r="G86" s="4"/>
    </row>
    <row r="87">
      <c r="A87" s="3">
        <v>2155.0</v>
      </c>
      <c r="B87" s="3" t="s">
        <v>240</v>
      </c>
      <c r="C87" s="3" t="s">
        <v>241</v>
      </c>
      <c r="D87" s="3" t="s">
        <v>242</v>
      </c>
      <c r="E87" s="3" t="s">
        <v>14</v>
      </c>
      <c r="F87" s="3" t="s">
        <v>157</v>
      </c>
      <c r="G87" s="4"/>
    </row>
    <row r="88">
      <c r="A88" s="3">
        <v>2156.0</v>
      </c>
      <c r="B88" s="3" t="s">
        <v>243</v>
      </c>
      <c r="C88" s="3" t="s">
        <v>244</v>
      </c>
      <c r="D88" s="3" t="s">
        <v>245</v>
      </c>
      <c r="E88" s="3" t="s">
        <v>156</v>
      </c>
      <c r="F88" s="3" t="s">
        <v>157</v>
      </c>
      <c r="G88" s="4"/>
    </row>
    <row r="89">
      <c r="A89" s="3">
        <v>2157.0</v>
      </c>
      <c r="B89" s="3" t="s">
        <v>246</v>
      </c>
      <c r="C89" s="3" t="s">
        <v>247</v>
      </c>
      <c r="D89" s="3" t="s">
        <v>248</v>
      </c>
      <c r="E89" s="3" t="s">
        <v>156</v>
      </c>
      <c r="F89" s="3" t="s">
        <v>157</v>
      </c>
      <c r="G89" s="4"/>
    </row>
    <row r="90">
      <c r="A90" s="3">
        <v>2158.0</v>
      </c>
      <c r="B90" s="3" t="s">
        <v>246</v>
      </c>
      <c r="C90" s="3" t="s">
        <v>249</v>
      </c>
      <c r="D90" s="3" t="s">
        <v>248</v>
      </c>
      <c r="E90" s="3" t="s">
        <v>14</v>
      </c>
      <c r="F90" s="3" t="s">
        <v>157</v>
      </c>
      <c r="G90" s="4"/>
    </row>
    <row r="91">
      <c r="A91" s="3">
        <v>2159.0</v>
      </c>
      <c r="B91" s="3" t="s">
        <v>250</v>
      </c>
      <c r="C91" s="3" t="s">
        <v>251</v>
      </c>
      <c r="D91" s="3" t="s">
        <v>252</v>
      </c>
      <c r="E91" s="3" t="s">
        <v>9</v>
      </c>
      <c r="F91" s="3" t="s">
        <v>157</v>
      </c>
      <c r="G91" s="4"/>
    </row>
    <row r="92">
      <c r="A92" s="3">
        <v>2160.0</v>
      </c>
      <c r="B92" s="3" t="s">
        <v>253</v>
      </c>
      <c r="C92" s="3" t="s">
        <v>254</v>
      </c>
      <c r="D92" s="3" t="s">
        <v>255</v>
      </c>
      <c r="E92" s="3" t="s">
        <v>14</v>
      </c>
      <c r="F92" s="3" t="s">
        <v>157</v>
      </c>
      <c r="G92" s="4"/>
    </row>
    <row r="93">
      <c r="A93" s="3">
        <v>2161.0</v>
      </c>
      <c r="B93" s="3" t="s">
        <v>256</v>
      </c>
      <c r="C93" s="3" t="s">
        <v>257</v>
      </c>
      <c r="D93" s="3" t="s">
        <v>258</v>
      </c>
      <c r="E93" s="3" t="s">
        <v>14</v>
      </c>
      <c r="F93" s="3" t="s">
        <v>157</v>
      </c>
      <c r="G93" s="4"/>
    </row>
    <row r="94">
      <c r="A94" s="3">
        <v>2162.0</v>
      </c>
      <c r="B94" s="3" t="s">
        <v>259</v>
      </c>
      <c r="C94" s="3" t="s">
        <v>154</v>
      </c>
      <c r="D94" s="3" t="s">
        <v>260</v>
      </c>
      <c r="E94" s="3" t="s">
        <v>156</v>
      </c>
      <c r="F94" s="3" t="s">
        <v>157</v>
      </c>
      <c r="G94" s="4"/>
    </row>
    <row r="95">
      <c r="A95" s="3">
        <v>2163.0</v>
      </c>
      <c r="B95" s="3" t="s">
        <v>259</v>
      </c>
      <c r="C95" s="3" t="s">
        <v>261</v>
      </c>
      <c r="D95" s="3" t="s">
        <v>260</v>
      </c>
      <c r="E95" s="3" t="s">
        <v>14</v>
      </c>
      <c r="F95" s="3" t="s">
        <v>157</v>
      </c>
      <c r="G95" s="4"/>
    </row>
    <row r="96">
      <c r="A96" s="3">
        <v>2164.0</v>
      </c>
      <c r="B96" s="3" t="s">
        <v>262</v>
      </c>
      <c r="C96" s="3" t="s">
        <v>263</v>
      </c>
      <c r="D96" s="3" t="s">
        <v>264</v>
      </c>
      <c r="E96" s="3" t="s">
        <v>14</v>
      </c>
      <c r="F96" s="3" t="s">
        <v>157</v>
      </c>
      <c r="G96" s="4"/>
    </row>
    <row r="97">
      <c r="A97" s="3">
        <v>2165.0</v>
      </c>
      <c r="B97" s="3" t="s">
        <v>265</v>
      </c>
      <c r="C97" s="3" t="s">
        <v>266</v>
      </c>
      <c r="D97" s="3" t="s">
        <v>267</v>
      </c>
      <c r="E97" s="3" t="s">
        <v>14</v>
      </c>
      <c r="F97" s="3" t="s">
        <v>157</v>
      </c>
      <c r="G97" s="4"/>
    </row>
    <row r="98">
      <c r="A98" s="3">
        <v>2166.0</v>
      </c>
      <c r="B98" s="3" t="s">
        <v>268</v>
      </c>
      <c r="C98" s="3" t="s">
        <v>269</v>
      </c>
      <c r="D98" s="3" t="s">
        <v>270</v>
      </c>
      <c r="E98" s="3" t="s">
        <v>14</v>
      </c>
      <c r="F98" s="3" t="s">
        <v>157</v>
      </c>
      <c r="G98" s="4"/>
    </row>
    <row r="99">
      <c r="A99" s="3">
        <v>2167.0</v>
      </c>
      <c r="B99" s="3" t="s">
        <v>271</v>
      </c>
      <c r="C99" s="3" t="s">
        <v>272</v>
      </c>
      <c r="D99" s="3" t="s">
        <v>273</v>
      </c>
      <c r="E99" s="3" t="s">
        <v>14</v>
      </c>
      <c r="F99" s="3" t="s">
        <v>157</v>
      </c>
      <c r="G99" s="4"/>
    </row>
    <row r="100">
      <c r="A100" s="3">
        <v>2168.0</v>
      </c>
      <c r="B100" s="3" t="s">
        <v>260</v>
      </c>
      <c r="C100" s="3" t="s">
        <v>274</v>
      </c>
      <c r="D100" s="3" t="s">
        <v>275</v>
      </c>
      <c r="E100" s="3" t="s">
        <v>14</v>
      </c>
      <c r="F100" s="3" t="s">
        <v>157</v>
      </c>
      <c r="G100" s="4"/>
    </row>
    <row r="101">
      <c r="A101" s="3">
        <v>2169.0</v>
      </c>
      <c r="B101" s="3" t="s">
        <v>260</v>
      </c>
      <c r="C101" s="3" t="s">
        <v>276</v>
      </c>
      <c r="D101" s="3" t="s">
        <v>275</v>
      </c>
      <c r="E101" s="3" t="s">
        <v>156</v>
      </c>
      <c r="F101" s="3" t="s">
        <v>157</v>
      </c>
      <c r="G101" s="4"/>
    </row>
    <row r="102">
      <c r="A102" s="3">
        <v>2170.0</v>
      </c>
      <c r="B102" s="3" t="s">
        <v>267</v>
      </c>
      <c r="C102" s="3" t="s">
        <v>277</v>
      </c>
      <c r="D102" s="3" t="s">
        <v>278</v>
      </c>
      <c r="E102" s="3" t="s">
        <v>14</v>
      </c>
      <c r="F102" s="3" t="s">
        <v>157</v>
      </c>
      <c r="G102" s="4"/>
    </row>
    <row r="103">
      <c r="A103" s="3">
        <v>2171.0</v>
      </c>
      <c r="B103" s="3" t="s">
        <v>270</v>
      </c>
      <c r="C103" s="3" t="s">
        <v>279</v>
      </c>
      <c r="D103" s="3" t="s">
        <v>280</v>
      </c>
      <c r="E103" s="3" t="s">
        <v>14</v>
      </c>
      <c r="F103" s="3" t="s">
        <v>281</v>
      </c>
      <c r="G103" s="4"/>
    </row>
    <row r="104">
      <c r="A104" s="3">
        <v>2172.0</v>
      </c>
      <c r="B104" s="3" t="s">
        <v>282</v>
      </c>
      <c r="C104" s="3" t="s">
        <v>283</v>
      </c>
      <c r="D104" s="3" t="s">
        <v>284</v>
      </c>
      <c r="E104" s="3" t="s">
        <v>14</v>
      </c>
      <c r="F104" s="3" t="s">
        <v>281</v>
      </c>
      <c r="G104" s="4"/>
    </row>
    <row r="105">
      <c r="A105" s="3">
        <v>2173.0</v>
      </c>
      <c r="B105" s="3" t="s">
        <v>285</v>
      </c>
      <c r="C105" s="3" t="s">
        <v>286</v>
      </c>
      <c r="D105" s="3" t="s">
        <v>287</v>
      </c>
      <c r="E105" s="3" t="s">
        <v>14</v>
      </c>
      <c r="F105" s="3" t="s">
        <v>281</v>
      </c>
      <c r="G105" s="4"/>
    </row>
    <row r="106">
      <c r="A106" s="3">
        <v>2174.0</v>
      </c>
      <c r="B106" s="3" t="s">
        <v>288</v>
      </c>
      <c r="C106" s="3" t="s">
        <v>289</v>
      </c>
      <c r="D106" s="3" t="s">
        <v>290</v>
      </c>
      <c r="E106" s="3" t="s">
        <v>14</v>
      </c>
      <c r="F106" s="3" t="s">
        <v>281</v>
      </c>
      <c r="G106" s="4"/>
    </row>
    <row r="107">
      <c r="A107" s="3">
        <v>2175.0</v>
      </c>
      <c r="B107" s="3" t="s">
        <v>288</v>
      </c>
      <c r="C107" s="3" t="s">
        <v>291</v>
      </c>
      <c r="D107" s="3" t="s">
        <v>290</v>
      </c>
      <c r="E107" s="3" t="s">
        <v>14</v>
      </c>
      <c r="F107" s="3" t="s">
        <v>281</v>
      </c>
      <c r="G107" s="4"/>
    </row>
    <row r="108">
      <c r="A108" s="3">
        <v>2176.0</v>
      </c>
      <c r="B108" s="3" t="s">
        <v>288</v>
      </c>
      <c r="C108" s="3" t="s">
        <v>276</v>
      </c>
      <c r="D108" s="3" t="s">
        <v>290</v>
      </c>
      <c r="E108" s="3" t="s">
        <v>156</v>
      </c>
      <c r="F108" s="3" t="s">
        <v>281</v>
      </c>
      <c r="G108" s="4"/>
    </row>
    <row r="109">
      <c r="A109" s="3">
        <v>2177.0</v>
      </c>
      <c r="B109" s="3" t="s">
        <v>292</v>
      </c>
      <c r="C109" s="3" t="s">
        <v>293</v>
      </c>
      <c r="D109" s="3" t="s">
        <v>294</v>
      </c>
      <c r="E109" s="3" t="s">
        <v>14</v>
      </c>
      <c r="F109" s="3" t="s">
        <v>281</v>
      </c>
      <c r="G109" s="4"/>
    </row>
    <row r="110">
      <c r="A110" s="3">
        <v>2178.0</v>
      </c>
      <c r="B110" s="3" t="s">
        <v>295</v>
      </c>
      <c r="C110" s="3" t="s">
        <v>296</v>
      </c>
      <c r="D110" s="3" t="s">
        <v>297</v>
      </c>
      <c r="E110" s="3" t="s">
        <v>14</v>
      </c>
      <c r="F110" s="3" t="s">
        <v>281</v>
      </c>
      <c r="G110" s="4"/>
    </row>
    <row r="111">
      <c r="A111" s="3">
        <v>2179.0</v>
      </c>
      <c r="B111" s="3" t="s">
        <v>298</v>
      </c>
      <c r="C111" s="3" t="s">
        <v>299</v>
      </c>
      <c r="D111" s="3" t="s">
        <v>300</v>
      </c>
      <c r="E111" s="3" t="s">
        <v>14</v>
      </c>
      <c r="F111" s="3" t="s">
        <v>281</v>
      </c>
      <c r="G111" s="4"/>
    </row>
    <row r="112">
      <c r="A112" s="3">
        <v>2180.0</v>
      </c>
      <c r="B112" s="3" t="s">
        <v>297</v>
      </c>
      <c r="C112" s="3" t="s">
        <v>276</v>
      </c>
      <c r="D112" s="3" t="s">
        <v>301</v>
      </c>
      <c r="E112" s="3" t="s">
        <v>156</v>
      </c>
      <c r="F112" s="3" t="s">
        <v>281</v>
      </c>
      <c r="G112" s="4"/>
    </row>
    <row r="113">
      <c r="A113" s="3">
        <v>2181.0</v>
      </c>
      <c r="B113" s="3" t="s">
        <v>301</v>
      </c>
      <c r="C113" s="3" t="s">
        <v>302</v>
      </c>
      <c r="D113" s="3" t="s">
        <v>303</v>
      </c>
      <c r="E113" s="3" t="s">
        <v>14</v>
      </c>
      <c r="F113" s="3" t="s">
        <v>281</v>
      </c>
      <c r="G113" s="4"/>
    </row>
    <row r="114">
      <c r="A114" s="3">
        <v>2182.0</v>
      </c>
      <c r="B114" s="3" t="s">
        <v>303</v>
      </c>
      <c r="C114" s="3" t="s">
        <v>304</v>
      </c>
      <c r="D114" s="3" t="s">
        <v>305</v>
      </c>
      <c r="E114" s="3" t="s">
        <v>14</v>
      </c>
      <c r="F114" s="3" t="s">
        <v>281</v>
      </c>
      <c r="G114" s="4"/>
    </row>
    <row r="115">
      <c r="A115" s="3">
        <v>2183.0</v>
      </c>
      <c r="B115" s="3" t="s">
        <v>303</v>
      </c>
      <c r="C115" s="3" t="s">
        <v>306</v>
      </c>
      <c r="D115" s="3" t="s">
        <v>305</v>
      </c>
      <c r="E115" s="3" t="s">
        <v>14</v>
      </c>
      <c r="F115" s="3" t="s">
        <v>281</v>
      </c>
      <c r="G115" s="4"/>
    </row>
    <row r="116">
      <c r="A116" s="3">
        <v>2184.0</v>
      </c>
      <c r="B116" s="3" t="s">
        <v>307</v>
      </c>
      <c r="C116" s="3" t="s">
        <v>308</v>
      </c>
      <c r="D116" s="3" t="s">
        <v>309</v>
      </c>
      <c r="E116" s="3" t="s">
        <v>14</v>
      </c>
      <c r="F116" s="3" t="s">
        <v>281</v>
      </c>
      <c r="G116" s="4"/>
    </row>
    <row r="117">
      <c r="A117" s="3">
        <v>2185.0</v>
      </c>
      <c r="B117" s="3" t="s">
        <v>307</v>
      </c>
      <c r="C117" s="3" t="s">
        <v>310</v>
      </c>
      <c r="D117" s="3" t="s">
        <v>309</v>
      </c>
      <c r="E117" s="3" t="s">
        <v>14</v>
      </c>
      <c r="F117" s="3" t="s">
        <v>281</v>
      </c>
      <c r="G117" s="4"/>
    </row>
    <row r="118">
      <c r="A118" s="3">
        <v>2186.0</v>
      </c>
      <c r="B118" s="3" t="s">
        <v>307</v>
      </c>
      <c r="C118" s="3" t="s">
        <v>311</v>
      </c>
      <c r="D118" s="3" t="s">
        <v>309</v>
      </c>
      <c r="E118" s="3" t="s">
        <v>9</v>
      </c>
      <c r="F118" s="3" t="s">
        <v>281</v>
      </c>
      <c r="G118" s="4"/>
    </row>
    <row r="119">
      <c r="A119" s="3">
        <v>2187.0</v>
      </c>
      <c r="B119" s="3" t="s">
        <v>307</v>
      </c>
      <c r="C119" s="3" t="s">
        <v>312</v>
      </c>
      <c r="D119" s="3" t="s">
        <v>309</v>
      </c>
      <c r="E119" s="3" t="s">
        <v>9</v>
      </c>
      <c r="F119" s="3" t="s">
        <v>281</v>
      </c>
      <c r="G119" s="4"/>
    </row>
    <row r="120">
      <c r="A120" s="3">
        <v>2188.0</v>
      </c>
      <c r="B120" s="3" t="s">
        <v>313</v>
      </c>
      <c r="C120" s="3" t="s">
        <v>314</v>
      </c>
      <c r="D120" s="3" t="s">
        <v>315</v>
      </c>
      <c r="E120" s="3" t="s">
        <v>14</v>
      </c>
      <c r="F120" s="3" t="s">
        <v>281</v>
      </c>
      <c r="G120" s="4"/>
    </row>
    <row r="121">
      <c r="A121" s="3">
        <v>2189.0</v>
      </c>
      <c r="B121" s="3" t="s">
        <v>316</v>
      </c>
      <c r="C121" s="3" t="s">
        <v>317</v>
      </c>
      <c r="D121" s="3" t="s">
        <v>318</v>
      </c>
      <c r="E121" s="3" t="s">
        <v>14</v>
      </c>
      <c r="F121" s="3" t="s">
        <v>281</v>
      </c>
      <c r="G121" s="4"/>
    </row>
    <row r="122">
      <c r="A122" s="3">
        <v>2190.0</v>
      </c>
      <c r="B122" s="3" t="s">
        <v>318</v>
      </c>
      <c r="C122" s="3" t="s">
        <v>319</v>
      </c>
      <c r="D122" s="3" t="s">
        <v>320</v>
      </c>
      <c r="E122" s="3" t="s">
        <v>14</v>
      </c>
      <c r="F122" s="3" t="s">
        <v>281</v>
      </c>
      <c r="G122" s="4"/>
    </row>
    <row r="123">
      <c r="A123" s="3">
        <v>2191.0</v>
      </c>
      <c r="B123" s="3" t="s">
        <v>318</v>
      </c>
      <c r="C123" s="3" t="s">
        <v>321</v>
      </c>
      <c r="D123" s="3" t="s">
        <v>320</v>
      </c>
      <c r="E123" s="3" t="s">
        <v>14</v>
      </c>
      <c r="F123" s="3" t="s">
        <v>281</v>
      </c>
      <c r="G123" s="4"/>
    </row>
    <row r="124">
      <c r="A124" s="3">
        <v>2192.0</v>
      </c>
      <c r="B124" s="3" t="s">
        <v>322</v>
      </c>
      <c r="C124" s="3" t="s">
        <v>323</v>
      </c>
      <c r="D124" s="3" t="s">
        <v>324</v>
      </c>
      <c r="E124" s="3" t="s">
        <v>156</v>
      </c>
      <c r="F124" s="3" t="s">
        <v>281</v>
      </c>
      <c r="G124" s="4"/>
    </row>
    <row r="125">
      <c r="A125" s="3">
        <v>2193.0</v>
      </c>
      <c r="B125" s="3" t="s">
        <v>320</v>
      </c>
      <c r="C125" s="3" t="s">
        <v>325</v>
      </c>
      <c r="D125" s="3" t="s">
        <v>326</v>
      </c>
      <c r="E125" s="3" t="s">
        <v>14</v>
      </c>
      <c r="F125" s="3" t="s">
        <v>281</v>
      </c>
      <c r="G125" s="4"/>
    </row>
    <row r="126">
      <c r="A126" s="3">
        <v>2194.0</v>
      </c>
      <c r="B126" s="3" t="s">
        <v>327</v>
      </c>
      <c r="C126" s="3" t="s">
        <v>328</v>
      </c>
      <c r="D126" s="3" t="s">
        <v>329</v>
      </c>
      <c r="E126" s="3" t="s">
        <v>14</v>
      </c>
      <c r="F126" s="3" t="s">
        <v>281</v>
      </c>
      <c r="G126" s="4"/>
    </row>
    <row r="127">
      <c r="A127" s="3">
        <v>2195.0</v>
      </c>
      <c r="B127" s="3" t="s">
        <v>326</v>
      </c>
      <c r="C127" s="3" t="s">
        <v>154</v>
      </c>
      <c r="D127" s="3" t="s">
        <v>330</v>
      </c>
      <c r="E127" s="3" t="s">
        <v>14</v>
      </c>
      <c r="F127" s="3" t="s">
        <v>281</v>
      </c>
      <c r="G127" s="4"/>
    </row>
    <row r="128">
      <c r="A128" s="3">
        <v>2196.0</v>
      </c>
      <c r="B128" s="3" t="s">
        <v>331</v>
      </c>
      <c r="C128" s="3" t="s">
        <v>276</v>
      </c>
      <c r="D128" s="3" t="s">
        <v>332</v>
      </c>
      <c r="E128" s="3" t="s">
        <v>156</v>
      </c>
      <c r="F128" s="3" t="s">
        <v>281</v>
      </c>
      <c r="G128" s="4"/>
    </row>
    <row r="129">
      <c r="A129" s="3">
        <v>2197.0</v>
      </c>
      <c r="B129" s="3" t="s">
        <v>331</v>
      </c>
      <c r="C129" s="3" t="s">
        <v>333</v>
      </c>
      <c r="D129" s="3" t="s">
        <v>332</v>
      </c>
      <c r="E129" s="3" t="s">
        <v>14</v>
      </c>
      <c r="F129" s="3" t="s">
        <v>281</v>
      </c>
      <c r="G129" s="4"/>
    </row>
    <row r="130">
      <c r="A130" s="3">
        <v>2198.0</v>
      </c>
      <c r="B130" s="3" t="s">
        <v>334</v>
      </c>
      <c r="C130" s="3" t="s">
        <v>335</v>
      </c>
      <c r="D130" s="3" t="s">
        <v>336</v>
      </c>
      <c r="E130" s="3" t="s">
        <v>14</v>
      </c>
      <c r="F130" s="3" t="s">
        <v>281</v>
      </c>
      <c r="G130" s="4"/>
    </row>
    <row r="131">
      <c r="A131" s="3">
        <v>2199.0</v>
      </c>
      <c r="B131" s="3" t="s">
        <v>337</v>
      </c>
      <c r="C131" s="3" t="s">
        <v>338</v>
      </c>
      <c r="D131" s="3" t="s">
        <v>339</v>
      </c>
      <c r="E131" s="3" t="s">
        <v>14</v>
      </c>
      <c r="F131" s="3" t="s">
        <v>281</v>
      </c>
      <c r="G131" s="4"/>
    </row>
    <row r="132">
      <c r="A132" s="3">
        <v>2200.0</v>
      </c>
      <c r="B132" s="3" t="s">
        <v>337</v>
      </c>
      <c r="C132" s="3" t="s">
        <v>340</v>
      </c>
      <c r="D132" s="3" t="s">
        <v>339</v>
      </c>
      <c r="E132" s="3" t="s">
        <v>9</v>
      </c>
      <c r="F132" s="3" t="s">
        <v>281</v>
      </c>
      <c r="G132" s="4"/>
    </row>
    <row r="133">
      <c r="A133" s="3">
        <v>2201.0</v>
      </c>
      <c r="B133" s="3" t="s">
        <v>337</v>
      </c>
      <c r="C133" s="3" t="s">
        <v>341</v>
      </c>
      <c r="D133" s="3" t="s">
        <v>339</v>
      </c>
      <c r="E133" s="3" t="s">
        <v>14</v>
      </c>
      <c r="F133" s="3" t="s">
        <v>281</v>
      </c>
      <c r="G133" s="4"/>
    </row>
    <row r="134">
      <c r="A134" s="3">
        <v>2202.0</v>
      </c>
      <c r="B134" s="3" t="s">
        <v>342</v>
      </c>
      <c r="C134" s="3" t="s">
        <v>343</v>
      </c>
      <c r="D134" s="3" t="s">
        <v>344</v>
      </c>
      <c r="E134" s="3" t="s">
        <v>14</v>
      </c>
      <c r="F134" s="3" t="s">
        <v>281</v>
      </c>
      <c r="G134" s="4"/>
    </row>
    <row r="135">
      <c r="A135" s="3">
        <v>2203.0</v>
      </c>
      <c r="B135" s="3" t="s">
        <v>342</v>
      </c>
      <c r="C135" s="3" t="s">
        <v>345</v>
      </c>
      <c r="D135" s="3" t="s">
        <v>344</v>
      </c>
      <c r="E135" s="3" t="s">
        <v>14</v>
      </c>
      <c r="F135" s="3" t="s">
        <v>281</v>
      </c>
      <c r="G135" s="4"/>
    </row>
    <row r="136">
      <c r="A136" s="3">
        <v>2204.0</v>
      </c>
      <c r="B136" s="3" t="s">
        <v>342</v>
      </c>
      <c r="C136" s="3" t="s">
        <v>346</v>
      </c>
      <c r="D136" s="3" t="s">
        <v>344</v>
      </c>
      <c r="E136" s="3" t="s">
        <v>14</v>
      </c>
      <c r="F136" s="3" t="s">
        <v>281</v>
      </c>
      <c r="G136" s="4"/>
    </row>
    <row r="137">
      <c r="A137" s="3">
        <v>2205.0</v>
      </c>
      <c r="B137" s="3" t="s">
        <v>342</v>
      </c>
      <c r="C137" s="3" t="s">
        <v>276</v>
      </c>
      <c r="D137" s="3" t="s">
        <v>344</v>
      </c>
      <c r="E137" s="3" t="s">
        <v>156</v>
      </c>
      <c r="F137" s="3" t="s">
        <v>281</v>
      </c>
      <c r="G137" s="4"/>
    </row>
    <row r="138">
      <c r="A138" s="3">
        <v>2206.0</v>
      </c>
      <c r="B138" s="3" t="s">
        <v>342</v>
      </c>
      <c r="C138" s="3" t="s">
        <v>347</v>
      </c>
      <c r="D138" s="3" t="s">
        <v>344</v>
      </c>
      <c r="E138" s="3" t="s">
        <v>14</v>
      </c>
      <c r="F138" s="3" t="s">
        <v>281</v>
      </c>
      <c r="G138" s="4"/>
    </row>
    <row r="139">
      <c r="A139" s="3">
        <v>2207.0</v>
      </c>
      <c r="B139" s="3" t="s">
        <v>348</v>
      </c>
      <c r="C139" s="3" t="s">
        <v>349</v>
      </c>
      <c r="D139" s="3" t="s">
        <v>350</v>
      </c>
      <c r="E139" s="3" t="s">
        <v>156</v>
      </c>
      <c r="F139" s="3" t="s">
        <v>281</v>
      </c>
      <c r="G139" s="4"/>
    </row>
    <row r="140">
      <c r="A140" s="3">
        <v>2208.0</v>
      </c>
      <c r="B140" s="3" t="s">
        <v>351</v>
      </c>
      <c r="C140" s="3" t="s">
        <v>352</v>
      </c>
      <c r="D140" s="3" t="s">
        <v>353</v>
      </c>
      <c r="E140" s="3" t="s">
        <v>156</v>
      </c>
      <c r="F140" s="3" t="s">
        <v>281</v>
      </c>
      <c r="G140" s="4"/>
    </row>
    <row r="141">
      <c r="A141" s="3">
        <v>2209.0</v>
      </c>
      <c r="B141" s="3" t="s">
        <v>354</v>
      </c>
      <c r="C141" s="3" t="s">
        <v>355</v>
      </c>
      <c r="D141" s="3" t="s">
        <v>356</v>
      </c>
      <c r="E141" s="3" t="s">
        <v>14</v>
      </c>
      <c r="F141" s="3" t="s">
        <v>281</v>
      </c>
      <c r="G141" s="4"/>
    </row>
    <row r="142">
      <c r="A142" s="3">
        <v>2210.0</v>
      </c>
      <c r="B142" s="3" t="s">
        <v>357</v>
      </c>
      <c r="C142" s="3" t="s">
        <v>154</v>
      </c>
      <c r="D142" s="3" t="s">
        <v>358</v>
      </c>
      <c r="E142" s="3" t="s">
        <v>14</v>
      </c>
      <c r="F142" s="3" t="s">
        <v>281</v>
      </c>
      <c r="G142" s="4"/>
    </row>
    <row r="143">
      <c r="A143" s="3">
        <v>2211.0</v>
      </c>
      <c r="B143" s="3" t="s">
        <v>359</v>
      </c>
      <c r="C143" s="3" t="s">
        <v>360</v>
      </c>
      <c r="D143" s="3" t="s">
        <v>361</v>
      </c>
      <c r="E143" s="3" t="s">
        <v>14</v>
      </c>
      <c r="F143" s="3" t="s">
        <v>281</v>
      </c>
      <c r="G143" s="4"/>
    </row>
    <row r="144">
      <c r="A144" s="3">
        <v>2212.0</v>
      </c>
      <c r="B144" s="3" t="s">
        <v>362</v>
      </c>
      <c r="C144" s="3" t="s">
        <v>363</v>
      </c>
      <c r="D144" s="3" t="s">
        <v>364</v>
      </c>
      <c r="E144" s="3" t="s">
        <v>14</v>
      </c>
      <c r="F144" s="3" t="s">
        <v>281</v>
      </c>
      <c r="G144" s="4"/>
    </row>
    <row r="145">
      <c r="A145" s="3">
        <v>2213.0</v>
      </c>
      <c r="B145" s="3" t="s">
        <v>361</v>
      </c>
      <c r="C145" s="3" t="s">
        <v>365</v>
      </c>
      <c r="D145" s="3" t="s">
        <v>366</v>
      </c>
      <c r="E145" s="3" t="s">
        <v>14</v>
      </c>
      <c r="F145" s="3" t="s">
        <v>281</v>
      </c>
      <c r="G145" s="4"/>
    </row>
    <row r="146">
      <c r="A146" s="3">
        <v>2214.0</v>
      </c>
      <c r="B146" s="3" t="s">
        <v>361</v>
      </c>
      <c r="C146" s="3" t="s">
        <v>367</v>
      </c>
      <c r="D146" s="3" t="s">
        <v>366</v>
      </c>
      <c r="E146" s="3" t="s">
        <v>14</v>
      </c>
      <c r="F146" s="3" t="s">
        <v>281</v>
      </c>
      <c r="G146" s="4"/>
    </row>
    <row r="147">
      <c r="A147" s="3">
        <v>2215.0</v>
      </c>
      <c r="B147" s="3" t="s">
        <v>368</v>
      </c>
      <c r="C147" s="3" t="s">
        <v>369</v>
      </c>
      <c r="D147" s="3" t="s">
        <v>370</v>
      </c>
      <c r="E147" s="3" t="s">
        <v>14</v>
      </c>
      <c r="F147" s="3" t="s">
        <v>281</v>
      </c>
      <c r="G147" s="4"/>
    </row>
    <row r="148">
      <c r="A148" s="3">
        <v>2216.0</v>
      </c>
      <c r="B148" s="3" t="s">
        <v>371</v>
      </c>
      <c r="C148" s="3" t="s">
        <v>372</v>
      </c>
      <c r="D148" s="3" t="s">
        <v>373</v>
      </c>
      <c r="E148" s="3" t="s">
        <v>14</v>
      </c>
      <c r="F148" s="3" t="s">
        <v>281</v>
      </c>
      <c r="G148" s="4"/>
    </row>
    <row r="149">
      <c r="A149" s="3">
        <v>2217.0</v>
      </c>
      <c r="B149" s="3" t="s">
        <v>374</v>
      </c>
      <c r="C149" s="3" t="s">
        <v>375</v>
      </c>
      <c r="D149" s="3" t="s">
        <v>376</v>
      </c>
      <c r="E149" s="3" t="s">
        <v>14</v>
      </c>
      <c r="F149" s="3" t="s">
        <v>281</v>
      </c>
      <c r="G149" s="4"/>
    </row>
    <row r="150">
      <c r="A150" s="3">
        <v>2218.0</v>
      </c>
      <c r="B150" s="3" t="s">
        <v>377</v>
      </c>
      <c r="C150" s="3" t="s">
        <v>378</v>
      </c>
      <c r="D150" s="3" t="s">
        <v>379</v>
      </c>
      <c r="E150" s="3" t="s">
        <v>14</v>
      </c>
      <c r="F150" s="3" t="s">
        <v>281</v>
      </c>
      <c r="G150" s="4"/>
    </row>
    <row r="151">
      <c r="A151" s="3">
        <v>2219.0</v>
      </c>
      <c r="B151" s="3" t="s">
        <v>377</v>
      </c>
      <c r="C151" s="3" t="s">
        <v>380</v>
      </c>
      <c r="D151" s="3" t="s">
        <v>379</v>
      </c>
      <c r="E151" s="3" t="s">
        <v>14</v>
      </c>
      <c r="F151" s="3" t="s">
        <v>281</v>
      </c>
      <c r="G151" s="4"/>
    </row>
    <row r="152">
      <c r="A152" s="3">
        <v>2220.0</v>
      </c>
      <c r="B152" s="3" t="s">
        <v>377</v>
      </c>
      <c r="C152" s="3" t="s">
        <v>381</v>
      </c>
      <c r="D152" s="3" t="s">
        <v>379</v>
      </c>
      <c r="E152" s="3" t="s">
        <v>14</v>
      </c>
      <c r="F152" s="3" t="s">
        <v>281</v>
      </c>
      <c r="G152" s="4"/>
    </row>
    <row r="153">
      <c r="A153" s="3">
        <v>2221.0</v>
      </c>
      <c r="B153" s="3" t="s">
        <v>377</v>
      </c>
      <c r="C153" s="3" t="s">
        <v>382</v>
      </c>
      <c r="D153" s="3" t="s">
        <v>379</v>
      </c>
      <c r="E153" s="3" t="s">
        <v>14</v>
      </c>
      <c r="F153" s="3" t="s">
        <v>281</v>
      </c>
      <c r="G153" s="4"/>
    </row>
    <row r="154">
      <c r="A154" s="3">
        <v>2222.0</v>
      </c>
      <c r="B154" s="3" t="s">
        <v>383</v>
      </c>
      <c r="C154" s="3" t="s">
        <v>384</v>
      </c>
      <c r="D154" s="3" t="s">
        <v>385</v>
      </c>
      <c r="E154" s="3" t="s">
        <v>156</v>
      </c>
      <c r="F154" s="3" t="s">
        <v>386</v>
      </c>
      <c r="G154" s="4"/>
    </row>
    <row r="155">
      <c r="A155" s="3">
        <v>2223.0</v>
      </c>
      <c r="B155" s="3" t="s">
        <v>387</v>
      </c>
      <c r="C155" s="3" t="s">
        <v>276</v>
      </c>
      <c r="D155" s="3" t="s">
        <v>388</v>
      </c>
      <c r="E155" s="3" t="s">
        <v>156</v>
      </c>
      <c r="F155" s="3" t="s">
        <v>386</v>
      </c>
      <c r="G155" s="4"/>
    </row>
    <row r="156">
      <c r="A156" s="3">
        <v>2224.0</v>
      </c>
      <c r="B156" s="3" t="s">
        <v>389</v>
      </c>
      <c r="C156" s="3" t="s">
        <v>390</v>
      </c>
      <c r="D156" s="3" t="s">
        <v>391</v>
      </c>
      <c r="E156" s="3" t="s">
        <v>14</v>
      </c>
      <c r="F156" s="3" t="s">
        <v>386</v>
      </c>
      <c r="G156" s="4"/>
    </row>
    <row r="157">
      <c r="A157" s="3">
        <v>2225.0</v>
      </c>
      <c r="B157" s="3" t="s">
        <v>389</v>
      </c>
      <c r="C157" s="3" t="s">
        <v>154</v>
      </c>
      <c r="D157" s="3" t="s">
        <v>391</v>
      </c>
      <c r="E157" s="3" t="s">
        <v>156</v>
      </c>
      <c r="F157" s="3" t="s">
        <v>386</v>
      </c>
      <c r="G157" s="4"/>
    </row>
    <row r="158">
      <c r="A158" s="3">
        <v>2226.0</v>
      </c>
      <c r="B158" s="3" t="s">
        <v>388</v>
      </c>
      <c r="C158" s="3" t="s">
        <v>276</v>
      </c>
      <c r="D158" s="3" t="s">
        <v>392</v>
      </c>
      <c r="E158" s="3" t="s">
        <v>156</v>
      </c>
      <c r="F158" s="3" t="s">
        <v>386</v>
      </c>
      <c r="G158" s="4"/>
    </row>
    <row r="159">
      <c r="A159" s="3">
        <v>2227.0</v>
      </c>
      <c r="B159" s="3" t="s">
        <v>393</v>
      </c>
      <c r="C159" s="3" t="s">
        <v>154</v>
      </c>
      <c r="D159" s="3" t="s">
        <v>394</v>
      </c>
      <c r="E159" s="3" t="s">
        <v>156</v>
      </c>
      <c r="F159" s="3" t="s">
        <v>386</v>
      </c>
      <c r="G159" s="4"/>
    </row>
    <row r="160">
      <c r="A160" s="3">
        <v>2228.0</v>
      </c>
      <c r="B160" s="3" t="s">
        <v>395</v>
      </c>
      <c r="C160" s="3" t="s">
        <v>154</v>
      </c>
      <c r="D160" s="3" t="s">
        <v>396</v>
      </c>
      <c r="E160" s="3" t="s">
        <v>156</v>
      </c>
      <c r="F160" s="3" t="s">
        <v>386</v>
      </c>
      <c r="G160" s="4"/>
    </row>
    <row r="161">
      <c r="A161" s="3">
        <v>2229.0</v>
      </c>
      <c r="B161" s="3" t="s">
        <v>397</v>
      </c>
      <c r="C161" s="3" t="s">
        <v>398</v>
      </c>
      <c r="D161" s="3" t="s">
        <v>399</v>
      </c>
      <c r="E161" s="3" t="s">
        <v>156</v>
      </c>
      <c r="F161" s="3" t="s">
        <v>386</v>
      </c>
      <c r="G161" s="4"/>
    </row>
    <row r="162">
      <c r="A162" s="3">
        <v>2230.0</v>
      </c>
      <c r="B162" s="3" t="s">
        <v>397</v>
      </c>
      <c r="C162" s="3" t="s">
        <v>400</v>
      </c>
      <c r="D162" s="3" t="s">
        <v>399</v>
      </c>
      <c r="E162" s="3" t="s">
        <v>156</v>
      </c>
      <c r="F162" s="3" t="s">
        <v>386</v>
      </c>
      <c r="G162" s="4"/>
    </row>
    <row r="163">
      <c r="A163" s="3">
        <v>2231.0</v>
      </c>
      <c r="B163" s="3" t="s">
        <v>397</v>
      </c>
      <c r="C163" s="3" t="s">
        <v>401</v>
      </c>
      <c r="D163" s="3" t="s">
        <v>399</v>
      </c>
      <c r="E163" s="3" t="s">
        <v>156</v>
      </c>
      <c r="F163" s="3" t="s">
        <v>386</v>
      </c>
      <c r="G163" s="4"/>
    </row>
    <row r="164">
      <c r="A164" s="3">
        <v>2232.0</v>
      </c>
      <c r="B164" s="3" t="s">
        <v>396</v>
      </c>
      <c r="C164" s="3" t="s">
        <v>154</v>
      </c>
      <c r="D164" s="3" t="s">
        <v>402</v>
      </c>
      <c r="E164" s="3" t="s">
        <v>156</v>
      </c>
      <c r="F164" s="3" t="s">
        <v>386</v>
      </c>
      <c r="G164" s="4"/>
    </row>
    <row r="165">
      <c r="A165" s="3">
        <v>2233.0</v>
      </c>
      <c r="B165" s="3" t="s">
        <v>403</v>
      </c>
      <c r="C165" s="3" t="s">
        <v>404</v>
      </c>
      <c r="D165" s="3" t="s">
        <v>405</v>
      </c>
      <c r="E165" s="3" t="s">
        <v>14</v>
      </c>
      <c r="F165" s="3" t="s">
        <v>386</v>
      </c>
      <c r="G165" s="4"/>
    </row>
    <row r="166">
      <c r="A166" s="3">
        <v>2234.0</v>
      </c>
      <c r="B166" s="3" t="s">
        <v>406</v>
      </c>
      <c r="C166" s="3" t="s">
        <v>407</v>
      </c>
      <c r="D166" s="3" t="s">
        <v>408</v>
      </c>
      <c r="E166" s="3" t="s">
        <v>14</v>
      </c>
      <c r="F166" s="3" t="s">
        <v>386</v>
      </c>
      <c r="G166" s="4"/>
    </row>
    <row r="167">
      <c r="A167" s="3">
        <v>2235.0</v>
      </c>
      <c r="B167" s="3" t="s">
        <v>409</v>
      </c>
      <c r="C167" s="3" t="s">
        <v>410</v>
      </c>
      <c r="D167" s="3" t="s">
        <v>411</v>
      </c>
      <c r="E167" s="3" t="s">
        <v>14</v>
      </c>
      <c r="F167" s="3" t="s">
        <v>386</v>
      </c>
      <c r="G167" s="4"/>
    </row>
    <row r="168">
      <c r="A168" s="3">
        <v>2236.0</v>
      </c>
      <c r="B168" s="3" t="s">
        <v>412</v>
      </c>
      <c r="C168" s="3" t="s">
        <v>276</v>
      </c>
      <c r="D168" s="3" t="s">
        <v>413</v>
      </c>
      <c r="E168" s="3" t="s">
        <v>156</v>
      </c>
      <c r="F168" s="3" t="s">
        <v>386</v>
      </c>
      <c r="G168" s="4"/>
    </row>
    <row r="169">
      <c r="A169" s="3">
        <v>2237.0</v>
      </c>
      <c r="B169" s="3" t="s">
        <v>414</v>
      </c>
      <c r="C169" s="3" t="s">
        <v>276</v>
      </c>
      <c r="D169" s="3" t="s">
        <v>415</v>
      </c>
      <c r="E169" s="3" t="s">
        <v>156</v>
      </c>
      <c r="F169" s="3" t="s">
        <v>386</v>
      </c>
      <c r="G169" s="4"/>
    </row>
    <row r="170">
      <c r="A170" s="3">
        <v>2238.0</v>
      </c>
      <c r="B170" s="3" t="s">
        <v>411</v>
      </c>
      <c r="C170" s="3" t="s">
        <v>416</v>
      </c>
      <c r="D170" s="3" t="s">
        <v>417</v>
      </c>
      <c r="E170" s="3" t="s">
        <v>14</v>
      </c>
      <c r="F170" s="3" t="s">
        <v>386</v>
      </c>
      <c r="G170" s="4"/>
    </row>
    <row r="171">
      <c r="A171" s="3">
        <v>2239.0</v>
      </c>
      <c r="B171" s="3" t="s">
        <v>411</v>
      </c>
      <c r="C171" s="3" t="s">
        <v>418</v>
      </c>
      <c r="D171" s="3" t="s">
        <v>417</v>
      </c>
      <c r="E171" s="3" t="s">
        <v>14</v>
      </c>
      <c r="F171" s="3" t="s">
        <v>386</v>
      </c>
      <c r="G171" s="4"/>
    </row>
    <row r="172">
      <c r="A172" s="3">
        <v>2240.0</v>
      </c>
      <c r="B172" s="3" t="s">
        <v>419</v>
      </c>
      <c r="C172" s="3" t="s">
        <v>420</v>
      </c>
      <c r="D172" s="3" t="s">
        <v>421</v>
      </c>
      <c r="E172" s="3" t="s">
        <v>156</v>
      </c>
      <c r="F172" s="3" t="s">
        <v>386</v>
      </c>
      <c r="G172" s="4"/>
    </row>
    <row r="173">
      <c r="A173" s="3">
        <v>2241.0</v>
      </c>
      <c r="B173" s="3" t="s">
        <v>422</v>
      </c>
      <c r="C173" s="3" t="s">
        <v>423</v>
      </c>
      <c r="D173" s="3" t="s">
        <v>424</v>
      </c>
      <c r="E173" s="3" t="s">
        <v>156</v>
      </c>
      <c r="F173" s="3" t="s">
        <v>386</v>
      </c>
      <c r="G173" s="4"/>
    </row>
    <row r="174">
      <c r="A174" s="3">
        <v>2242.0</v>
      </c>
      <c r="B174" s="3" t="s">
        <v>425</v>
      </c>
      <c r="C174" s="3" t="s">
        <v>426</v>
      </c>
      <c r="D174" s="3" t="s">
        <v>427</v>
      </c>
      <c r="E174" s="3" t="s">
        <v>14</v>
      </c>
      <c r="F174" s="3" t="s">
        <v>386</v>
      </c>
      <c r="G174" s="4"/>
    </row>
    <row r="175">
      <c r="A175" s="3">
        <v>2243.0</v>
      </c>
      <c r="B175" s="3" t="s">
        <v>421</v>
      </c>
      <c r="C175" s="3" t="s">
        <v>428</v>
      </c>
      <c r="D175" s="3" t="s">
        <v>429</v>
      </c>
      <c r="E175" s="3" t="s">
        <v>14</v>
      </c>
      <c r="F175" s="3" t="s">
        <v>386</v>
      </c>
      <c r="G175" s="4"/>
    </row>
    <row r="176">
      <c r="A176" s="7">
        <v>2244.0</v>
      </c>
      <c r="B176" s="7" t="s">
        <v>421</v>
      </c>
      <c r="C176" s="7" t="s">
        <v>276</v>
      </c>
      <c r="D176" s="7" t="s">
        <v>429</v>
      </c>
      <c r="E176" s="7" t="s">
        <v>156</v>
      </c>
      <c r="F176" s="3" t="s">
        <v>386</v>
      </c>
      <c r="G176" s="4"/>
    </row>
    <row r="177">
      <c r="A177" s="3">
        <v>2245.0</v>
      </c>
      <c r="B177" s="3" t="s">
        <v>427</v>
      </c>
      <c r="C177" s="3" t="s">
        <v>430</v>
      </c>
      <c r="D177" s="3" t="s">
        <v>431</v>
      </c>
      <c r="E177" s="3" t="s">
        <v>9</v>
      </c>
      <c r="F177" s="3" t="s">
        <v>386</v>
      </c>
      <c r="G177" s="4"/>
    </row>
    <row r="178">
      <c r="A178" s="7">
        <v>2246.0</v>
      </c>
      <c r="B178" s="7" t="s">
        <v>432</v>
      </c>
      <c r="C178" s="7" t="s">
        <v>433</v>
      </c>
      <c r="D178" s="7" t="s">
        <v>434</v>
      </c>
      <c r="E178" s="7" t="s">
        <v>156</v>
      </c>
      <c r="F178" s="3" t="s">
        <v>386</v>
      </c>
      <c r="G178" s="4"/>
    </row>
    <row r="179">
      <c r="A179" s="7">
        <v>2247.0</v>
      </c>
      <c r="B179" s="7" t="s">
        <v>435</v>
      </c>
      <c r="C179" s="7" t="s">
        <v>276</v>
      </c>
      <c r="D179" s="7" t="s">
        <v>436</v>
      </c>
      <c r="E179" s="7" t="s">
        <v>156</v>
      </c>
      <c r="F179" s="3" t="s">
        <v>386</v>
      </c>
      <c r="G179" s="4"/>
    </row>
    <row r="180">
      <c r="A180" s="3">
        <v>2248.0</v>
      </c>
      <c r="B180" s="3" t="s">
        <v>437</v>
      </c>
      <c r="C180" s="3" t="s">
        <v>438</v>
      </c>
      <c r="D180" s="3" t="s">
        <v>439</v>
      </c>
      <c r="E180" s="3" t="s">
        <v>14</v>
      </c>
      <c r="F180" s="3" t="s">
        <v>386</v>
      </c>
      <c r="G180" s="4"/>
    </row>
    <row r="181">
      <c r="A181" s="3">
        <v>2249.0</v>
      </c>
      <c r="B181" s="3" t="s">
        <v>440</v>
      </c>
      <c r="C181" s="3" t="s">
        <v>441</v>
      </c>
      <c r="D181" s="3" t="s">
        <v>442</v>
      </c>
      <c r="E181" s="3" t="s">
        <v>14</v>
      </c>
      <c r="F181" s="3" t="s">
        <v>386</v>
      </c>
      <c r="G181" s="4"/>
    </row>
    <row r="182">
      <c r="A182" s="3">
        <v>2250.0</v>
      </c>
      <c r="B182" s="3" t="s">
        <v>443</v>
      </c>
      <c r="C182" s="3" t="s">
        <v>444</v>
      </c>
      <c r="D182" s="3" t="s">
        <v>445</v>
      </c>
      <c r="E182" s="3" t="s">
        <v>14</v>
      </c>
      <c r="F182" s="3" t="s">
        <v>386</v>
      </c>
      <c r="G182" s="4"/>
    </row>
    <row r="183">
      <c r="A183" s="3">
        <v>2251.0</v>
      </c>
      <c r="B183" s="3" t="s">
        <v>446</v>
      </c>
      <c r="C183" s="3" t="s">
        <v>447</v>
      </c>
      <c r="D183" s="3" t="s">
        <v>448</v>
      </c>
      <c r="E183" s="3" t="s">
        <v>9</v>
      </c>
      <c r="F183" s="3" t="s">
        <v>386</v>
      </c>
      <c r="G183" s="4"/>
    </row>
    <row r="184">
      <c r="A184" s="3">
        <v>2252.0</v>
      </c>
      <c r="B184" s="3" t="s">
        <v>449</v>
      </c>
      <c r="C184" s="3" t="s">
        <v>450</v>
      </c>
      <c r="D184" s="3" t="s">
        <v>451</v>
      </c>
      <c r="E184" s="3" t="s">
        <v>14</v>
      </c>
      <c r="F184" s="3" t="s">
        <v>386</v>
      </c>
      <c r="G184" s="4"/>
    </row>
    <row r="185">
      <c r="A185" s="3">
        <v>2253.0</v>
      </c>
      <c r="B185" s="3" t="s">
        <v>452</v>
      </c>
      <c r="C185" s="3" t="s">
        <v>453</v>
      </c>
      <c r="D185" s="3" t="s">
        <v>454</v>
      </c>
      <c r="E185" s="3" t="s">
        <v>9</v>
      </c>
      <c r="F185" s="3" t="s">
        <v>386</v>
      </c>
      <c r="G185" s="4"/>
    </row>
    <row r="186">
      <c r="A186" s="3">
        <v>2254.0</v>
      </c>
      <c r="B186" s="3" t="s">
        <v>455</v>
      </c>
      <c r="C186" s="3" t="s">
        <v>456</v>
      </c>
      <c r="D186" s="3" t="s">
        <v>457</v>
      </c>
      <c r="E186" s="3" t="s">
        <v>9</v>
      </c>
      <c r="F186" s="3" t="s">
        <v>386</v>
      </c>
      <c r="G186" s="4"/>
    </row>
    <row r="187">
      <c r="A187" s="3">
        <v>2255.0</v>
      </c>
      <c r="B187" s="3" t="s">
        <v>451</v>
      </c>
      <c r="C187" s="3" t="s">
        <v>458</v>
      </c>
      <c r="D187" s="3" t="s">
        <v>459</v>
      </c>
      <c r="E187" s="3" t="s">
        <v>9</v>
      </c>
      <c r="F187" s="3" t="s">
        <v>386</v>
      </c>
      <c r="G187" s="4"/>
    </row>
    <row r="188">
      <c r="A188" s="3">
        <v>2256.0</v>
      </c>
      <c r="B188" s="3" t="s">
        <v>454</v>
      </c>
      <c r="C188" s="3" t="s">
        <v>460</v>
      </c>
      <c r="D188" s="3" t="s">
        <v>461</v>
      </c>
      <c r="E188" s="3" t="s">
        <v>9</v>
      </c>
      <c r="F188" s="3" t="s">
        <v>386</v>
      </c>
      <c r="G188" s="4"/>
    </row>
    <row r="189">
      <c r="A189" s="3">
        <v>2257.0</v>
      </c>
      <c r="B189" s="3" t="s">
        <v>462</v>
      </c>
      <c r="C189" s="3" t="s">
        <v>463</v>
      </c>
      <c r="D189" s="3" t="s">
        <v>464</v>
      </c>
      <c r="E189" s="3" t="s">
        <v>9</v>
      </c>
      <c r="F189" s="3" t="s">
        <v>386</v>
      </c>
      <c r="G189" s="4"/>
    </row>
    <row r="190">
      <c r="A190" s="3">
        <v>2258.0</v>
      </c>
      <c r="B190" s="3" t="s">
        <v>462</v>
      </c>
      <c r="C190" s="3" t="s">
        <v>465</v>
      </c>
      <c r="D190" s="3" t="s">
        <v>464</v>
      </c>
      <c r="E190" s="3" t="s">
        <v>9</v>
      </c>
      <c r="F190" s="3" t="s">
        <v>386</v>
      </c>
      <c r="G190" s="4"/>
    </row>
    <row r="191">
      <c r="A191" s="3">
        <v>2259.0</v>
      </c>
      <c r="B191" s="3" t="s">
        <v>466</v>
      </c>
      <c r="C191" s="3" t="s">
        <v>276</v>
      </c>
      <c r="D191" s="3" t="s">
        <v>467</v>
      </c>
      <c r="E191" s="3" t="s">
        <v>156</v>
      </c>
      <c r="F191" s="3" t="s">
        <v>386</v>
      </c>
      <c r="G191" s="4"/>
    </row>
    <row r="192">
      <c r="A192" s="3">
        <v>2260.0</v>
      </c>
      <c r="B192" s="3" t="s">
        <v>467</v>
      </c>
      <c r="C192" s="3" t="s">
        <v>468</v>
      </c>
      <c r="D192" s="3" t="s">
        <v>469</v>
      </c>
      <c r="E192" s="3" t="s">
        <v>156</v>
      </c>
      <c r="F192" s="3" t="s">
        <v>386</v>
      </c>
      <c r="G192" s="4"/>
    </row>
    <row r="193">
      <c r="A193" s="3">
        <v>2261.0</v>
      </c>
      <c r="B193" s="3" t="s">
        <v>470</v>
      </c>
      <c r="C193" s="3" t="s">
        <v>471</v>
      </c>
      <c r="D193" s="3" t="s">
        <v>472</v>
      </c>
      <c r="E193" s="3" t="s">
        <v>14</v>
      </c>
      <c r="F193" s="3" t="s">
        <v>386</v>
      </c>
      <c r="G193" s="4"/>
    </row>
    <row r="194">
      <c r="A194" s="3">
        <v>2262.0</v>
      </c>
      <c r="B194" s="3" t="s">
        <v>472</v>
      </c>
      <c r="C194" s="3" t="s">
        <v>473</v>
      </c>
      <c r="D194" s="3" t="s">
        <v>474</v>
      </c>
      <c r="E194" s="3" t="s">
        <v>156</v>
      </c>
      <c r="F194" s="3" t="s">
        <v>386</v>
      </c>
      <c r="G194" s="4"/>
    </row>
    <row r="195">
      <c r="A195" s="3">
        <v>2263.0</v>
      </c>
      <c r="B195" s="3" t="s">
        <v>475</v>
      </c>
      <c r="C195" s="3" t="s">
        <v>476</v>
      </c>
      <c r="D195" s="3" t="s">
        <v>477</v>
      </c>
      <c r="E195" s="3" t="s">
        <v>156</v>
      </c>
      <c r="F195" s="3" t="s">
        <v>386</v>
      </c>
      <c r="G195" s="4"/>
    </row>
    <row r="196">
      <c r="A196" s="3">
        <v>2264.0</v>
      </c>
      <c r="B196" s="3" t="s">
        <v>475</v>
      </c>
      <c r="C196" s="3" t="s">
        <v>276</v>
      </c>
      <c r="D196" s="3" t="s">
        <v>477</v>
      </c>
      <c r="E196" s="3" t="s">
        <v>156</v>
      </c>
      <c r="F196" s="3" t="s">
        <v>386</v>
      </c>
      <c r="G196" s="4"/>
    </row>
    <row r="197">
      <c r="A197" s="3">
        <v>2265.0</v>
      </c>
      <c r="B197" s="3" t="s">
        <v>478</v>
      </c>
      <c r="C197" s="3" t="s">
        <v>420</v>
      </c>
      <c r="D197" s="3" t="s">
        <v>479</v>
      </c>
      <c r="E197" s="3" t="s">
        <v>156</v>
      </c>
      <c r="F197" s="3" t="s">
        <v>386</v>
      </c>
      <c r="G197" s="4"/>
    </row>
    <row r="198">
      <c r="A198" s="3">
        <v>2266.0</v>
      </c>
      <c r="B198" s="3" t="s">
        <v>477</v>
      </c>
      <c r="C198" s="3" t="s">
        <v>480</v>
      </c>
      <c r="D198" s="3" t="s">
        <v>481</v>
      </c>
      <c r="E198" s="3" t="s">
        <v>156</v>
      </c>
      <c r="F198" s="3" t="s">
        <v>386</v>
      </c>
      <c r="G198" s="4"/>
    </row>
    <row r="199">
      <c r="A199" s="3">
        <v>2267.0</v>
      </c>
      <c r="B199" s="3" t="s">
        <v>482</v>
      </c>
      <c r="C199" s="3" t="s">
        <v>483</v>
      </c>
      <c r="D199" s="3" t="s">
        <v>484</v>
      </c>
      <c r="E199" s="3" t="s">
        <v>156</v>
      </c>
      <c r="F199" s="3" t="s">
        <v>386</v>
      </c>
      <c r="G199" s="4"/>
    </row>
    <row r="200">
      <c r="A200" s="3">
        <v>2268.0</v>
      </c>
      <c r="B200" s="3" t="s">
        <v>485</v>
      </c>
      <c r="C200" s="3" t="s">
        <v>486</v>
      </c>
      <c r="D200" s="3" t="s">
        <v>487</v>
      </c>
      <c r="E200" s="3" t="s">
        <v>9</v>
      </c>
      <c r="F200" s="3" t="s">
        <v>386</v>
      </c>
      <c r="G200" s="4"/>
    </row>
    <row r="201">
      <c r="A201" s="3">
        <v>2269.0</v>
      </c>
      <c r="B201" s="3" t="s">
        <v>488</v>
      </c>
      <c r="C201" s="3" t="s">
        <v>489</v>
      </c>
      <c r="D201" s="3" t="s">
        <v>490</v>
      </c>
      <c r="E201" s="3" t="s">
        <v>14</v>
      </c>
      <c r="F201" s="3" t="s">
        <v>386</v>
      </c>
      <c r="G201" s="4"/>
    </row>
    <row r="202">
      <c r="A202" s="3">
        <v>2270.0</v>
      </c>
      <c r="B202" s="3" t="s">
        <v>491</v>
      </c>
      <c r="C202" s="3" t="s">
        <v>492</v>
      </c>
      <c r="D202" s="3" t="s">
        <v>493</v>
      </c>
      <c r="E202" s="3" t="s">
        <v>156</v>
      </c>
      <c r="F202" s="3" t="s">
        <v>386</v>
      </c>
      <c r="G202" s="4"/>
    </row>
    <row r="203">
      <c r="A203" s="3">
        <v>2271.0</v>
      </c>
      <c r="B203" s="3" t="s">
        <v>494</v>
      </c>
      <c r="C203" s="3" t="s">
        <v>495</v>
      </c>
      <c r="D203" s="3" t="s">
        <v>496</v>
      </c>
      <c r="E203" s="3" t="s">
        <v>156</v>
      </c>
      <c r="F203" s="3" t="s">
        <v>386</v>
      </c>
      <c r="G203" s="4"/>
    </row>
    <row r="204">
      <c r="A204" s="3">
        <v>2272.0</v>
      </c>
      <c r="B204" s="3" t="s">
        <v>494</v>
      </c>
      <c r="C204" s="3" t="s">
        <v>497</v>
      </c>
      <c r="D204" s="3" t="s">
        <v>496</v>
      </c>
      <c r="E204" s="3" t="s">
        <v>14</v>
      </c>
      <c r="F204" s="3" t="s">
        <v>386</v>
      </c>
      <c r="G204" s="4"/>
    </row>
    <row r="205">
      <c r="A205" s="3">
        <v>2273.0</v>
      </c>
      <c r="B205" s="3" t="s">
        <v>498</v>
      </c>
      <c r="C205" s="3" t="s">
        <v>499</v>
      </c>
      <c r="D205" s="3" t="s">
        <v>500</v>
      </c>
      <c r="E205" s="3"/>
      <c r="F205" s="3"/>
      <c r="G205" s="4"/>
    </row>
    <row r="206">
      <c r="A206" s="3">
        <v>2274.0</v>
      </c>
      <c r="B206" s="3" t="s">
        <v>501</v>
      </c>
      <c r="C206" s="3" t="s">
        <v>502</v>
      </c>
      <c r="D206" s="3" t="s">
        <v>503</v>
      </c>
      <c r="E206" s="3"/>
      <c r="F206" s="3"/>
      <c r="G206" s="4"/>
    </row>
    <row r="207">
      <c r="A207" s="3">
        <v>2275.0</v>
      </c>
      <c r="B207" s="3" t="s">
        <v>504</v>
      </c>
      <c r="C207" s="3" t="s">
        <v>505</v>
      </c>
      <c r="D207" s="3" t="s">
        <v>506</v>
      </c>
      <c r="E207" s="3"/>
      <c r="F207" s="3"/>
      <c r="G207" s="4"/>
    </row>
    <row r="208">
      <c r="A208" s="3">
        <v>2276.0</v>
      </c>
      <c r="B208" s="3" t="s">
        <v>507</v>
      </c>
      <c r="C208" s="3" t="s">
        <v>508</v>
      </c>
      <c r="D208" s="3" t="s">
        <v>509</v>
      </c>
      <c r="E208" s="3"/>
      <c r="F208" s="3"/>
      <c r="G208" s="4"/>
    </row>
    <row r="209">
      <c r="A209" s="3">
        <v>2277.0</v>
      </c>
      <c r="B209" s="3" t="s">
        <v>510</v>
      </c>
      <c r="C209" s="3" t="s">
        <v>511</v>
      </c>
      <c r="D209" s="3" t="s">
        <v>512</v>
      </c>
      <c r="E209" s="3"/>
      <c r="F209" s="3"/>
      <c r="G209" s="4"/>
    </row>
    <row r="210">
      <c r="A210" s="3">
        <v>2278.0</v>
      </c>
      <c r="B210" s="3" t="s">
        <v>513</v>
      </c>
      <c r="C210" s="3" t="s">
        <v>514</v>
      </c>
      <c r="D210" s="3" t="s">
        <v>515</v>
      </c>
      <c r="E210" s="3"/>
      <c r="F210" s="3"/>
      <c r="G210" s="4"/>
    </row>
    <row r="211">
      <c r="A211" s="3">
        <v>2279.0</v>
      </c>
      <c r="B211" s="3" t="s">
        <v>516</v>
      </c>
      <c r="C211" s="3" t="s">
        <v>517</v>
      </c>
      <c r="D211" s="3" t="s">
        <v>518</v>
      </c>
      <c r="E211" s="3"/>
      <c r="F211" s="3"/>
      <c r="G211" s="4"/>
    </row>
    <row r="212">
      <c r="A212" s="3">
        <v>2280.0</v>
      </c>
      <c r="B212" s="3" t="s">
        <v>519</v>
      </c>
      <c r="C212" s="3" t="s">
        <v>520</v>
      </c>
      <c r="D212" s="3" t="s">
        <v>521</v>
      </c>
      <c r="E212" s="3"/>
      <c r="F212" s="3"/>
      <c r="G212" s="4"/>
    </row>
    <row r="213">
      <c r="A213" s="3">
        <v>2281.0</v>
      </c>
      <c r="B213" s="3" t="s">
        <v>519</v>
      </c>
      <c r="C213" s="3" t="s">
        <v>522</v>
      </c>
      <c r="D213" s="3" t="s">
        <v>521</v>
      </c>
      <c r="E213" s="3"/>
      <c r="F213" s="3"/>
      <c r="G213" s="4"/>
    </row>
    <row r="214">
      <c r="A214" s="3">
        <v>2282.0</v>
      </c>
      <c r="B214" s="3" t="s">
        <v>519</v>
      </c>
      <c r="C214" s="3" t="s">
        <v>523</v>
      </c>
      <c r="D214" s="3" t="s">
        <v>521</v>
      </c>
      <c r="E214" s="3"/>
      <c r="F214" s="3"/>
      <c r="G214" s="4"/>
    </row>
    <row r="215">
      <c r="A215" s="3">
        <v>2283.0</v>
      </c>
      <c r="B215" s="3" t="s">
        <v>519</v>
      </c>
      <c r="C215" s="3" t="s">
        <v>524</v>
      </c>
      <c r="D215" s="3" t="s">
        <v>521</v>
      </c>
      <c r="E215" s="3"/>
      <c r="F215" s="3"/>
      <c r="G215" s="4"/>
    </row>
    <row r="216">
      <c r="A216" s="3">
        <v>2284.0</v>
      </c>
      <c r="B216" s="3" t="s">
        <v>519</v>
      </c>
      <c r="C216" s="3" t="s">
        <v>525</v>
      </c>
      <c r="D216" s="3" t="s">
        <v>521</v>
      </c>
      <c r="E216" s="3"/>
      <c r="F216" s="3"/>
      <c r="G216" s="4"/>
    </row>
    <row r="217">
      <c r="A217" s="3">
        <v>2285.0</v>
      </c>
      <c r="B217" s="3" t="s">
        <v>519</v>
      </c>
      <c r="C217" s="3" t="s">
        <v>526</v>
      </c>
      <c r="D217" s="3" t="s">
        <v>521</v>
      </c>
      <c r="E217" s="3"/>
      <c r="F217" s="3"/>
      <c r="G217" s="4"/>
    </row>
    <row r="218">
      <c r="A218" s="3">
        <v>2286.0</v>
      </c>
      <c r="B218" s="3" t="s">
        <v>518</v>
      </c>
      <c r="C218" s="3" t="s">
        <v>527</v>
      </c>
      <c r="D218" s="3" t="s">
        <v>528</v>
      </c>
      <c r="E218" s="3"/>
      <c r="F218" s="3"/>
      <c r="G218" s="4"/>
    </row>
    <row r="219">
      <c r="A219" s="3">
        <v>2287.0</v>
      </c>
      <c r="B219" s="3" t="s">
        <v>521</v>
      </c>
      <c r="C219" s="3" t="s">
        <v>529</v>
      </c>
      <c r="D219" s="3" t="s">
        <v>530</v>
      </c>
      <c r="E219" s="3"/>
      <c r="F219" s="3"/>
      <c r="G219" s="4"/>
    </row>
    <row r="220">
      <c r="A220" s="3">
        <v>2288.0</v>
      </c>
      <c r="B220" s="3" t="s">
        <v>530</v>
      </c>
      <c r="C220" s="3" t="s">
        <v>531</v>
      </c>
      <c r="D220" s="3" t="s">
        <v>532</v>
      </c>
      <c r="E220" s="3"/>
      <c r="F220" s="3"/>
      <c r="G220" s="4"/>
    </row>
    <row r="221">
      <c r="A221" s="3">
        <v>2289.0</v>
      </c>
      <c r="B221" s="3" t="s">
        <v>533</v>
      </c>
      <c r="C221" s="3" t="s">
        <v>534</v>
      </c>
      <c r="D221" s="3" t="s">
        <v>535</v>
      </c>
      <c r="E221" s="3"/>
      <c r="F221" s="3"/>
      <c r="G221" s="4"/>
    </row>
    <row r="222">
      <c r="A222" s="3">
        <v>2290.0</v>
      </c>
      <c r="B222" s="3" t="s">
        <v>536</v>
      </c>
      <c r="C222" s="3" t="s">
        <v>537</v>
      </c>
      <c r="D222" s="3" t="s">
        <v>538</v>
      </c>
      <c r="E222" s="3"/>
      <c r="F222" s="3"/>
      <c r="G222" s="4"/>
    </row>
    <row r="223">
      <c r="A223" s="3">
        <v>2291.0</v>
      </c>
      <c r="B223" s="3" t="s">
        <v>539</v>
      </c>
      <c r="C223" s="3" t="s">
        <v>540</v>
      </c>
      <c r="D223" s="3" t="s">
        <v>541</v>
      </c>
      <c r="E223" s="3"/>
      <c r="F223" s="3"/>
      <c r="G223" s="4"/>
    </row>
    <row r="224">
      <c r="A224" s="3">
        <v>2292.0</v>
      </c>
      <c r="B224" s="3" t="s">
        <v>538</v>
      </c>
      <c r="C224" s="3" t="s">
        <v>542</v>
      </c>
      <c r="D224" s="3" t="s">
        <v>543</v>
      </c>
      <c r="E224" s="3"/>
      <c r="F224" s="3"/>
      <c r="G224" s="4"/>
    </row>
    <row r="225">
      <c r="A225" s="3">
        <v>2293.0</v>
      </c>
      <c r="B225" s="3" t="s">
        <v>544</v>
      </c>
      <c r="C225" s="3" t="s">
        <v>545</v>
      </c>
      <c r="D225" s="3" t="s">
        <v>546</v>
      </c>
      <c r="E225" s="3"/>
      <c r="F225" s="3"/>
      <c r="G225" s="4"/>
    </row>
    <row r="226">
      <c r="A226" s="3">
        <v>2294.0</v>
      </c>
      <c r="B226" s="3" t="s">
        <v>547</v>
      </c>
      <c r="C226" s="3" t="s">
        <v>548</v>
      </c>
      <c r="D226" s="3" t="s">
        <v>549</v>
      </c>
      <c r="E226" s="3"/>
      <c r="F226" s="3"/>
      <c r="G226" s="4"/>
    </row>
    <row r="227">
      <c r="A227" s="3">
        <v>2295.0</v>
      </c>
      <c r="B227" s="3" t="s">
        <v>550</v>
      </c>
      <c r="C227" s="3" t="s">
        <v>551</v>
      </c>
      <c r="D227" s="3" t="s">
        <v>552</v>
      </c>
      <c r="E227" s="3"/>
      <c r="F227" s="3"/>
      <c r="G227" s="4"/>
    </row>
    <row r="228">
      <c r="A228" s="3">
        <v>2296.0</v>
      </c>
      <c r="B228" s="3" t="s">
        <v>553</v>
      </c>
      <c r="C228" s="3" t="s">
        <v>554</v>
      </c>
      <c r="D228" s="3" t="s">
        <v>555</v>
      </c>
      <c r="E228" s="3"/>
      <c r="F228" s="3"/>
      <c r="G228" s="4"/>
    </row>
    <row r="229">
      <c r="A229" s="3">
        <v>2297.0</v>
      </c>
      <c r="B229" s="3" t="s">
        <v>556</v>
      </c>
      <c r="C229" s="3" t="s">
        <v>557</v>
      </c>
      <c r="D229" s="3" t="s">
        <v>558</v>
      </c>
      <c r="E229" s="3"/>
      <c r="F229" s="3"/>
      <c r="G229" s="4"/>
    </row>
    <row r="230">
      <c r="A230" s="3">
        <v>2298.0</v>
      </c>
      <c r="B230" s="3" t="s">
        <v>555</v>
      </c>
      <c r="C230" s="3" t="s">
        <v>559</v>
      </c>
      <c r="D230" s="3" t="s">
        <v>560</v>
      </c>
      <c r="E230" s="3"/>
      <c r="F230" s="3"/>
      <c r="G230" s="4"/>
    </row>
    <row r="231">
      <c r="A231" s="3">
        <v>2299.0</v>
      </c>
      <c r="B231" s="3" t="s">
        <v>555</v>
      </c>
      <c r="C231" s="3" t="s">
        <v>561</v>
      </c>
      <c r="D231" s="3" t="s">
        <v>560</v>
      </c>
      <c r="E231" s="3"/>
      <c r="F231" s="3"/>
      <c r="G231" s="4"/>
    </row>
    <row r="232">
      <c r="A232" s="3">
        <v>2300.0</v>
      </c>
      <c r="B232" s="3" t="s">
        <v>562</v>
      </c>
      <c r="C232" s="3" t="s">
        <v>563</v>
      </c>
      <c r="D232" s="3" t="s">
        <v>564</v>
      </c>
      <c r="E232" s="3"/>
      <c r="F232" s="3"/>
      <c r="G232" s="4"/>
    </row>
    <row r="233">
      <c r="A233" s="3">
        <v>2301.0</v>
      </c>
      <c r="B233" s="3" t="s">
        <v>565</v>
      </c>
      <c r="C233" s="3" t="s">
        <v>566</v>
      </c>
      <c r="D233" s="3" t="s">
        <v>567</v>
      </c>
      <c r="E233" s="3"/>
      <c r="F233" s="3"/>
      <c r="G233" s="4"/>
    </row>
    <row r="234">
      <c r="A234" s="3">
        <v>2302.0</v>
      </c>
      <c r="B234" s="3" t="s">
        <v>568</v>
      </c>
      <c r="C234" s="3" t="s">
        <v>569</v>
      </c>
      <c r="D234" s="3" t="s">
        <v>570</v>
      </c>
      <c r="E234" s="3"/>
      <c r="F234" s="3"/>
      <c r="G234" s="4"/>
    </row>
    <row r="235">
      <c r="A235" s="3">
        <v>2303.0</v>
      </c>
      <c r="B235" s="3" t="s">
        <v>571</v>
      </c>
      <c r="C235" s="3" t="s">
        <v>572</v>
      </c>
      <c r="D235" s="3" t="s">
        <v>573</v>
      </c>
      <c r="E235" s="3"/>
      <c r="F235" s="3"/>
      <c r="G235" s="4"/>
    </row>
    <row r="236">
      <c r="A236" s="3">
        <v>2304.0</v>
      </c>
      <c r="B236" s="3" t="s">
        <v>574</v>
      </c>
      <c r="C236" s="3" t="s">
        <v>575</v>
      </c>
      <c r="D236" s="3" t="s">
        <v>576</v>
      </c>
      <c r="E236" s="3"/>
      <c r="F236" s="3"/>
      <c r="G236" s="4"/>
    </row>
    <row r="237">
      <c r="A237" s="3">
        <v>2305.0</v>
      </c>
      <c r="B237" s="3" t="s">
        <v>577</v>
      </c>
      <c r="C237" s="3" t="s">
        <v>578</v>
      </c>
      <c r="D237" s="3" t="s">
        <v>579</v>
      </c>
      <c r="E237" s="3"/>
      <c r="F237" s="3"/>
      <c r="G237" s="4"/>
    </row>
    <row r="238">
      <c r="A238" s="3">
        <v>2306.0</v>
      </c>
      <c r="B238" s="3" t="s">
        <v>580</v>
      </c>
      <c r="C238" s="3" t="s">
        <v>581</v>
      </c>
      <c r="D238" s="3" t="s">
        <v>582</v>
      </c>
      <c r="E238" s="3"/>
      <c r="F238" s="3"/>
      <c r="G238" s="4"/>
    </row>
    <row r="239">
      <c r="A239" s="3">
        <v>2307.0</v>
      </c>
      <c r="B239" s="3" t="s">
        <v>583</v>
      </c>
      <c r="C239" s="3" t="s">
        <v>584</v>
      </c>
      <c r="D239" s="3" t="s">
        <v>585</v>
      </c>
      <c r="E239" s="3"/>
      <c r="F239" s="3"/>
      <c r="G239" s="4"/>
    </row>
    <row r="240">
      <c r="A240" s="3">
        <v>2308.0</v>
      </c>
      <c r="B240" s="3" t="s">
        <v>586</v>
      </c>
      <c r="C240" s="3" t="s">
        <v>587</v>
      </c>
      <c r="D240" s="3" t="s">
        <v>588</v>
      </c>
      <c r="E240" s="3"/>
      <c r="F240" s="3"/>
      <c r="G240" s="4"/>
    </row>
    <row r="241">
      <c r="A241" s="3">
        <v>2309.0</v>
      </c>
      <c r="B241" s="3" t="s">
        <v>589</v>
      </c>
      <c r="C241" s="3" t="s">
        <v>590</v>
      </c>
      <c r="D241" s="3" t="s">
        <v>591</v>
      </c>
      <c r="E241" s="3"/>
      <c r="F241" s="3"/>
      <c r="G241" s="4"/>
    </row>
    <row r="242">
      <c r="A242" s="3">
        <v>2310.0</v>
      </c>
      <c r="B242" s="3" t="s">
        <v>589</v>
      </c>
      <c r="C242" s="3" t="s">
        <v>592</v>
      </c>
      <c r="D242" s="3" t="s">
        <v>591</v>
      </c>
      <c r="E242" s="3"/>
      <c r="F242" s="3"/>
      <c r="G242" s="4"/>
    </row>
    <row r="243">
      <c r="A243" s="3">
        <v>2311.0</v>
      </c>
      <c r="B243" s="3" t="s">
        <v>593</v>
      </c>
      <c r="C243" s="3" t="s">
        <v>594</v>
      </c>
      <c r="D243" s="3" t="s">
        <v>595</v>
      </c>
      <c r="E243" s="3"/>
      <c r="F243" s="3"/>
      <c r="G243" s="4"/>
    </row>
    <row r="244">
      <c r="A244" s="3">
        <v>2312.0</v>
      </c>
      <c r="B244" s="3" t="s">
        <v>588</v>
      </c>
      <c r="C244" s="3" t="s">
        <v>596</v>
      </c>
      <c r="D244" s="3" t="s">
        <v>597</v>
      </c>
      <c r="E244" s="3"/>
      <c r="F244" s="3"/>
      <c r="G244" s="4"/>
    </row>
    <row r="245">
      <c r="A245" s="3">
        <v>2313.0</v>
      </c>
      <c r="B245" s="3" t="s">
        <v>598</v>
      </c>
      <c r="C245" s="3" t="s">
        <v>154</v>
      </c>
      <c r="D245" s="3" t="s">
        <v>599</v>
      </c>
      <c r="E245" s="3"/>
      <c r="F245" s="3"/>
      <c r="G245" s="4"/>
    </row>
    <row r="246">
      <c r="A246" s="3">
        <v>2314.0</v>
      </c>
      <c r="B246" s="3" t="s">
        <v>591</v>
      </c>
      <c r="C246" s="3" t="s">
        <v>600</v>
      </c>
      <c r="D246" s="3" t="s">
        <v>601</v>
      </c>
      <c r="E246" s="3"/>
      <c r="F246" s="3"/>
      <c r="G246" s="4"/>
    </row>
    <row r="247">
      <c r="A247" s="3">
        <v>2315.0</v>
      </c>
      <c r="B247" s="3" t="s">
        <v>602</v>
      </c>
      <c r="C247" s="3" t="s">
        <v>603</v>
      </c>
      <c r="D247" s="3" t="s">
        <v>604</v>
      </c>
      <c r="E247" s="3"/>
      <c r="F247" s="3"/>
      <c r="G247" s="4"/>
    </row>
    <row r="248">
      <c r="A248" s="3">
        <v>2316.0</v>
      </c>
      <c r="B248" s="3" t="s">
        <v>605</v>
      </c>
      <c r="C248" s="3" t="s">
        <v>154</v>
      </c>
      <c r="D248" s="3" t="s">
        <v>606</v>
      </c>
      <c r="E248" s="3"/>
      <c r="F248" s="3"/>
      <c r="G248" s="4"/>
    </row>
    <row r="249">
      <c r="A249" s="3">
        <v>2317.0</v>
      </c>
      <c r="B249" s="3" t="s">
        <v>607</v>
      </c>
      <c r="C249" s="3" t="s">
        <v>608</v>
      </c>
      <c r="D249" s="3" t="s">
        <v>609</v>
      </c>
      <c r="E249" s="3"/>
      <c r="F249" s="3"/>
      <c r="G249" s="4"/>
    </row>
    <row r="250">
      <c r="A250" s="3">
        <v>2318.0</v>
      </c>
      <c r="B250" s="3" t="s">
        <v>607</v>
      </c>
      <c r="C250" s="3" t="s">
        <v>610</v>
      </c>
      <c r="D250" s="3" t="s">
        <v>609</v>
      </c>
      <c r="E250" s="3"/>
      <c r="F250" s="3"/>
      <c r="G250" s="4"/>
    </row>
    <row r="251">
      <c r="A251" s="3">
        <v>2319.0</v>
      </c>
      <c r="B251" s="3" t="s">
        <v>606</v>
      </c>
      <c r="C251" s="3" t="s">
        <v>611</v>
      </c>
      <c r="D251" s="3" t="s">
        <v>612</v>
      </c>
      <c r="E251" s="3"/>
      <c r="F251" s="3"/>
      <c r="G251" s="4"/>
    </row>
    <row r="252">
      <c r="A252" s="3">
        <v>2320.0</v>
      </c>
      <c r="B252" s="3" t="s">
        <v>613</v>
      </c>
      <c r="C252" s="3" t="s">
        <v>614</v>
      </c>
      <c r="D252" s="3" t="s">
        <v>615</v>
      </c>
      <c r="E252" s="3"/>
      <c r="F252" s="3"/>
      <c r="G252" s="4"/>
    </row>
    <row r="253">
      <c r="A253" s="3">
        <v>2321.0</v>
      </c>
      <c r="B253" s="3" t="s">
        <v>616</v>
      </c>
      <c r="C253" s="3" t="s">
        <v>617</v>
      </c>
      <c r="D253" s="3" t="s">
        <v>618</v>
      </c>
      <c r="E253" s="3"/>
      <c r="F253" s="3"/>
      <c r="G253" s="4"/>
    </row>
    <row r="254">
      <c r="A254" s="3">
        <v>2322.0</v>
      </c>
      <c r="B254" s="3" t="s">
        <v>619</v>
      </c>
      <c r="C254" s="3" t="s">
        <v>620</v>
      </c>
      <c r="D254" s="3" t="s">
        <v>621</v>
      </c>
      <c r="E254" s="3"/>
      <c r="F254" s="3"/>
      <c r="G254" s="4"/>
    </row>
    <row r="255">
      <c r="A255" s="3">
        <v>2323.0</v>
      </c>
      <c r="B255" s="3" t="s">
        <v>621</v>
      </c>
      <c r="C255" s="3" t="s">
        <v>622</v>
      </c>
      <c r="D255" s="3" t="s">
        <v>623</v>
      </c>
      <c r="E255" s="3"/>
      <c r="F255" s="3"/>
      <c r="G255" s="4"/>
    </row>
    <row r="256">
      <c r="A256" s="3">
        <v>2324.0</v>
      </c>
      <c r="B256" s="3" t="s">
        <v>624</v>
      </c>
      <c r="C256" s="3" t="s">
        <v>625</v>
      </c>
      <c r="D256" s="3" t="s">
        <v>626</v>
      </c>
      <c r="E256" s="3"/>
      <c r="F256" s="3"/>
      <c r="G256" s="4"/>
    </row>
    <row r="257">
      <c r="A257" s="3">
        <v>2325.0</v>
      </c>
      <c r="B257" s="3" t="s">
        <v>623</v>
      </c>
      <c r="C257" s="3" t="s">
        <v>627</v>
      </c>
      <c r="D257" s="3" t="s">
        <v>628</v>
      </c>
      <c r="E257" s="3"/>
      <c r="F257" s="3"/>
      <c r="G257" s="4"/>
    </row>
    <row r="258">
      <c r="A258" s="3">
        <v>2326.0</v>
      </c>
      <c r="B258" s="3" t="s">
        <v>629</v>
      </c>
      <c r="C258" s="3" t="s">
        <v>630</v>
      </c>
      <c r="D258" s="3" t="s">
        <v>631</v>
      </c>
      <c r="E258" s="3"/>
      <c r="F258" s="3"/>
      <c r="G258" s="4"/>
    </row>
    <row r="259">
      <c r="A259" s="3">
        <v>2327.0</v>
      </c>
      <c r="B259" s="3" t="s">
        <v>632</v>
      </c>
      <c r="C259" s="3" t="s">
        <v>328</v>
      </c>
      <c r="D259" s="3" t="s">
        <v>633</v>
      </c>
      <c r="E259" s="3"/>
      <c r="F259" s="3"/>
      <c r="G259" s="4"/>
    </row>
    <row r="260">
      <c r="A260" s="3">
        <v>2328.0</v>
      </c>
      <c r="B260" s="3" t="s">
        <v>634</v>
      </c>
      <c r="C260" s="3" t="s">
        <v>635</v>
      </c>
      <c r="D260" s="3" t="s">
        <v>636</v>
      </c>
      <c r="E260" s="3"/>
      <c r="F260" s="3"/>
      <c r="G260" s="4"/>
    </row>
    <row r="261">
      <c r="A261" s="3">
        <v>2329.0</v>
      </c>
      <c r="B261" s="3" t="s">
        <v>637</v>
      </c>
      <c r="C261" s="3" t="s">
        <v>638</v>
      </c>
      <c r="D261" s="3" t="s">
        <v>639</v>
      </c>
      <c r="E261" s="3"/>
      <c r="F261" s="3"/>
      <c r="G261" s="4"/>
    </row>
    <row r="262">
      <c r="A262" s="3">
        <v>2330.0</v>
      </c>
      <c r="B262" s="3" t="s">
        <v>640</v>
      </c>
      <c r="C262" s="3" t="s">
        <v>641</v>
      </c>
      <c r="D262" s="3" t="s">
        <v>642</v>
      </c>
      <c r="E262" s="3"/>
      <c r="F262" s="3"/>
      <c r="G262" s="4"/>
    </row>
    <row r="263">
      <c r="A263" s="3">
        <v>2331.0</v>
      </c>
      <c r="B263" s="3" t="s">
        <v>643</v>
      </c>
      <c r="C263" s="3" t="s">
        <v>644</v>
      </c>
      <c r="D263" s="3" t="s">
        <v>645</v>
      </c>
      <c r="E263" s="3"/>
      <c r="F263" s="3"/>
      <c r="G263" s="4"/>
    </row>
    <row r="264">
      <c r="A264" s="3">
        <v>2332.0</v>
      </c>
      <c r="B264" s="3" t="s">
        <v>645</v>
      </c>
      <c r="C264" s="3" t="s">
        <v>646</v>
      </c>
      <c r="D264" s="3" t="s">
        <v>647</v>
      </c>
      <c r="E264" s="3"/>
      <c r="F264" s="3"/>
      <c r="G264" s="4"/>
    </row>
    <row r="265">
      <c r="A265" s="3">
        <v>2333.0</v>
      </c>
      <c r="B265" s="3" t="s">
        <v>648</v>
      </c>
      <c r="C265" s="3" t="s">
        <v>649</v>
      </c>
      <c r="D265" s="3" t="s">
        <v>650</v>
      </c>
      <c r="E265" s="3"/>
      <c r="F265" s="3"/>
      <c r="G265" s="4"/>
    </row>
    <row r="266">
      <c r="A266" s="3">
        <v>2334.0</v>
      </c>
      <c r="B266" s="3" t="s">
        <v>650</v>
      </c>
      <c r="C266" s="3" t="s">
        <v>651</v>
      </c>
      <c r="D266" s="3" t="s">
        <v>652</v>
      </c>
      <c r="E266" s="3"/>
      <c r="F266" s="3"/>
      <c r="G266" s="4"/>
    </row>
    <row r="267">
      <c r="A267" s="3">
        <v>2335.0</v>
      </c>
      <c r="B267" s="3" t="s">
        <v>653</v>
      </c>
      <c r="C267" s="3" t="s">
        <v>654</v>
      </c>
      <c r="D267" s="3" t="s">
        <v>655</v>
      </c>
      <c r="E267" s="3"/>
      <c r="F267" s="3"/>
      <c r="G267" s="4"/>
    </row>
    <row r="268">
      <c r="A268" s="3">
        <v>2336.0</v>
      </c>
      <c r="B268" s="3" t="s">
        <v>655</v>
      </c>
      <c r="C268" s="3" t="s">
        <v>656</v>
      </c>
      <c r="D268" s="3" t="s">
        <v>657</v>
      </c>
      <c r="E268" s="3"/>
      <c r="F268" s="3"/>
      <c r="G268" s="4"/>
    </row>
    <row r="269">
      <c r="A269" s="3">
        <v>2337.0</v>
      </c>
      <c r="B269" s="3" t="s">
        <v>658</v>
      </c>
      <c r="C269" s="3" t="s">
        <v>276</v>
      </c>
      <c r="D269" s="3" t="s">
        <v>659</v>
      </c>
      <c r="E269" s="3"/>
      <c r="F269" s="3"/>
      <c r="G269" s="4"/>
    </row>
    <row r="270">
      <c r="A270" s="3">
        <v>2338.0</v>
      </c>
      <c r="B270" s="3" t="s">
        <v>659</v>
      </c>
      <c r="C270" s="3" t="s">
        <v>660</v>
      </c>
      <c r="D270" s="3" t="s">
        <v>661</v>
      </c>
      <c r="E270" s="3"/>
      <c r="F270" s="3"/>
      <c r="G270" s="4"/>
    </row>
    <row r="271">
      <c r="A271" s="3">
        <v>2339.0</v>
      </c>
      <c r="B271" s="3" t="s">
        <v>662</v>
      </c>
      <c r="C271" s="3" t="s">
        <v>663</v>
      </c>
      <c r="D271" s="3" t="s">
        <v>664</v>
      </c>
      <c r="E271" s="3"/>
      <c r="F271" s="3"/>
      <c r="G271" s="4"/>
    </row>
    <row r="272">
      <c r="A272" s="3">
        <v>2340.0</v>
      </c>
      <c r="B272" s="3" t="s">
        <v>665</v>
      </c>
      <c r="C272" s="3" t="s">
        <v>666</v>
      </c>
      <c r="D272" s="3" t="s">
        <v>667</v>
      </c>
      <c r="E272" s="3"/>
      <c r="F272" s="3"/>
      <c r="G272" s="4"/>
    </row>
    <row r="273">
      <c r="A273" s="3">
        <v>2341.0</v>
      </c>
      <c r="B273" s="3" t="s">
        <v>668</v>
      </c>
      <c r="C273" s="3" t="s">
        <v>669</v>
      </c>
      <c r="D273" s="3" t="s">
        <v>670</v>
      </c>
      <c r="E273" s="3"/>
      <c r="F273" s="3"/>
      <c r="G273" s="4"/>
    </row>
    <row r="274">
      <c r="A274" s="3">
        <v>2342.0</v>
      </c>
      <c r="B274" s="3" t="s">
        <v>671</v>
      </c>
      <c r="C274" s="3" t="s">
        <v>672</v>
      </c>
      <c r="D274" s="3" t="s">
        <v>673</v>
      </c>
      <c r="E274" s="3"/>
      <c r="F274" s="3"/>
      <c r="G274" s="4"/>
    </row>
    <row r="275">
      <c r="A275" s="3">
        <v>2343.0</v>
      </c>
      <c r="B275" s="3" t="s">
        <v>674</v>
      </c>
      <c r="C275" s="3" t="s">
        <v>675</v>
      </c>
      <c r="D275" s="3" t="s">
        <v>676</v>
      </c>
      <c r="E275" s="3"/>
      <c r="F275" s="3"/>
      <c r="G275" s="4"/>
    </row>
    <row r="276">
      <c r="A276" s="3">
        <v>2344.0</v>
      </c>
      <c r="B276" s="3" t="s">
        <v>677</v>
      </c>
      <c r="C276" s="3" t="s">
        <v>678</v>
      </c>
      <c r="D276" s="3" t="s">
        <v>679</v>
      </c>
      <c r="E276" s="3"/>
      <c r="F276" s="3"/>
      <c r="G276" s="4"/>
    </row>
    <row r="277">
      <c r="A277" s="3">
        <v>2345.0</v>
      </c>
      <c r="B277" s="3" t="s">
        <v>680</v>
      </c>
      <c r="C277" s="3" t="s">
        <v>276</v>
      </c>
      <c r="D277" s="3" t="s">
        <v>681</v>
      </c>
      <c r="E277" s="3"/>
      <c r="F277" s="3"/>
      <c r="G277" s="4"/>
    </row>
    <row r="278">
      <c r="A278" s="3">
        <v>2346.0</v>
      </c>
      <c r="B278" s="3" t="s">
        <v>682</v>
      </c>
      <c r="C278" s="3" t="s">
        <v>683</v>
      </c>
      <c r="D278" s="3" t="s">
        <v>684</v>
      </c>
      <c r="E278" s="3"/>
      <c r="F278" s="3"/>
      <c r="G278" s="4"/>
    </row>
    <row r="279">
      <c r="A279" s="3">
        <v>2347.0</v>
      </c>
      <c r="B279" s="3" t="s">
        <v>682</v>
      </c>
      <c r="C279" s="3" t="s">
        <v>685</v>
      </c>
      <c r="D279" s="3" t="s">
        <v>684</v>
      </c>
      <c r="E279" s="3"/>
      <c r="F279" s="3"/>
      <c r="G279" s="4"/>
    </row>
    <row r="280">
      <c r="A280" s="3">
        <v>2348.0</v>
      </c>
      <c r="B280" s="3" t="s">
        <v>682</v>
      </c>
      <c r="C280" s="3" t="s">
        <v>686</v>
      </c>
      <c r="D280" s="3" t="s">
        <v>684</v>
      </c>
      <c r="E280" s="3"/>
      <c r="F280" s="3"/>
      <c r="G280" s="4"/>
    </row>
    <row r="281">
      <c r="A281" s="3">
        <v>2349.0</v>
      </c>
      <c r="B281" s="3" t="s">
        <v>682</v>
      </c>
      <c r="C281" s="3" t="s">
        <v>687</v>
      </c>
      <c r="D281" s="3" t="s">
        <v>684</v>
      </c>
      <c r="E281" s="3"/>
      <c r="F281" s="3"/>
      <c r="G281" s="4"/>
    </row>
    <row r="282">
      <c r="A282" s="3">
        <v>2350.0</v>
      </c>
      <c r="B282" s="3" t="s">
        <v>688</v>
      </c>
      <c r="C282" s="3" t="s">
        <v>276</v>
      </c>
      <c r="D282" s="3" t="s">
        <v>689</v>
      </c>
      <c r="E282" s="3"/>
      <c r="F282" s="3"/>
      <c r="G282" s="4"/>
    </row>
    <row r="283">
      <c r="A283" s="3">
        <v>2351.0</v>
      </c>
      <c r="B283" s="3" t="s">
        <v>688</v>
      </c>
      <c r="C283" s="3" t="s">
        <v>154</v>
      </c>
      <c r="D283" s="3" t="s">
        <v>689</v>
      </c>
      <c r="E283" s="3"/>
      <c r="F283" s="3"/>
      <c r="G283" s="4"/>
    </row>
    <row r="284">
      <c r="A284" s="3">
        <v>2352.0</v>
      </c>
      <c r="B284" s="3" t="s">
        <v>690</v>
      </c>
      <c r="C284" s="3" t="s">
        <v>691</v>
      </c>
      <c r="D284" s="3" t="s">
        <v>692</v>
      </c>
      <c r="E284" s="3"/>
      <c r="F284" s="3"/>
      <c r="G284" s="4"/>
    </row>
    <row r="285">
      <c r="A285" s="3">
        <v>2353.0</v>
      </c>
      <c r="B285" s="3" t="s">
        <v>690</v>
      </c>
      <c r="C285" s="3" t="s">
        <v>693</v>
      </c>
      <c r="D285" s="3" t="s">
        <v>692</v>
      </c>
      <c r="E285" s="3"/>
      <c r="F285" s="3"/>
      <c r="G285" s="4"/>
    </row>
    <row r="286">
      <c r="A286" s="3">
        <v>2354.0</v>
      </c>
      <c r="B286" s="3" t="s">
        <v>694</v>
      </c>
      <c r="C286" s="3" t="s">
        <v>695</v>
      </c>
      <c r="D286" s="3" t="s">
        <v>696</v>
      </c>
      <c r="E286" s="3"/>
      <c r="F286" s="3"/>
      <c r="G286" s="4"/>
    </row>
    <row r="287">
      <c r="A287" s="3">
        <v>2355.0</v>
      </c>
      <c r="B287" s="3" t="s">
        <v>697</v>
      </c>
      <c r="C287" s="3" t="s">
        <v>328</v>
      </c>
      <c r="D287" s="3" t="s">
        <v>698</v>
      </c>
      <c r="E287" s="3"/>
      <c r="F287" s="3"/>
      <c r="G287" s="4"/>
    </row>
    <row r="288">
      <c r="A288" s="3">
        <v>2356.0</v>
      </c>
      <c r="B288" s="3" t="s">
        <v>699</v>
      </c>
      <c r="C288" s="3" t="s">
        <v>700</v>
      </c>
      <c r="D288" s="3" t="s">
        <v>701</v>
      </c>
      <c r="E288" s="3"/>
      <c r="F288" s="3"/>
      <c r="G288" s="4"/>
    </row>
    <row r="289">
      <c r="A289" s="3">
        <v>2357.0</v>
      </c>
      <c r="B289" s="3" t="s">
        <v>702</v>
      </c>
      <c r="C289" s="3" t="s">
        <v>276</v>
      </c>
      <c r="D289" s="3" t="s">
        <v>703</v>
      </c>
      <c r="E289" s="3"/>
      <c r="F289" s="3"/>
      <c r="G289" s="4"/>
    </row>
    <row r="290">
      <c r="A290" s="3">
        <v>2358.0</v>
      </c>
      <c r="B290" s="3" t="s">
        <v>704</v>
      </c>
      <c r="C290" s="3" t="s">
        <v>154</v>
      </c>
      <c r="D290" s="3" t="s">
        <v>705</v>
      </c>
      <c r="E290" s="3"/>
      <c r="F290" s="3"/>
      <c r="G290" s="4"/>
    </row>
    <row r="291">
      <c r="A291" s="3">
        <v>2359.0</v>
      </c>
      <c r="B291" s="3" t="s">
        <v>706</v>
      </c>
      <c r="C291" s="3" t="s">
        <v>707</v>
      </c>
      <c r="D291" s="3" t="s">
        <v>708</v>
      </c>
      <c r="E291" s="3"/>
      <c r="F291" s="3"/>
      <c r="G291" s="4"/>
    </row>
    <row r="292">
      <c r="A292" s="3">
        <v>2360.0</v>
      </c>
      <c r="B292" s="3" t="s">
        <v>709</v>
      </c>
      <c r="C292" s="3" t="s">
        <v>710</v>
      </c>
      <c r="D292" s="3" t="s">
        <v>711</v>
      </c>
      <c r="E292" s="3"/>
      <c r="F292" s="3"/>
      <c r="G292" s="4"/>
    </row>
    <row r="293">
      <c r="A293" s="3">
        <v>2361.0</v>
      </c>
      <c r="B293" s="3" t="s">
        <v>712</v>
      </c>
      <c r="C293" s="3" t="s">
        <v>713</v>
      </c>
      <c r="D293" s="3" t="s">
        <v>714</v>
      </c>
      <c r="E293" s="3"/>
      <c r="F293" s="3"/>
      <c r="G293" s="4"/>
    </row>
    <row r="294">
      <c r="A294" s="3">
        <v>2362.0</v>
      </c>
      <c r="B294" s="3" t="s">
        <v>708</v>
      </c>
      <c r="C294" s="3" t="s">
        <v>715</v>
      </c>
      <c r="D294" s="3" t="s">
        <v>716</v>
      </c>
      <c r="E294" s="3"/>
      <c r="F294" s="3"/>
      <c r="G294" s="4"/>
    </row>
    <row r="295">
      <c r="A295" s="3">
        <v>2363.0</v>
      </c>
      <c r="B295" s="3" t="s">
        <v>714</v>
      </c>
      <c r="C295" s="3" t="s">
        <v>276</v>
      </c>
      <c r="D295" s="3" t="s">
        <v>717</v>
      </c>
      <c r="E295" s="3"/>
      <c r="F295" s="3"/>
      <c r="G295" s="4"/>
    </row>
    <row r="296">
      <c r="A296" s="3">
        <v>2364.0</v>
      </c>
      <c r="B296" s="3" t="s">
        <v>718</v>
      </c>
      <c r="C296" s="3" t="s">
        <v>719</v>
      </c>
      <c r="D296" s="3" t="s">
        <v>720</v>
      </c>
      <c r="E296" s="3"/>
      <c r="F296" s="3"/>
      <c r="G296" s="4"/>
    </row>
    <row r="297">
      <c r="A297" s="3">
        <v>2365.0</v>
      </c>
      <c r="B297" s="3" t="s">
        <v>721</v>
      </c>
      <c r="C297" s="3" t="s">
        <v>722</v>
      </c>
      <c r="D297" s="3" t="s">
        <v>723</v>
      </c>
      <c r="E297" s="3"/>
      <c r="F297" s="3"/>
      <c r="G297" s="4"/>
    </row>
    <row r="298">
      <c r="A298" s="3">
        <v>2366.0</v>
      </c>
      <c r="B298" s="3" t="s">
        <v>724</v>
      </c>
      <c r="C298" s="3" t="s">
        <v>725</v>
      </c>
      <c r="D298" s="3" t="s">
        <v>726</v>
      </c>
      <c r="E298" s="3"/>
      <c r="F298" s="3"/>
      <c r="G298" s="4"/>
    </row>
    <row r="299">
      <c r="A299" s="3">
        <v>2367.0</v>
      </c>
      <c r="B299" s="3" t="s">
        <v>727</v>
      </c>
      <c r="C299" s="3" t="s">
        <v>728</v>
      </c>
      <c r="D299" s="3" t="s">
        <v>729</v>
      </c>
      <c r="E299" s="3"/>
      <c r="F299" s="3"/>
      <c r="G299" s="4"/>
    </row>
    <row r="300">
      <c r="A300" s="3">
        <v>2368.0</v>
      </c>
      <c r="B300" s="3" t="s">
        <v>730</v>
      </c>
      <c r="C300" s="3" t="s">
        <v>731</v>
      </c>
      <c r="D300" s="3" t="s">
        <v>732</v>
      </c>
      <c r="E300" s="3"/>
      <c r="F300" s="3"/>
      <c r="G300" s="4"/>
    </row>
    <row r="301">
      <c r="A301" s="3">
        <v>2369.0</v>
      </c>
      <c r="B301" s="3" t="s">
        <v>733</v>
      </c>
      <c r="C301" s="3" t="s">
        <v>734</v>
      </c>
      <c r="D301" s="3" t="s">
        <v>735</v>
      </c>
      <c r="E301" s="3"/>
      <c r="F301" s="3"/>
      <c r="G301" s="4"/>
    </row>
    <row r="302">
      <c r="A302" s="3">
        <v>2370.0</v>
      </c>
      <c r="B302" s="3" t="s">
        <v>736</v>
      </c>
      <c r="C302" s="3" t="s">
        <v>737</v>
      </c>
      <c r="D302" s="3" t="s">
        <v>738</v>
      </c>
      <c r="E302" s="3"/>
      <c r="F302" s="3"/>
      <c r="G302" s="4"/>
    </row>
    <row r="303">
      <c r="A303" s="3">
        <v>2371.0</v>
      </c>
      <c r="B303" s="3" t="s">
        <v>739</v>
      </c>
      <c r="C303" s="3" t="s">
        <v>740</v>
      </c>
      <c r="D303" s="3" t="s">
        <v>741</v>
      </c>
      <c r="E303" s="3"/>
      <c r="F303" s="3"/>
      <c r="G303" s="4"/>
    </row>
    <row r="304">
      <c r="A304" s="3">
        <v>2372.0</v>
      </c>
      <c r="B304" s="3" t="s">
        <v>739</v>
      </c>
      <c r="C304" s="3" t="s">
        <v>742</v>
      </c>
      <c r="D304" s="3" t="s">
        <v>741</v>
      </c>
      <c r="E304" s="3"/>
      <c r="F304" s="3"/>
      <c r="G304" s="4"/>
    </row>
    <row r="305">
      <c r="A305" s="3">
        <v>2373.0</v>
      </c>
      <c r="B305" s="3" t="s">
        <v>735</v>
      </c>
      <c r="C305" s="3" t="s">
        <v>743</v>
      </c>
      <c r="D305" s="3" t="s">
        <v>744</v>
      </c>
      <c r="E305" s="3"/>
      <c r="F305" s="3"/>
      <c r="G305" s="4"/>
    </row>
    <row r="306">
      <c r="A306" s="3">
        <v>2374.0</v>
      </c>
      <c r="B306" s="3" t="s">
        <v>745</v>
      </c>
      <c r="C306" s="3" t="s">
        <v>746</v>
      </c>
      <c r="D306" s="3" t="s">
        <v>747</v>
      </c>
      <c r="E306" s="3"/>
      <c r="F306" s="3"/>
      <c r="G306" s="4"/>
    </row>
    <row r="307">
      <c r="A307" s="3">
        <v>2375.0</v>
      </c>
      <c r="B307" s="3" t="s">
        <v>747</v>
      </c>
      <c r="C307" s="3" t="s">
        <v>748</v>
      </c>
      <c r="D307" s="3" t="s">
        <v>749</v>
      </c>
      <c r="E307" s="3"/>
      <c r="F307" s="3"/>
      <c r="G307" s="4"/>
    </row>
    <row r="308">
      <c r="A308" s="3">
        <v>2376.0</v>
      </c>
      <c r="B308" s="3" t="s">
        <v>750</v>
      </c>
      <c r="C308" s="3" t="s">
        <v>751</v>
      </c>
      <c r="D308" s="3" t="s">
        <v>752</v>
      </c>
      <c r="E308" s="3"/>
      <c r="F308" s="3"/>
      <c r="G308" s="4"/>
    </row>
    <row r="309">
      <c r="A309" s="3">
        <v>2377.0</v>
      </c>
      <c r="B309" s="3" t="s">
        <v>753</v>
      </c>
      <c r="C309" s="3" t="s">
        <v>754</v>
      </c>
      <c r="D309" s="3" t="s">
        <v>755</v>
      </c>
      <c r="E309" s="3"/>
      <c r="F309" s="3"/>
      <c r="G309" s="4"/>
    </row>
    <row r="310">
      <c r="A310" s="3">
        <v>2378.0</v>
      </c>
      <c r="B310" s="3" t="s">
        <v>756</v>
      </c>
      <c r="C310" s="3" t="s">
        <v>757</v>
      </c>
      <c r="D310" s="3" t="s">
        <v>758</v>
      </c>
      <c r="E310" s="3"/>
      <c r="F310" s="3"/>
      <c r="G310" s="4"/>
    </row>
    <row r="311">
      <c r="A311" s="3">
        <v>2379.0</v>
      </c>
      <c r="B311" s="3" t="s">
        <v>759</v>
      </c>
      <c r="C311" s="3" t="s">
        <v>760</v>
      </c>
      <c r="D311" s="3" t="s">
        <v>761</v>
      </c>
      <c r="E311" s="3"/>
      <c r="F311" s="3"/>
      <c r="G311" s="4"/>
    </row>
    <row r="312">
      <c r="A312" s="3">
        <v>2380.0</v>
      </c>
      <c r="B312" s="3" t="s">
        <v>762</v>
      </c>
      <c r="C312" s="3" t="s">
        <v>763</v>
      </c>
      <c r="D312" s="3" t="s">
        <v>764</v>
      </c>
      <c r="E312" s="3"/>
      <c r="F312" s="3"/>
      <c r="G312" s="4"/>
    </row>
    <row r="313">
      <c r="A313" s="3">
        <v>2381.0</v>
      </c>
      <c r="B313" s="3" t="s">
        <v>765</v>
      </c>
      <c r="C313" s="3" t="s">
        <v>766</v>
      </c>
      <c r="D313" s="3" t="s">
        <v>767</v>
      </c>
      <c r="E313" s="3"/>
      <c r="F313" s="3"/>
      <c r="G313" s="4"/>
    </row>
    <row r="314">
      <c r="A314" s="3">
        <v>2382.0</v>
      </c>
      <c r="B314" s="3" t="s">
        <v>768</v>
      </c>
      <c r="C314" s="3" t="s">
        <v>769</v>
      </c>
      <c r="D314" s="3" t="s">
        <v>770</v>
      </c>
      <c r="E314" s="3"/>
      <c r="F314" s="3"/>
      <c r="G314" s="4"/>
    </row>
    <row r="315">
      <c r="A315" s="3">
        <v>2383.0</v>
      </c>
      <c r="B315" s="3" t="s">
        <v>771</v>
      </c>
      <c r="C315" s="3" t="s">
        <v>772</v>
      </c>
      <c r="D315" s="3" t="s">
        <v>773</v>
      </c>
      <c r="E315" s="3"/>
      <c r="F315" s="3"/>
      <c r="G315" s="4"/>
    </row>
    <row r="316">
      <c r="A316" s="3">
        <v>2384.0</v>
      </c>
      <c r="B316" s="3" t="s">
        <v>774</v>
      </c>
      <c r="C316" s="3" t="s">
        <v>775</v>
      </c>
      <c r="D316" s="3" t="s">
        <v>776</v>
      </c>
      <c r="E316" s="3"/>
      <c r="F316" s="3"/>
      <c r="G316" s="4"/>
    </row>
    <row r="317">
      <c r="A317" s="3">
        <v>2385.0</v>
      </c>
      <c r="B317" s="3" t="s">
        <v>777</v>
      </c>
      <c r="C317" s="3" t="s">
        <v>778</v>
      </c>
      <c r="D317" s="3" t="s">
        <v>779</v>
      </c>
      <c r="E317" s="3"/>
      <c r="F317" s="3"/>
      <c r="G317" s="4"/>
    </row>
    <row r="318">
      <c r="A318" s="3">
        <v>2386.0</v>
      </c>
      <c r="B318" s="3" t="s">
        <v>780</v>
      </c>
      <c r="C318" s="3" t="s">
        <v>781</v>
      </c>
      <c r="D318" s="3" t="s">
        <v>782</v>
      </c>
      <c r="E318" s="3"/>
      <c r="F318" s="3"/>
      <c r="G318" s="4"/>
    </row>
    <row r="319">
      <c r="A319" s="3">
        <v>2387.0</v>
      </c>
      <c r="B319" s="3" t="s">
        <v>783</v>
      </c>
      <c r="C319" s="3" t="s">
        <v>784</v>
      </c>
      <c r="D319" s="3" t="s">
        <v>785</v>
      </c>
      <c r="E319" s="3"/>
      <c r="F319" s="3"/>
      <c r="G319" s="4"/>
    </row>
    <row r="320">
      <c r="A320" s="3">
        <v>2388.0</v>
      </c>
      <c r="B320" s="3" t="s">
        <v>786</v>
      </c>
      <c r="C320" s="3" t="s">
        <v>787</v>
      </c>
      <c r="D320" s="3" t="s">
        <v>788</v>
      </c>
      <c r="E320" s="3"/>
      <c r="F320" s="3"/>
      <c r="G320" s="4"/>
    </row>
    <row r="321">
      <c r="A321" s="3">
        <v>2389.0</v>
      </c>
      <c r="B321" s="3" t="s">
        <v>789</v>
      </c>
      <c r="C321" s="3" t="s">
        <v>790</v>
      </c>
      <c r="D321" s="3" t="s">
        <v>791</v>
      </c>
      <c r="E321" s="3"/>
      <c r="F321" s="3"/>
      <c r="G321" s="4"/>
    </row>
    <row r="322">
      <c r="A322" s="3">
        <v>2390.0</v>
      </c>
      <c r="B322" s="3" t="s">
        <v>792</v>
      </c>
      <c r="C322" s="3" t="s">
        <v>793</v>
      </c>
      <c r="D322" s="3" t="s">
        <v>794</v>
      </c>
      <c r="E322" s="3"/>
      <c r="F322" s="3"/>
      <c r="G322" s="4"/>
    </row>
    <row r="323">
      <c r="A323" s="3">
        <v>2391.0</v>
      </c>
      <c r="B323" s="3" t="s">
        <v>795</v>
      </c>
      <c r="C323" s="3" t="s">
        <v>796</v>
      </c>
      <c r="D323" s="3" t="s">
        <v>797</v>
      </c>
      <c r="E323" s="3"/>
      <c r="F323" s="3"/>
      <c r="G323" s="4"/>
    </row>
    <row r="324">
      <c r="A324" s="3">
        <v>2392.0</v>
      </c>
      <c r="B324" s="3" t="s">
        <v>798</v>
      </c>
      <c r="C324" s="3" t="s">
        <v>799</v>
      </c>
      <c r="D324" s="3" t="s">
        <v>800</v>
      </c>
      <c r="E324" s="3"/>
      <c r="F324" s="3"/>
      <c r="G324" s="4"/>
    </row>
    <row r="325">
      <c r="A325" s="3">
        <v>2393.0</v>
      </c>
      <c r="B325" s="3" t="s">
        <v>801</v>
      </c>
      <c r="C325" s="3" t="s">
        <v>802</v>
      </c>
      <c r="D325" s="3" t="s">
        <v>803</v>
      </c>
      <c r="E325" s="3"/>
      <c r="F325" s="3"/>
      <c r="G325" s="4"/>
    </row>
    <row r="326">
      <c r="A326" s="3">
        <v>2394.0</v>
      </c>
      <c r="B326" s="3" t="s">
        <v>804</v>
      </c>
      <c r="C326" s="3" t="s">
        <v>805</v>
      </c>
      <c r="D326" s="3" t="s">
        <v>806</v>
      </c>
      <c r="E326" s="3"/>
      <c r="F326" s="3"/>
      <c r="G326" s="4"/>
    </row>
    <row r="327">
      <c r="A327" s="3">
        <v>2395.0</v>
      </c>
      <c r="B327" s="3" t="s">
        <v>807</v>
      </c>
      <c r="C327" s="3" t="s">
        <v>808</v>
      </c>
      <c r="D327" s="3" t="s">
        <v>809</v>
      </c>
      <c r="E327" s="3"/>
      <c r="F327" s="3"/>
      <c r="G327" s="4"/>
    </row>
    <row r="328">
      <c r="A328" s="3">
        <v>2396.0</v>
      </c>
      <c r="B328" s="3" t="s">
        <v>807</v>
      </c>
      <c r="C328" s="3" t="s">
        <v>810</v>
      </c>
      <c r="D328" s="3" t="s">
        <v>809</v>
      </c>
      <c r="E328" s="3"/>
      <c r="F328" s="3"/>
      <c r="G328" s="4"/>
    </row>
    <row r="329">
      <c r="A329" s="3">
        <v>2397.0</v>
      </c>
      <c r="B329" s="3" t="s">
        <v>811</v>
      </c>
      <c r="C329" s="3" t="s">
        <v>812</v>
      </c>
      <c r="D329" s="3" t="s">
        <v>813</v>
      </c>
      <c r="E329" s="3"/>
      <c r="F329" s="3"/>
      <c r="G329" s="4"/>
    </row>
    <row r="330">
      <c r="A330" s="3">
        <v>2398.0</v>
      </c>
      <c r="B330" s="3" t="s">
        <v>814</v>
      </c>
      <c r="C330" s="3" t="s">
        <v>815</v>
      </c>
      <c r="D330" s="3" t="s">
        <v>816</v>
      </c>
      <c r="E330" s="3"/>
      <c r="F330" s="3"/>
      <c r="G330" s="4"/>
    </row>
    <row r="331">
      <c r="A331" s="3">
        <v>2399.0</v>
      </c>
      <c r="B331" s="3" t="s">
        <v>817</v>
      </c>
      <c r="C331" s="3" t="s">
        <v>818</v>
      </c>
      <c r="D331" s="3" t="s">
        <v>819</v>
      </c>
      <c r="E331" s="3"/>
      <c r="F331" s="3"/>
      <c r="G331" s="4"/>
    </row>
    <row r="332">
      <c r="A332" s="3">
        <v>2400.0</v>
      </c>
      <c r="B332" s="3" t="s">
        <v>820</v>
      </c>
      <c r="C332" s="3" t="s">
        <v>821</v>
      </c>
      <c r="D332" s="3" t="s">
        <v>822</v>
      </c>
      <c r="E332" s="3"/>
      <c r="F332" s="3"/>
      <c r="G332" s="4"/>
    </row>
    <row r="333">
      <c r="A333" s="3">
        <v>2401.0</v>
      </c>
      <c r="B333" s="3" t="s">
        <v>823</v>
      </c>
      <c r="C333" s="3" t="s">
        <v>824</v>
      </c>
      <c r="D333" s="3" t="s">
        <v>825</v>
      </c>
      <c r="E333" s="3"/>
      <c r="F333" s="3"/>
      <c r="G333" s="4"/>
    </row>
    <row r="334">
      <c r="A334" s="3">
        <v>2402.0</v>
      </c>
      <c r="B334" s="3" t="s">
        <v>826</v>
      </c>
      <c r="C334" s="3" t="s">
        <v>827</v>
      </c>
      <c r="D334" s="3" t="s">
        <v>828</v>
      </c>
      <c r="E334" s="3"/>
      <c r="F334" s="3"/>
      <c r="G334" s="4"/>
    </row>
    <row r="335">
      <c r="A335" s="3">
        <v>2403.0</v>
      </c>
      <c r="B335" s="3" t="s">
        <v>829</v>
      </c>
      <c r="C335" s="3" t="s">
        <v>830</v>
      </c>
      <c r="D335" s="3" t="s">
        <v>831</v>
      </c>
      <c r="E335" s="3"/>
      <c r="F335" s="3"/>
      <c r="G335" s="4"/>
    </row>
    <row r="336">
      <c r="A336" s="3">
        <v>2404.0</v>
      </c>
      <c r="B336" s="3" t="s">
        <v>832</v>
      </c>
      <c r="C336" s="3" t="s">
        <v>833</v>
      </c>
      <c r="D336" s="3" t="s">
        <v>834</v>
      </c>
      <c r="E336" s="3"/>
      <c r="F336" s="3"/>
      <c r="G336" s="4"/>
    </row>
    <row r="337">
      <c r="A337" s="3">
        <v>2405.0</v>
      </c>
      <c r="B337" s="3" t="s">
        <v>835</v>
      </c>
      <c r="C337" s="3" t="s">
        <v>836</v>
      </c>
      <c r="D337" s="3" t="s">
        <v>837</v>
      </c>
      <c r="E337" s="3"/>
      <c r="F337" s="3"/>
      <c r="G337" s="4"/>
    </row>
    <row r="338">
      <c r="A338" s="3">
        <v>2406.0</v>
      </c>
      <c r="B338" s="3" t="s">
        <v>838</v>
      </c>
      <c r="C338" s="3" t="s">
        <v>839</v>
      </c>
      <c r="D338" s="3" t="s">
        <v>840</v>
      </c>
      <c r="E338" s="3"/>
      <c r="F338" s="3"/>
      <c r="G338" s="4"/>
    </row>
    <row r="339">
      <c r="A339" s="3">
        <v>2407.0</v>
      </c>
      <c r="B339" s="3" t="s">
        <v>841</v>
      </c>
      <c r="C339" s="3" t="s">
        <v>842</v>
      </c>
      <c r="D339" s="3" t="s">
        <v>843</v>
      </c>
      <c r="E339" s="3"/>
      <c r="F339" s="3"/>
      <c r="G339" s="4"/>
    </row>
    <row r="340">
      <c r="A340" s="3">
        <v>2408.0</v>
      </c>
      <c r="B340" s="3" t="s">
        <v>844</v>
      </c>
      <c r="C340" s="3" t="s">
        <v>845</v>
      </c>
      <c r="D340" s="3" t="s">
        <v>846</v>
      </c>
      <c r="E340" s="3"/>
      <c r="F340" s="3"/>
      <c r="G340" s="4"/>
    </row>
    <row r="341">
      <c r="A341" s="3">
        <v>2409.0</v>
      </c>
      <c r="B341" s="3" t="s">
        <v>847</v>
      </c>
      <c r="C341" s="3" t="s">
        <v>848</v>
      </c>
      <c r="D341" s="3" t="s">
        <v>849</v>
      </c>
      <c r="E341" s="3"/>
      <c r="F341" s="3"/>
      <c r="G341" s="4"/>
    </row>
    <row r="342">
      <c r="A342" s="3">
        <v>2410.0</v>
      </c>
      <c r="B342" s="3" t="s">
        <v>850</v>
      </c>
      <c r="C342" s="3" t="s">
        <v>851</v>
      </c>
      <c r="D342" s="3" t="s">
        <v>852</v>
      </c>
      <c r="E342" s="3"/>
      <c r="F342" s="3"/>
      <c r="G342" s="4"/>
    </row>
    <row r="343">
      <c r="A343" s="3">
        <v>2411.0</v>
      </c>
      <c r="B343" s="3" t="s">
        <v>853</v>
      </c>
      <c r="C343" s="3" t="s">
        <v>854</v>
      </c>
      <c r="D343" s="3" t="s">
        <v>855</v>
      </c>
      <c r="E343" s="3"/>
      <c r="F343" s="3"/>
      <c r="G343" s="4"/>
    </row>
    <row r="344">
      <c r="A344" s="3">
        <v>2412.0</v>
      </c>
      <c r="B344" s="3" t="s">
        <v>852</v>
      </c>
      <c r="C344" s="3" t="s">
        <v>856</v>
      </c>
      <c r="D344" s="3" t="s">
        <v>857</v>
      </c>
      <c r="E344" s="3"/>
      <c r="F344" s="3"/>
      <c r="G344" s="4"/>
    </row>
    <row r="345">
      <c r="A345" s="3">
        <v>2413.0</v>
      </c>
      <c r="B345" s="3" t="s">
        <v>855</v>
      </c>
      <c r="C345" s="3" t="s">
        <v>858</v>
      </c>
      <c r="D345" s="3" t="s">
        <v>859</v>
      </c>
      <c r="E345" s="3"/>
      <c r="F345" s="3"/>
      <c r="G345" s="4"/>
    </row>
    <row r="346">
      <c r="A346" s="3">
        <v>2414.0</v>
      </c>
      <c r="B346" s="3" t="s">
        <v>860</v>
      </c>
      <c r="C346" s="3" t="s">
        <v>861</v>
      </c>
      <c r="D346" s="3" t="s">
        <v>862</v>
      </c>
      <c r="E346" s="3"/>
      <c r="F346" s="3"/>
      <c r="G346" s="4"/>
    </row>
    <row r="347">
      <c r="A347" s="3">
        <v>2415.0</v>
      </c>
      <c r="B347" s="3" t="s">
        <v>863</v>
      </c>
      <c r="C347" s="3" t="s">
        <v>864</v>
      </c>
      <c r="D347" s="3" t="s">
        <v>865</v>
      </c>
      <c r="E347" s="3"/>
      <c r="F347" s="3"/>
      <c r="G347" s="4"/>
    </row>
    <row r="348">
      <c r="A348" s="3">
        <v>2416.0</v>
      </c>
      <c r="B348" s="3" t="s">
        <v>866</v>
      </c>
      <c r="C348" s="3" t="s">
        <v>867</v>
      </c>
      <c r="D348" s="3" t="s">
        <v>868</v>
      </c>
      <c r="E348" s="3"/>
      <c r="F348" s="3"/>
      <c r="G348" s="4"/>
    </row>
    <row r="349">
      <c r="A349" s="3">
        <v>2417.0</v>
      </c>
      <c r="B349" s="3" t="s">
        <v>869</v>
      </c>
      <c r="C349" s="3" t="s">
        <v>870</v>
      </c>
      <c r="D349" s="3" t="s">
        <v>871</v>
      </c>
      <c r="E349" s="3"/>
      <c r="F349" s="3"/>
      <c r="G349" s="4"/>
    </row>
    <row r="350">
      <c r="A350" s="3">
        <v>2418.0</v>
      </c>
      <c r="B350" s="3" t="s">
        <v>872</v>
      </c>
      <c r="C350" s="3" t="s">
        <v>873</v>
      </c>
      <c r="D350" s="3" t="s">
        <v>874</v>
      </c>
      <c r="E350" s="3"/>
      <c r="F350" s="3"/>
      <c r="G350" s="4"/>
    </row>
    <row r="351">
      <c r="A351" s="3">
        <v>2419.0</v>
      </c>
      <c r="B351" s="3" t="s">
        <v>875</v>
      </c>
      <c r="C351" s="3" t="s">
        <v>876</v>
      </c>
      <c r="D351" s="3" t="s">
        <v>877</v>
      </c>
      <c r="E351" s="3"/>
      <c r="F351" s="3"/>
      <c r="G351" s="4"/>
    </row>
    <row r="352">
      <c r="A352" s="3">
        <v>2420.0</v>
      </c>
      <c r="B352" s="3" t="s">
        <v>878</v>
      </c>
      <c r="C352" s="3" t="s">
        <v>879</v>
      </c>
      <c r="D352" s="3" t="s">
        <v>880</v>
      </c>
      <c r="E352" s="3"/>
      <c r="F352" s="3"/>
      <c r="G352" s="4"/>
    </row>
    <row r="353">
      <c r="A353" s="3">
        <v>2421.0</v>
      </c>
      <c r="B353" s="3" t="s">
        <v>881</v>
      </c>
      <c r="C353" s="3" t="s">
        <v>882</v>
      </c>
      <c r="D353" s="3" t="s">
        <v>883</v>
      </c>
      <c r="E353" s="3"/>
      <c r="F353" s="3"/>
      <c r="G353" s="4"/>
    </row>
    <row r="354">
      <c r="A354" s="3">
        <v>2422.0</v>
      </c>
      <c r="B354" s="3" t="s">
        <v>884</v>
      </c>
      <c r="C354" s="3" t="s">
        <v>885</v>
      </c>
      <c r="D354" s="3" t="s">
        <v>886</v>
      </c>
      <c r="E354" s="3"/>
      <c r="F354" s="3"/>
      <c r="G354" s="4"/>
    </row>
    <row r="355">
      <c r="A355" s="3">
        <v>2423.0</v>
      </c>
      <c r="B355" s="3" t="s">
        <v>887</v>
      </c>
      <c r="C355" s="3" t="s">
        <v>888</v>
      </c>
      <c r="D355" s="3" t="s">
        <v>889</v>
      </c>
      <c r="E355" s="3"/>
      <c r="F355" s="3"/>
      <c r="G355" s="4"/>
    </row>
    <row r="356">
      <c r="A356" s="3">
        <v>2424.0</v>
      </c>
      <c r="B356" s="3" t="s">
        <v>890</v>
      </c>
      <c r="C356" s="3" t="s">
        <v>891</v>
      </c>
      <c r="D356" s="3" t="s">
        <v>892</v>
      </c>
      <c r="E356" s="3"/>
      <c r="F356" s="3"/>
      <c r="G356" s="4"/>
    </row>
    <row r="357">
      <c r="A357" s="3">
        <v>2425.0</v>
      </c>
      <c r="B357" s="3" t="s">
        <v>893</v>
      </c>
      <c r="C357" s="3" t="s">
        <v>894</v>
      </c>
      <c r="D357" s="3" t="s">
        <v>895</v>
      </c>
      <c r="E357" s="3"/>
      <c r="F357" s="3"/>
      <c r="G357" s="4"/>
    </row>
    <row r="358">
      <c r="A358" s="3">
        <v>2426.0</v>
      </c>
      <c r="B358" s="3" t="s">
        <v>896</v>
      </c>
      <c r="C358" s="3" t="s">
        <v>897</v>
      </c>
      <c r="D358" s="3" t="s">
        <v>898</v>
      </c>
      <c r="E358" s="3"/>
      <c r="F358" s="3"/>
      <c r="G358" s="4"/>
    </row>
    <row r="359">
      <c r="A359" s="3">
        <v>2427.0</v>
      </c>
      <c r="B359" s="3" t="s">
        <v>895</v>
      </c>
      <c r="C359" s="3" t="s">
        <v>899</v>
      </c>
      <c r="D359" s="3" t="s">
        <v>900</v>
      </c>
      <c r="E359" s="3"/>
      <c r="F359" s="3"/>
      <c r="G359" s="4"/>
    </row>
    <row r="360">
      <c r="A360" s="3">
        <v>2428.0</v>
      </c>
      <c r="B360" s="3" t="s">
        <v>898</v>
      </c>
      <c r="C360" s="3" t="s">
        <v>901</v>
      </c>
      <c r="D360" s="3" t="s">
        <v>902</v>
      </c>
      <c r="E360" s="3"/>
      <c r="F360" s="3"/>
      <c r="G360" s="4"/>
    </row>
    <row r="361">
      <c r="A361" s="3">
        <v>2429.0</v>
      </c>
      <c r="B361" s="3" t="s">
        <v>903</v>
      </c>
      <c r="C361" s="3" t="s">
        <v>904</v>
      </c>
      <c r="D361" s="3" t="s">
        <v>905</v>
      </c>
      <c r="E361" s="3"/>
      <c r="F361" s="3"/>
      <c r="G361" s="4"/>
    </row>
    <row r="362">
      <c r="A362" s="3">
        <v>2430.0</v>
      </c>
      <c r="B362" s="3" t="s">
        <v>906</v>
      </c>
      <c r="C362" s="3" t="s">
        <v>907</v>
      </c>
      <c r="D362" s="3" t="s">
        <v>908</v>
      </c>
      <c r="E362" s="3"/>
      <c r="F362" s="3"/>
      <c r="G362" s="4"/>
    </row>
    <row r="363">
      <c r="A363" s="3">
        <v>2431.0</v>
      </c>
      <c r="B363" s="3" t="s">
        <v>902</v>
      </c>
      <c r="C363" s="3" t="s">
        <v>909</v>
      </c>
      <c r="D363" s="3" t="s">
        <v>910</v>
      </c>
      <c r="E363" s="3"/>
      <c r="F363" s="3"/>
      <c r="G363" s="4"/>
    </row>
    <row r="364">
      <c r="A364" s="3">
        <v>2432.0</v>
      </c>
      <c r="B364" s="3" t="s">
        <v>911</v>
      </c>
      <c r="C364" s="3" t="s">
        <v>912</v>
      </c>
      <c r="D364" s="3" t="s">
        <v>913</v>
      </c>
      <c r="E364" s="3"/>
      <c r="F364" s="3"/>
      <c r="G364" s="4"/>
    </row>
    <row r="365">
      <c r="A365" s="3">
        <v>2433.0</v>
      </c>
      <c r="B365" s="3" t="s">
        <v>914</v>
      </c>
      <c r="C365" s="3" t="s">
        <v>915</v>
      </c>
      <c r="D365" s="3" t="s">
        <v>916</v>
      </c>
      <c r="E365" s="3"/>
      <c r="F365" s="3"/>
      <c r="G365" s="4"/>
    </row>
    <row r="366">
      <c r="A366" s="3">
        <v>2434.0</v>
      </c>
      <c r="B366" s="3" t="s">
        <v>913</v>
      </c>
      <c r="C366" s="3" t="s">
        <v>917</v>
      </c>
      <c r="D366" s="3" t="s">
        <v>918</v>
      </c>
      <c r="E366" s="3"/>
      <c r="F366" s="3"/>
      <c r="G366" s="4"/>
    </row>
    <row r="367">
      <c r="A367" s="3">
        <v>2435.0</v>
      </c>
      <c r="B367" s="3" t="s">
        <v>919</v>
      </c>
      <c r="C367" s="3" t="s">
        <v>920</v>
      </c>
      <c r="D367" s="3" t="s">
        <v>921</v>
      </c>
      <c r="E367" s="3"/>
      <c r="F367" s="3"/>
      <c r="G367" s="4"/>
    </row>
    <row r="368">
      <c r="A368" s="3">
        <v>2436.0</v>
      </c>
      <c r="B368" s="3" t="s">
        <v>922</v>
      </c>
      <c r="C368" s="3" t="s">
        <v>923</v>
      </c>
      <c r="D368" s="3" t="s">
        <v>924</v>
      </c>
      <c r="E368" s="3"/>
      <c r="F368" s="3"/>
      <c r="G368" s="4"/>
    </row>
    <row r="369">
      <c r="A369" s="3">
        <v>2437.0</v>
      </c>
      <c r="B369" s="3" t="s">
        <v>922</v>
      </c>
      <c r="C369" s="3" t="s">
        <v>925</v>
      </c>
      <c r="D369" s="3" t="s">
        <v>924</v>
      </c>
      <c r="E369" s="3"/>
      <c r="F369" s="3"/>
      <c r="G369" s="4"/>
    </row>
    <row r="370">
      <c r="A370" s="3">
        <v>2438.0</v>
      </c>
      <c r="B370" s="3" t="s">
        <v>926</v>
      </c>
      <c r="C370" s="3" t="s">
        <v>927</v>
      </c>
      <c r="D370" s="3" t="s">
        <v>928</v>
      </c>
      <c r="E370" s="3"/>
      <c r="F370" s="3"/>
      <c r="G370" s="4"/>
    </row>
    <row r="371">
      <c r="A371" s="3">
        <v>2439.0</v>
      </c>
      <c r="B371" s="3" t="s">
        <v>929</v>
      </c>
      <c r="C371" s="3" t="s">
        <v>930</v>
      </c>
      <c r="D371" s="3" t="s">
        <v>931</v>
      </c>
      <c r="E371" s="3"/>
      <c r="F371" s="3"/>
      <c r="G371" s="4"/>
    </row>
    <row r="372">
      <c r="A372" s="3">
        <v>2440.0</v>
      </c>
      <c r="B372" s="3" t="s">
        <v>932</v>
      </c>
      <c r="C372" s="3" t="s">
        <v>933</v>
      </c>
      <c r="D372" s="3" t="s">
        <v>934</v>
      </c>
      <c r="E372" s="3"/>
      <c r="F372" s="3"/>
      <c r="G372" s="4"/>
    </row>
    <row r="373">
      <c r="A373" s="3">
        <v>2441.0</v>
      </c>
      <c r="B373" s="3" t="s">
        <v>935</v>
      </c>
      <c r="C373" s="3" t="s">
        <v>936</v>
      </c>
      <c r="D373" s="3" t="s">
        <v>937</v>
      </c>
      <c r="E373" s="3"/>
      <c r="F373" s="3"/>
      <c r="G373" s="4"/>
    </row>
    <row r="374">
      <c r="A374" s="3">
        <v>2442.0</v>
      </c>
      <c r="B374" s="3" t="s">
        <v>938</v>
      </c>
      <c r="C374" s="3" t="s">
        <v>939</v>
      </c>
      <c r="D374" s="3" t="s">
        <v>940</v>
      </c>
      <c r="E374" s="3"/>
      <c r="F374" s="3"/>
      <c r="G374" s="4"/>
    </row>
    <row r="375">
      <c r="A375" s="3">
        <v>2443.0</v>
      </c>
      <c r="B375" s="3" t="s">
        <v>941</v>
      </c>
      <c r="C375" s="3" t="s">
        <v>942</v>
      </c>
      <c r="D375" s="3" t="s">
        <v>943</v>
      </c>
      <c r="E375" s="3"/>
      <c r="F375" s="3"/>
      <c r="G375" s="4"/>
    </row>
    <row r="376">
      <c r="A376" s="3">
        <v>2444.0</v>
      </c>
      <c r="B376" s="3" t="s">
        <v>944</v>
      </c>
      <c r="C376" s="3" t="s">
        <v>945</v>
      </c>
      <c r="D376" s="3" t="s">
        <v>946</v>
      </c>
      <c r="E376" s="3"/>
      <c r="F376" s="3"/>
      <c r="G376" s="4"/>
    </row>
    <row r="377">
      <c r="A377" s="3">
        <v>2445.0</v>
      </c>
      <c r="B377" s="3" t="s">
        <v>947</v>
      </c>
      <c r="C377" s="3" t="s">
        <v>948</v>
      </c>
      <c r="D377" s="3" t="s">
        <v>949</v>
      </c>
      <c r="E377" s="3"/>
      <c r="F377" s="3"/>
      <c r="G377" s="4"/>
    </row>
    <row r="378">
      <c r="A378" s="3">
        <v>2446.0</v>
      </c>
      <c r="B378" s="3" t="s">
        <v>950</v>
      </c>
      <c r="C378" s="3" t="s">
        <v>951</v>
      </c>
      <c r="D378" s="3" t="s">
        <v>952</v>
      </c>
      <c r="E378" s="3"/>
      <c r="F378" s="3"/>
      <c r="G378" s="4"/>
    </row>
    <row r="379">
      <c r="A379" s="3">
        <v>2447.0</v>
      </c>
      <c r="B379" s="3" t="s">
        <v>953</v>
      </c>
      <c r="C379" s="3" t="s">
        <v>954</v>
      </c>
      <c r="D379" s="3" t="s">
        <v>955</v>
      </c>
      <c r="E379" s="3"/>
      <c r="F379" s="3"/>
      <c r="G379" s="4"/>
    </row>
    <row r="380">
      <c r="A380" s="3">
        <v>2448.0</v>
      </c>
      <c r="B380" s="3" t="s">
        <v>956</v>
      </c>
      <c r="C380" s="3" t="s">
        <v>957</v>
      </c>
      <c r="D380" s="3" t="s">
        <v>958</v>
      </c>
      <c r="E380" s="3"/>
      <c r="F380" s="3"/>
      <c r="G380" s="4"/>
    </row>
    <row r="381">
      <c r="A381" s="3">
        <v>2449.0</v>
      </c>
      <c r="B381" s="3" t="s">
        <v>959</v>
      </c>
      <c r="C381" s="3" t="s">
        <v>960</v>
      </c>
      <c r="D381" s="3" t="s">
        <v>961</v>
      </c>
      <c r="E381" s="3"/>
      <c r="F381" s="3"/>
      <c r="G381" s="4"/>
    </row>
    <row r="382">
      <c r="A382" s="3">
        <v>2450.0</v>
      </c>
      <c r="B382" s="3" t="s">
        <v>962</v>
      </c>
      <c r="C382" s="3" t="s">
        <v>963</v>
      </c>
      <c r="D382" s="3" t="s">
        <v>964</v>
      </c>
      <c r="E382" s="3"/>
      <c r="F382" s="3"/>
      <c r="G382" s="4"/>
    </row>
    <row r="383">
      <c r="A383" s="3">
        <v>2451.0</v>
      </c>
      <c r="B383" s="3" t="s">
        <v>965</v>
      </c>
      <c r="C383" s="3" t="s">
        <v>966</v>
      </c>
      <c r="D383" s="3" t="s">
        <v>967</v>
      </c>
      <c r="E383" s="3"/>
      <c r="F383" s="3"/>
      <c r="G383" s="4"/>
    </row>
    <row r="384">
      <c r="A384" s="3">
        <v>2452.0</v>
      </c>
      <c r="B384" s="3" t="s">
        <v>968</v>
      </c>
      <c r="C384" s="3" t="s">
        <v>969</v>
      </c>
      <c r="D384" s="3" t="s">
        <v>970</v>
      </c>
      <c r="E384" s="3"/>
      <c r="F384" s="3"/>
      <c r="G384" s="4"/>
    </row>
    <row r="385">
      <c r="A385" s="3">
        <v>2453.0</v>
      </c>
      <c r="B385" s="3" t="s">
        <v>971</v>
      </c>
      <c r="C385" s="3" t="s">
        <v>972</v>
      </c>
      <c r="D385" s="3" t="s">
        <v>973</v>
      </c>
      <c r="E385" s="3"/>
      <c r="F385" s="3"/>
      <c r="G385" s="4"/>
    </row>
    <row r="386">
      <c r="A386" s="3">
        <v>2454.0</v>
      </c>
      <c r="B386" s="3" t="s">
        <v>974</v>
      </c>
      <c r="C386" s="3" t="s">
        <v>975</v>
      </c>
      <c r="D386" s="3" t="s">
        <v>976</v>
      </c>
      <c r="E386" s="3"/>
      <c r="F386" s="3"/>
      <c r="G386" s="4"/>
    </row>
    <row r="387">
      <c r="A387" s="3">
        <v>2455.0</v>
      </c>
      <c r="B387" s="3" t="s">
        <v>977</v>
      </c>
      <c r="C387" s="3" t="s">
        <v>978</v>
      </c>
      <c r="D387" s="3" t="s">
        <v>979</v>
      </c>
      <c r="E387" s="3"/>
      <c r="F387" s="3"/>
      <c r="G387" s="4"/>
    </row>
    <row r="388">
      <c r="A388" s="3">
        <v>2456.0</v>
      </c>
      <c r="B388" s="3" t="s">
        <v>980</v>
      </c>
      <c r="C388" s="3" t="s">
        <v>981</v>
      </c>
      <c r="D388" s="3" t="s">
        <v>982</v>
      </c>
      <c r="E388" s="3"/>
      <c r="F388" s="3"/>
      <c r="G388" s="4"/>
    </row>
    <row r="389">
      <c r="A389" s="3">
        <v>2457.0</v>
      </c>
      <c r="B389" s="3" t="s">
        <v>982</v>
      </c>
      <c r="C389" s="3" t="s">
        <v>983</v>
      </c>
      <c r="D389" s="3" t="s">
        <v>984</v>
      </c>
      <c r="E389" s="3"/>
      <c r="F389" s="3"/>
      <c r="G389" s="4"/>
    </row>
    <row r="390">
      <c r="A390" s="3">
        <v>2458.0</v>
      </c>
      <c r="B390" s="3" t="s">
        <v>985</v>
      </c>
      <c r="C390" s="3" t="s">
        <v>986</v>
      </c>
      <c r="D390" s="3" t="s">
        <v>987</v>
      </c>
      <c r="E390" s="3"/>
      <c r="F390" s="3"/>
      <c r="G390" s="4"/>
    </row>
    <row r="391">
      <c r="A391" s="3">
        <v>2459.0</v>
      </c>
      <c r="B391" s="3" t="s">
        <v>988</v>
      </c>
      <c r="C391" s="3" t="s">
        <v>989</v>
      </c>
      <c r="D391" s="3" t="s">
        <v>990</v>
      </c>
      <c r="E391" s="3"/>
      <c r="F391" s="3"/>
      <c r="G391" s="4"/>
    </row>
    <row r="392">
      <c r="A392" s="3">
        <v>2460.0</v>
      </c>
      <c r="B392" s="3" t="s">
        <v>991</v>
      </c>
      <c r="C392" s="3" t="s">
        <v>992</v>
      </c>
      <c r="D392" s="3" t="s">
        <v>993</v>
      </c>
      <c r="E392" s="3"/>
      <c r="F392" s="3"/>
      <c r="G392" s="4"/>
    </row>
    <row r="393">
      <c r="A393" s="3">
        <v>2461.0</v>
      </c>
      <c r="B393" s="3" t="s">
        <v>994</v>
      </c>
      <c r="C393" s="3" t="s">
        <v>995</v>
      </c>
      <c r="D393" s="3" t="s">
        <v>996</v>
      </c>
      <c r="E393" s="3"/>
      <c r="F393" s="3"/>
      <c r="G393" s="4"/>
    </row>
    <row r="394">
      <c r="A394" s="3">
        <v>2462.0</v>
      </c>
      <c r="B394" s="3" t="s">
        <v>997</v>
      </c>
      <c r="C394" s="3" t="s">
        <v>998</v>
      </c>
      <c r="D394" s="3" t="s">
        <v>999</v>
      </c>
      <c r="E394" s="3"/>
      <c r="F394" s="3"/>
      <c r="G394" s="4"/>
    </row>
    <row r="395">
      <c r="A395" s="3">
        <v>2463.0</v>
      </c>
      <c r="B395" s="3" t="s">
        <v>1000</v>
      </c>
      <c r="C395" s="3" t="s">
        <v>1001</v>
      </c>
      <c r="D395" s="3" t="s">
        <v>1002</v>
      </c>
      <c r="E395" s="3"/>
      <c r="F395" s="3"/>
      <c r="G395" s="4"/>
    </row>
    <row r="396">
      <c r="A396" s="3">
        <v>2464.0</v>
      </c>
      <c r="B396" s="3" t="s">
        <v>1003</v>
      </c>
      <c r="C396" s="3" t="s">
        <v>1004</v>
      </c>
      <c r="D396" s="3" t="s">
        <v>1005</v>
      </c>
      <c r="E396" s="3"/>
      <c r="F396" s="3"/>
      <c r="G396" s="4"/>
    </row>
    <row r="397">
      <c r="A397" s="3">
        <v>2465.0</v>
      </c>
      <c r="B397" s="3" t="s">
        <v>1005</v>
      </c>
      <c r="C397" s="3" t="s">
        <v>1006</v>
      </c>
      <c r="D397" s="3" t="s">
        <v>1007</v>
      </c>
      <c r="E397" s="3"/>
      <c r="F397" s="3"/>
      <c r="G397" s="4"/>
    </row>
    <row r="398">
      <c r="A398" s="3">
        <v>2466.0</v>
      </c>
      <c r="B398" s="3" t="s">
        <v>1007</v>
      </c>
      <c r="C398" s="3" t="s">
        <v>1008</v>
      </c>
      <c r="D398" s="3" t="s">
        <v>1009</v>
      </c>
      <c r="E398" s="3"/>
      <c r="F398" s="3"/>
      <c r="G398" s="4"/>
    </row>
    <row r="399">
      <c r="A399" s="3">
        <v>2467.0</v>
      </c>
      <c r="B399" s="3" t="s">
        <v>1009</v>
      </c>
      <c r="C399" s="3" t="s">
        <v>1010</v>
      </c>
      <c r="D399" s="3" t="s">
        <v>1011</v>
      </c>
      <c r="E399" s="3"/>
      <c r="F399" s="3"/>
      <c r="G399" s="4"/>
    </row>
    <row r="400">
      <c r="A400" s="3">
        <v>2468.0</v>
      </c>
      <c r="B400" s="3" t="s">
        <v>1012</v>
      </c>
      <c r="C400" s="3" t="s">
        <v>1013</v>
      </c>
      <c r="D400" s="3" t="s">
        <v>1014</v>
      </c>
      <c r="E400" s="3"/>
      <c r="F400" s="3"/>
      <c r="G400" s="4"/>
    </row>
    <row r="401">
      <c r="A401" s="3">
        <v>2469.0</v>
      </c>
      <c r="B401" s="3" t="s">
        <v>1015</v>
      </c>
      <c r="C401" s="3" t="s">
        <v>1016</v>
      </c>
      <c r="D401" s="3" t="s">
        <v>1017</v>
      </c>
      <c r="E401" s="3"/>
      <c r="F401" s="3"/>
      <c r="G401" s="4"/>
    </row>
    <row r="402">
      <c r="A402" s="3">
        <v>2470.0</v>
      </c>
      <c r="B402" s="3" t="s">
        <v>1018</v>
      </c>
      <c r="C402" s="3" t="s">
        <v>1019</v>
      </c>
      <c r="D402" s="3" t="s">
        <v>1020</v>
      </c>
      <c r="E402" s="3"/>
      <c r="F402" s="3"/>
      <c r="G402" s="4"/>
    </row>
    <row r="403">
      <c r="A403" s="3">
        <v>2471.0</v>
      </c>
      <c r="B403" s="3" t="s">
        <v>1021</v>
      </c>
      <c r="C403" s="3" t="s">
        <v>1022</v>
      </c>
      <c r="D403" s="3" t="s">
        <v>1023</v>
      </c>
      <c r="E403" s="3"/>
      <c r="F403" s="3"/>
      <c r="G403" s="4"/>
    </row>
    <row r="404">
      <c r="A404" s="3">
        <v>2472.0</v>
      </c>
      <c r="B404" s="3" t="s">
        <v>1024</v>
      </c>
      <c r="C404" s="3" t="s">
        <v>1025</v>
      </c>
      <c r="D404" s="3" t="s">
        <v>1026</v>
      </c>
      <c r="E404" s="3"/>
      <c r="F404" s="3"/>
      <c r="G404" s="4"/>
    </row>
    <row r="405">
      <c r="A405" s="3">
        <v>2473.0</v>
      </c>
      <c r="B405" s="3" t="s">
        <v>1027</v>
      </c>
      <c r="C405" s="3" t="s">
        <v>1028</v>
      </c>
      <c r="D405" s="3" t="s">
        <v>1029</v>
      </c>
      <c r="E405" s="3"/>
      <c r="F405" s="3"/>
      <c r="G405" s="4"/>
    </row>
    <row r="406">
      <c r="A406" s="3">
        <v>2474.0</v>
      </c>
      <c r="B406" s="3" t="s">
        <v>1030</v>
      </c>
      <c r="C406" s="3" t="s">
        <v>1031</v>
      </c>
      <c r="D406" s="3" t="s">
        <v>1032</v>
      </c>
      <c r="E406" s="3"/>
      <c r="F406" s="3"/>
      <c r="G406" s="4"/>
    </row>
    <row r="407">
      <c r="A407" s="3">
        <v>2475.0</v>
      </c>
      <c r="B407" s="3" t="s">
        <v>1033</v>
      </c>
      <c r="C407" s="3" t="s">
        <v>1034</v>
      </c>
      <c r="D407" s="3" t="s">
        <v>1035</v>
      </c>
      <c r="E407" s="3"/>
      <c r="F407" s="3"/>
      <c r="G407" s="4"/>
    </row>
    <row r="408">
      <c r="A408" s="3">
        <v>2476.0</v>
      </c>
      <c r="B408" s="3" t="s">
        <v>1036</v>
      </c>
      <c r="C408" s="3" t="s">
        <v>1037</v>
      </c>
      <c r="D408" s="3" t="s">
        <v>1038</v>
      </c>
      <c r="E408" s="3"/>
      <c r="F408" s="3"/>
      <c r="G408" s="4"/>
    </row>
    <row r="409">
      <c r="A409" s="3">
        <v>2477.0</v>
      </c>
      <c r="B409" s="3" t="s">
        <v>1039</v>
      </c>
      <c r="C409" s="3" t="s">
        <v>1040</v>
      </c>
      <c r="D409" s="3" t="s">
        <v>1041</v>
      </c>
      <c r="E409" s="3"/>
      <c r="F409" s="3"/>
      <c r="G409" s="4"/>
    </row>
    <row r="410">
      <c r="A410" s="3">
        <v>2478.0</v>
      </c>
      <c r="B410" s="3" t="s">
        <v>1042</v>
      </c>
      <c r="C410" s="3" t="s">
        <v>1043</v>
      </c>
      <c r="D410" s="3" t="s">
        <v>1044</v>
      </c>
      <c r="E410" s="3"/>
      <c r="F410" s="3"/>
      <c r="G410" s="4"/>
    </row>
    <row r="411">
      <c r="A411" s="3">
        <v>2479.0</v>
      </c>
      <c r="B411" s="3" t="s">
        <v>1041</v>
      </c>
      <c r="C411" s="3" t="s">
        <v>1045</v>
      </c>
      <c r="D411" s="3" t="s">
        <v>1046</v>
      </c>
      <c r="E411" s="3"/>
      <c r="F411" s="3"/>
      <c r="G411" s="4"/>
    </row>
    <row r="412">
      <c r="A412" s="3">
        <v>2480.0</v>
      </c>
      <c r="B412" s="3" t="s">
        <v>1046</v>
      </c>
      <c r="C412" s="3" t="s">
        <v>1047</v>
      </c>
      <c r="D412" s="3" t="s">
        <v>1048</v>
      </c>
      <c r="E412" s="3"/>
      <c r="F412" s="3"/>
      <c r="G412" s="4"/>
    </row>
    <row r="413">
      <c r="A413" s="3">
        <v>2481.0</v>
      </c>
      <c r="B413" s="3" t="s">
        <v>1049</v>
      </c>
      <c r="C413" s="3" t="s">
        <v>1050</v>
      </c>
      <c r="D413" s="3" t="s">
        <v>1051</v>
      </c>
      <c r="E413" s="3"/>
      <c r="F413" s="3"/>
      <c r="G413" s="4"/>
    </row>
    <row r="414">
      <c r="A414" s="3">
        <v>2482.0</v>
      </c>
      <c r="B414" s="3" t="s">
        <v>1052</v>
      </c>
      <c r="C414" s="3" t="s">
        <v>1053</v>
      </c>
      <c r="D414" s="3" t="s">
        <v>1054</v>
      </c>
      <c r="E414" s="3"/>
      <c r="F414" s="3"/>
      <c r="G414" s="4"/>
    </row>
    <row r="415">
      <c r="A415" s="3">
        <v>2483.0</v>
      </c>
      <c r="B415" s="3" t="s">
        <v>1055</v>
      </c>
      <c r="C415" s="3" t="s">
        <v>1056</v>
      </c>
      <c r="D415" s="3" t="s">
        <v>1057</v>
      </c>
      <c r="E415" s="3"/>
      <c r="F415" s="3"/>
      <c r="G415" s="4"/>
    </row>
    <row r="416">
      <c r="A416" s="3">
        <v>2484.0</v>
      </c>
      <c r="B416" s="3" t="s">
        <v>1058</v>
      </c>
      <c r="C416" s="3" t="s">
        <v>1059</v>
      </c>
      <c r="D416" s="3" t="s">
        <v>1060</v>
      </c>
      <c r="E416" s="3"/>
      <c r="F416" s="3"/>
      <c r="G416" s="4"/>
    </row>
    <row r="417">
      <c r="A417" s="3">
        <v>2485.0</v>
      </c>
      <c r="B417" s="3" t="s">
        <v>1061</v>
      </c>
      <c r="C417" s="3" t="s">
        <v>1062</v>
      </c>
      <c r="D417" s="3" t="s">
        <v>1063</v>
      </c>
      <c r="E417" s="3"/>
      <c r="F417" s="3"/>
      <c r="G417" s="4"/>
    </row>
    <row r="418">
      <c r="A418" s="3">
        <v>2486.0</v>
      </c>
      <c r="B418" s="3" t="s">
        <v>1064</v>
      </c>
      <c r="C418" s="3" t="s">
        <v>1065</v>
      </c>
      <c r="D418" s="3" t="s">
        <v>1066</v>
      </c>
      <c r="E418" s="3"/>
      <c r="F418" s="3"/>
      <c r="G418" s="4"/>
    </row>
    <row r="419">
      <c r="A419" s="3">
        <v>2487.0</v>
      </c>
      <c r="B419" s="3" t="s">
        <v>1067</v>
      </c>
      <c r="C419" s="3" t="s">
        <v>1068</v>
      </c>
      <c r="D419" s="3" t="s">
        <v>1069</v>
      </c>
      <c r="E419" s="3"/>
      <c r="F419" s="3"/>
      <c r="G419" s="4"/>
    </row>
    <row r="420">
      <c r="A420" s="3">
        <v>2488.0</v>
      </c>
      <c r="B420" s="3" t="s">
        <v>1067</v>
      </c>
      <c r="C420" s="3" t="s">
        <v>1070</v>
      </c>
      <c r="D420" s="3" t="s">
        <v>1069</v>
      </c>
      <c r="E420" s="3"/>
      <c r="F420" s="3"/>
      <c r="G420" s="4"/>
    </row>
    <row r="421">
      <c r="A421" s="3">
        <v>2489.0</v>
      </c>
      <c r="B421" s="3" t="s">
        <v>1071</v>
      </c>
      <c r="C421" s="3" t="s">
        <v>1072</v>
      </c>
      <c r="D421" s="3" t="s">
        <v>1073</v>
      </c>
      <c r="E421" s="3"/>
      <c r="F421" s="3"/>
      <c r="G421" s="4"/>
    </row>
    <row r="422">
      <c r="A422" s="3">
        <v>2490.0</v>
      </c>
      <c r="B422" s="3" t="s">
        <v>1074</v>
      </c>
      <c r="C422" s="3" t="s">
        <v>1075</v>
      </c>
      <c r="D422" s="3" t="s">
        <v>1076</v>
      </c>
      <c r="E422" s="3"/>
      <c r="F422" s="3"/>
      <c r="G422" s="4"/>
    </row>
    <row r="423">
      <c r="A423" s="3">
        <v>2491.0</v>
      </c>
      <c r="B423" s="3" t="s">
        <v>1077</v>
      </c>
      <c r="C423" s="3" t="s">
        <v>1078</v>
      </c>
      <c r="D423" s="3" t="s">
        <v>1079</v>
      </c>
      <c r="E423" s="3"/>
      <c r="F423" s="3"/>
      <c r="G423" s="4"/>
    </row>
    <row r="424">
      <c r="A424" s="3">
        <v>2492.0</v>
      </c>
      <c r="B424" s="3" t="s">
        <v>1080</v>
      </c>
      <c r="C424" s="3" t="s">
        <v>1081</v>
      </c>
      <c r="D424" s="3" t="s">
        <v>1082</v>
      </c>
      <c r="E424" s="3"/>
      <c r="F424" s="3"/>
      <c r="G424" s="4"/>
    </row>
    <row r="425">
      <c r="A425" s="3">
        <v>2493.0</v>
      </c>
      <c r="B425" s="3" t="s">
        <v>1083</v>
      </c>
      <c r="C425" s="3" t="s">
        <v>1084</v>
      </c>
      <c r="D425" s="3" t="s">
        <v>1085</v>
      </c>
      <c r="E425" s="3"/>
      <c r="F425" s="3"/>
      <c r="G425" s="4"/>
    </row>
    <row r="426">
      <c r="A426" s="3">
        <v>2494.0</v>
      </c>
      <c r="B426" s="3" t="s">
        <v>1085</v>
      </c>
      <c r="C426" s="3" t="s">
        <v>1086</v>
      </c>
      <c r="D426" s="3" t="s">
        <v>1087</v>
      </c>
      <c r="E426" s="3"/>
      <c r="F426" s="3"/>
      <c r="G426" s="4"/>
    </row>
    <row r="427">
      <c r="A427" s="3">
        <v>2495.0</v>
      </c>
      <c r="B427" s="3" t="s">
        <v>1088</v>
      </c>
      <c r="C427" s="3" t="s">
        <v>1089</v>
      </c>
      <c r="D427" s="3" t="s">
        <v>1090</v>
      </c>
      <c r="E427" s="3"/>
      <c r="F427" s="3"/>
      <c r="G427" s="4"/>
    </row>
    <row r="428">
      <c r="A428" s="3">
        <v>2496.0</v>
      </c>
      <c r="B428" s="3" t="s">
        <v>1088</v>
      </c>
      <c r="C428" s="3" t="s">
        <v>1091</v>
      </c>
      <c r="D428" s="3" t="s">
        <v>1090</v>
      </c>
      <c r="E428" s="3"/>
      <c r="F428" s="3"/>
      <c r="G428" s="4"/>
    </row>
    <row r="429">
      <c r="A429" s="3">
        <v>2497.0</v>
      </c>
      <c r="B429" s="3" t="s">
        <v>1088</v>
      </c>
      <c r="C429" s="3" t="s">
        <v>1092</v>
      </c>
      <c r="D429" s="3" t="s">
        <v>1090</v>
      </c>
      <c r="E429" s="3"/>
      <c r="F429" s="3"/>
      <c r="G429" s="4"/>
    </row>
    <row r="430">
      <c r="A430" s="3">
        <v>2498.0</v>
      </c>
      <c r="B430" s="3" t="s">
        <v>1093</v>
      </c>
      <c r="C430" s="3" t="s">
        <v>1094</v>
      </c>
      <c r="D430" s="3" t="s">
        <v>1095</v>
      </c>
      <c r="E430" s="3"/>
      <c r="F430" s="3"/>
      <c r="G430" s="4"/>
    </row>
    <row r="431">
      <c r="A431" s="3">
        <v>2499.0</v>
      </c>
      <c r="B431" s="3" t="s">
        <v>1096</v>
      </c>
      <c r="C431" s="3" t="s">
        <v>1097</v>
      </c>
      <c r="D431" s="3" t="s">
        <v>1098</v>
      </c>
      <c r="E431" s="3"/>
      <c r="F431" s="3"/>
      <c r="G431" s="4"/>
    </row>
    <row r="432">
      <c r="A432" s="3">
        <v>2500.0</v>
      </c>
      <c r="B432" s="3" t="s">
        <v>1099</v>
      </c>
      <c r="C432" s="3" t="s">
        <v>1100</v>
      </c>
      <c r="D432" s="3" t="s">
        <v>1101</v>
      </c>
      <c r="E432" s="3"/>
      <c r="F432" s="3"/>
      <c r="G432" s="4"/>
    </row>
    <row r="433">
      <c r="A433" s="3">
        <v>2501.0</v>
      </c>
      <c r="B433" s="3" t="s">
        <v>1102</v>
      </c>
      <c r="C433" s="3" t="s">
        <v>1103</v>
      </c>
      <c r="D433" s="3" t="s">
        <v>1104</v>
      </c>
      <c r="E433" s="3"/>
      <c r="F433" s="3"/>
      <c r="G433" s="4"/>
    </row>
    <row r="434">
      <c r="A434" s="3">
        <v>2502.0</v>
      </c>
      <c r="B434" s="3" t="s">
        <v>1105</v>
      </c>
      <c r="C434" s="3" t="s">
        <v>1106</v>
      </c>
      <c r="D434" s="3" t="s">
        <v>1107</v>
      </c>
      <c r="E434" s="3"/>
      <c r="F434" s="3"/>
      <c r="G434" s="4"/>
    </row>
    <row r="435">
      <c r="A435" s="3">
        <v>2503.0</v>
      </c>
      <c r="B435" s="3" t="s">
        <v>1108</v>
      </c>
      <c r="C435" s="3" t="s">
        <v>1109</v>
      </c>
      <c r="D435" s="3" t="s">
        <v>1110</v>
      </c>
      <c r="E435" s="3"/>
      <c r="F435" s="3"/>
      <c r="G435" s="4"/>
    </row>
    <row r="436">
      <c r="A436" s="3">
        <v>2504.0</v>
      </c>
      <c r="B436" s="3" t="s">
        <v>1111</v>
      </c>
      <c r="C436" s="3" t="s">
        <v>1112</v>
      </c>
      <c r="D436" s="3" t="s">
        <v>1113</v>
      </c>
      <c r="E436" s="3"/>
      <c r="F436" s="3"/>
      <c r="G436" s="4"/>
    </row>
    <row r="437">
      <c r="A437" s="3">
        <v>2505.0</v>
      </c>
      <c r="B437" s="3" t="s">
        <v>1114</v>
      </c>
      <c r="C437" s="3" t="s">
        <v>1115</v>
      </c>
      <c r="D437" s="3" t="s">
        <v>1116</v>
      </c>
      <c r="E437" s="3"/>
      <c r="F437" s="3"/>
      <c r="G437" s="4"/>
    </row>
    <row r="438">
      <c r="A438" s="3">
        <v>2506.0</v>
      </c>
      <c r="B438" s="3" t="s">
        <v>1117</v>
      </c>
      <c r="C438" s="3" t="s">
        <v>1118</v>
      </c>
      <c r="D438" s="3" t="s">
        <v>1119</v>
      </c>
      <c r="E438" s="3"/>
      <c r="F438" s="3"/>
      <c r="G438" s="4"/>
    </row>
    <row r="439">
      <c r="A439" s="3">
        <v>2507.0</v>
      </c>
      <c r="B439" s="3" t="s">
        <v>1120</v>
      </c>
      <c r="C439" s="3" t="s">
        <v>1121</v>
      </c>
      <c r="D439" s="3" t="s">
        <v>1122</v>
      </c>
      <c r="E439" s="3"/>
      <c r="F439" s="3"/>
      <c r="G439" s="4"/>
    </row>
    <row r="440">
      <c r="A440" s="3">
        <v>2508.0</v>
      </c>
      <c r="B440" s="3" t="s">
        <v>1122</v>
      </c>
      <c r="C440" s="3" t="s">
        <v>1123</v>
      </c>
      <c r="D440" s="3" t="s">
        <v>1124</v>
      </c>
      <c r="E440" s="3"/>
      <c r="F440" s="3"/>
      <c r="G440" s="4"/>
    </row>
    <row r="441">
      <c r="A441" s="3">
        <v>2509.0</v>
      </c>
      <c r="B441" s="3" t="s">
        <v>1124</v>
      </c>
      <c r="C441" s="3" t="s">
        <v>1125</v>
      </c>
      <c r="D441" s="3" t="s">
        <v>1126</v>
      </c>
      <c r="E441" s="3"/>
      <c r="F441" s="3"/>
      <c r="G441" s="4"/>
    </row>
    <row r="442">
      <c r="A442" s="3">
        <v>2510.0</v>
      </c>
      <c r="B442" s="3" t="s">
        <v>1127</v>
      </c>
      <c r="C442" s="3" t="s">
        <v>1128</v>
      </c>
      <c r="D442" s="3" t="s">
        <v>1129</v>
      </c>
      <c r="E442" s="3"/>
      <c r="F442" s="3"/>
      <c r="G442" s="4"/>
    </row>
    <row r="443">
      <c r="A443" s="3">
        <v>2511.0</v>
      </c>
      <c r="B443" s="3" t="s">
        <v>1130</v>
      </c>
      <c r="C443" s="3" t="s">
        <v>1131</v>
      </c>
      <c r="D443" s="3" t="s">
        <v>1132</v>
      </c>
      <c r="E443" s="3"/>
      <c r="F443" s="3"/>
      <c r="G443" s="4"/>
    </row>
    <row r="444">
      <c r="A444" s="3">
        <v>2512.0</v>
      </c>
      <c r="B444" s="3" t="s">
        <v>1133</v>
      </c>
      <c r="C444" s="3" t="s">
        <v>1134</v>
      </c>
      <c r="D444" s="3" t="s">
        <v>1135</v>
      </c>
      <c r="E444" s="3"/>
      <c r="F444" s="3"/>
      <c r="G444" s="4"/>
    </row>
    <row r="445">
      <c r="A445" s="3">
        <v>2513.0</v>
      </c>
      <c r="B445" s="3" t="s">
        <v>1136</v>
      </c>
      <c r="C445" s="3" t="s">
        <v>1137</v>
      </c>
      <c r="D445" s="3" t="s">
        <v>1138</v>
      </c>
      <c r="E445" s="3"/>
      <c r="F445" s="3"/>
      <c r="G445" s="4"/>
    </row>
    <row r="446">
      <c r="A446" s="3">
        <v>2514.0</v>
      </c>
      <c r="B446" s="3" t="s">
        <v>1139</v>
      </c>
      <c r="C446" s="3" t="s">
        <v>1140</v>
      </c>
      <c r="D446" s="3" t="s">
        <v>1141</v>
      </c>
      <c r="E446" s="3"/>
      <c r="F446" s="3"/>
      <c r="G446" s="4"/>
    </row>
    <row r="447">
      <c r="A447" s="3">
        <v>2515.0</v>
      </c>
      <c r="B447" s="3" t="s">
        <v>1138</v>
      </c>
      <c r="C447" s="3" t="s">
        <v>1142</v>
      </c>
      <c r="D447" s="3" t="s">
        <v>1143</v>
      </c>
      <c r="E447" s="3"/>
      <c r="F447" s="3"/>
      <c r="G447" s="4"/>
    </row>
    <row r="448">
      <c r="A448" s="3">
        <v>2516.0</v>
      </c>
      <c r="B448" s="3" t="s">
        <v>1144</v>
      </c>
      <c r="C448" s="3" t="s">
        <v>1145</v>
      </c>
      <c r="D448" s="3" t="s">
        <v>1146</v>
      </c>
      <c r="E448" s="3"/>
      <c r="F448" s="3"/>
      <c r="G448" s="4"/>
    </row>
    <row r="449">
      <c r="A449" s="3">
        <v>2517.0</v>
      </c>
      <c r="B449" s="3" t="s">
        <v>1147</v>
      </c>
      <c r="C449" s="3" t="s">
        <v>1148</v>
      </c>
      <c r="D449" s="3" t="s">
        <v>1149</v>
      </c>
      <c r="E449" s="3"/>
      <c r="F449" s="3"/>
      <c r="G449" s="4"/>
    </row>
    <row r="450">
      <c r="A450" s="3">
        <v>2518.0</v>
      </c>
      <c r="B450" s="3" t="s">
        <v>1150</v>
      </c>
      <c r="C450" s="3" t="s">
        <v>1151</v>
      </c>
      <c r="D450" s="3" t="s">
        <v>1152</v>
      </c>
      <c r="E450" s="3"/>
      <c r="F450" s="3"/>
      <c r="G450" s="4"/>
    </row>
    <row r="451">
      <c r="A451" s="3">
        <v>2519.0</v>
      </c>
      <c r="B451" s="3" t="s">
        <v>1153</v>
      </c>
      <c r="C451" s="3" t="s">
        <v>1154</v>
      </c>
      <c r="D451" s="3" t="s">
        <v>1155</v>
      </c>
      <c r="E451" s="3"/>
      <c r="F451" s="3"/>
      <c r="G451" s="4"/>
    </row>
    <row r="452">
      <c r="A452" s="3">
        <v>2520.0</v>
      </c>
      <c r="B452" s="3" t="s">
        <v>1156</v>
      </c>
      <c r="C452" s="3" t="s">
        <v>1157</v>
      </c>
      <c r="D452" s="3" t="s">
        <v>1158</v>
      </c>
      <c r="E452" s="3"/>
      <c r="F452" s="3"/>
      <c r="G452" s="4"/>
    </row>
    <row r="453">
      <c r="A453" s="3">
        <v>2521.0</v>
      </c>
      <c r="B453" s="3" t="s">
        <v>1159</v>
      </c>
      <c r="C453" s="3" t="s">
        <v>1160</v>
      </c>
      <c r="D453" s="3" t="s">
        <v>1161</v>
      </c>
      <c r="E453" s="3"/>
      <c r="F453" s="3"/>
      <c r="G453" s="4"/>
    </row>
    <row r="454">
      <c r="A454" s="3">
        <v>2522.0</v>
      </c>
      <c r="B454" s="3" t="s">
        <v>1162</v>
      </c>
      <c r="C454" s="3" t="s">
        <v>1163</v>
      </c>
      <c r="D454" s="3" t="s">
        <v>1164</v>
      </c>
      <c r="E454" s="3"/>
      <c r="F454" s="3"/>
      <c r="G454" s="4"/>
    </row>
    <row r="455">
      <c r="A455" s="3">
        <v>2523.0</v>
      </c>
      <c r="B455" s="3" t="s">
        <v>1165</v>
      </c>
      <c r="C455" s="3" t="s">
        <v>1166</v>
      </c>
      <c r="D455" s="3" t="s">
        <v>1167</v>
      </c>
      <c r="E455" s="3"/>
      <c r="F455" s="3"/>
      <c r="G455" s="4"/>
    </row>
    <row r="456">
      <c r="A456" s="3">
        <v>2524.0</v>
      </c>
      <c r="B456" s="3" t="s">
        <v>1168</v>
      </c>
      <c r="C456" s="3" t="s">
        <v>1169</v>
      </c>
      <c r="D456" s="3" t="s">
        <v>1170</v>
      </c>
      <c r="E456" s="3"/>
      <c r="F456" s="3"/>
      <c r="G456" s="4"/>
    </row>
    <row r="457">
      <c r="A457" s="3">
        <v>2525.0</v>
      </c>
      <c r="B457" s="3" t="s">
        <v>1171</v>
      </c>
      <c r="C457" s="3" t="s">
        <v>1172</v>
      </c>
      <c r="D457" s="3" t="s">
        <v>1173</v>
      </c>
      <c r="E457" s="3"/>
      <c r="F457" s="3"/>
      <c r="G457" s="4"/>
    </row>
    <row r="458">
      <c r="A458" s="3">
        <v>2526.0</v>
      </c>
      <c r="B458" s="3" t="s">
        <v>1174</v>
      </c>
      <c r="C458" s="3" t="s">
        <v>1175</v>
      </c>
      <c r="D458" s="3" t="s">
        <v>1176</v>
      </c>
      <c r="E458" s="3"/>
      <c r="F458" s="3"/>
      <c r="G458" s="4"/>
    </row>
    <row r="459">
      <c r="A459" s="3">
        <v>2527.0</v>
      </c>
      <c r="B459" s="3" t="s">
        <v>1177</v>
      </c>
      <c r="C459" s="3" t="s">
        <v>1178</v>
      </c>
      <c r="D459" s="3" t="s">
        <v>1179</v>
      </c>
      <c r="E459" s="3"/>
      <c r="F459" s="3"/>
      <c r="G459" s="4"/>
    </row>
    <row r="460">
      <c r="A460" s="3">
        <v>2528.0</v>
      </c>
      <c r="B460" s="3" t="s">
        <v>1180</v>
      </c>
      <c r="C460" s="3" t="s">
        <v>1181</v>
      </c>
      <c r="D460" s="3" t="s">
        <v>1182</v>
      </c>
      <c r="E460" s="3"/>
      <c r="F460" s="3"/>
      <c r="G460" s="4"/>
    </row>
    <row r="461">
      <c r="A461" s="3">
        <v>2529.0</v>
      </c>
      <c r="B461" s="3" t="s">
        <v>1179</v>
      </c>
      <c r="C461" s="3" t="s">
        <v>1183</v>
      </c>
      <c r="D461" s="3" t="s">
        <v>1184</v>
      </c>
      <c r="E461" s="3"/>
      <c r="F461" s="3"/>
      <c r="G461" s="4"/>
    </row>
    <row r="462">
      <c r="A462" s="3">
        <v>2530.0</v>
      </c>
      <c r="B462" s="3" t="s">
        <v>1185</v>
      </c>
      <c r="C462" s="3" t="s">
        <v>1186</v>
      </c>
      <c r="D462" s="3" t="s">
        <v>1187</v>
      </c>
      <c r="E462" s="3"/>
      <c r="F462" s="3"/>
      <c r="G462" s="4"/>
    </row>
    <row r="463">
      <c r="A463" s="3">
        <v>2531.0</v>
      </c>
      <c r="B463" s="3" t="s">
        <v>1188</v>
      </c>
      <c r="C463" s="3" t="s">
        <v>1189</v>
      </c>
      <c r="D463" s="3" t="s">
        <v>1190</v>
      </c>
      <c r="E463" s="3"/>
      <c r="F463" s="3"/>
      <c r="G463" s="4"/>
    </row>
    <row r="464">
      <c r="A464" s="3">
        <v>2532.0</v>
      </c>
      <c r="B464" s="3" t="s">
        <v>1191</v>
      </c>
      <c r="C464" s="3" t="s">
        <v>1192</v>
      </c>
      <c r="D464" s="3" t="s">
        <v>1193</v>
      </c>
      <c r="E464" s="3"/>
      <c r="F464" s="3"/>
      <c r="G464" s="4"/>
    </row>
    <row r="465">
      <c r="A465" s="3">
        <v>2533.0</v>
      </c>
      <c r="B465" s="3" t="s">
        <v>1190</v>
      </c>
      <c r="C465" s="3" t="s">
        <v>1194</v>
      </c>
      <c r="D465" s="3" t="s">
        <v>1195</v>
      </c>
      <c r="E465" s="3"/>
      <c r="F465" s="3"/>
      <c r="G465" s="4"/>
    </row>
    <row r="466">
      <c r="A466" s="3">
        <v>2534.0</v>
      </c>
      <c r="B466" s="3" t="s">
        <v>1196</v>
      </c>
      <c r="C466" s="3" t="s">
        <v>1197</v>
      </c>
      <c r="D466" s="3" t="s">
        <v>1198</v>
      </c>
      <c r="E466" s="3"/>
      <c r="F466" s="3"/>
      <c r="G466" s="4"/>
    </row>
    <row r="467">
      <c r="A467" s="3">
        <v>2535.0</v>
      </c>
      <c r="B467" s="3" t="s">
        <v>1198</v>
      </c>
      <c r="C467" s="3" t="s">
        <v>1199</v>
      </c>
      <c r="D467" s="3" t="s">
        <v>1200</v>
      </c>
      <c r="E467" s="3"/>
      <c r="F467" s="3"/>
      <c r="G467" s="4"/>
    </row>
    <row r="468">
      <c r="A468" s="3">
        <v>2536.0</v>
      </c>
      <c r="B468" s="3" t="s">
        <v>1201</v>
      </c>
      <c r="C468" s="3" t="s">
        <v>1202</v>
      </c>
      <c r="D468" s="3" t="s">
        <v>1203</v>
      </c>
      <c r="E468" s="3"/>
      <c r="F468" s="3"/>
      <c r="G468" s="4"/>
    </row>
    <row r="469">
      <c r="A469" s="3">
        <v>2537.0</v>
      </c>
      <c r="B469" s="3" t="s">
        <v>1204</v>
      </c>
      <c r="C469" s="3" t="s">
        <v>1205</v>
      </c>
      <c r="D469" s="3" t="s">
        <v>1206</v>
      </c>
      <c r="E469" s="3"/>
      <c r="F469" s="3"/>
      <c r="G469" s="4"/>
    </row>
    <row r="470">
      <c r="A470" s="3">
        <v>2538.0</v>
      </c>
      <c r="B470" s="3" t="s">
        <v>1203</v>
      </c>
      <c r="C470" s="3" t="s">
        <v>1207</v>
      </c>
      <c r="D470" s="3" t="s">
        <v>1208</v>
      </c>
      <c r="E470" s="3"/>
      <c r="F470" s="3"/>
      <c r="G470" s="4"/>
    </row>
    <row r="471">
      <c r="A471" s="3">
        <v>2539.0</v>
      </c>
      <c r="B471" s="3" t="s">
        <v>1209</v>
      </c>
      <c r="C471" s="3" t="s">
        <v>1210</v>
      </c>
      <c r="D471" s="3" t="s">
        <v>1211</v>
      </c>
      <c r="E471" s="3"/>
      <c r="F471" s="3"/>
      <c r="G471" s="4"/>
    </row>
    <row r="472">
      <c r="A472" s="3">
        <v>2540.0</v>
      </c>
      <c r="B472" s="3" t="s">
        <v>1211</v>
      </c>
      <c r="C472" s="3" t="s">
        <v>1212</v>
      </c>
      <c r="D472" s="3" t="s">
        <v>1213</v>
      </c>
      <c r="E472" s="3"/>
      <c r="F472" s="3"/>
      <c r="G472" s="4"/>
    </row>
    <row r="473">
      <c r="A473" s="3">
        <v>2541.0</v>
      </c>
      <c r="B473" s="3" t="s">
        <v>1214</v>
      </c>
      <c r="C473" s="3" t="s">
        <v>1215</v>
      </c>
      <c r="D473" s="3" t="s">
        <v>1216</v>
      </c>
      <c r="E473" s="3"/>
      <c r="F473" s="3"/>
      <c r="G473" s="4"/>
    </row>
    <row r="474">
      <c r="A474" s="3">
        <v>2542.0</v>
      </c>
      <c r="B474" s="3" t="s">
        <v>1213</v>
      </c>
      <c r="C474" s="3" t="s">
        <v>1217</v>
      </c>
      <c r="D474" s="3" t="s">
        <v>1218</v>
      </c>
      <c r="E474" s="3"/>
      <c r="F474" s="3"/>
      <c r="G474" s="4"/>
    </row>
    <row r="475">
      <c r="A475" s="3">
        <v>2543.0</v>
      </c>
      <c r="B475" s="3" t="s">
        <v>1219</v>
      </c>
      <c r="C475" s="3" t="s">
        <v>1220</v>
      </c>
      <c r="D475" s="3" t="s">
        <v>1221</v>
      </c>
      <c r="E475" s="3"/>
      <c r="F475" s="3"/>
      <c r="G475" s="4"/>
    </row>
    <row r="476">
      <c r="A476" s="3">
        <v>2544.0</v>
      </c>
      <c r="B476" s="3" t="s">
        <v>1221</v>
      </c>
      <c r="C476" s="3" t="s">
        <v>1222</v>
      </c>
      <c r="D476" s="3" t="s">
        <v>1223</v>
      </c>
      <c r="E476" s="3"/>
      <c r="F476" s="3"/>
      <c r="G476" s="4"/>
    </row>
    <row r="477">
      <c r="A477" s="3">
        <v>2545.0</v>
      </c>
      <c r="B477" s="3" t="s">
        <v>1224</v>
      </c>
      <c r="C477" s="3" t="s">
        <v>1225</v>
      </c>
      <c r="D477" s="3" t="s">
        <v>1226</v>
      </c>
      <c r="E477" s="3"/>
      <c r="F477" s="3"/>
      <c r="G477" s="4"/>
    </row>
    <row r="478">
      <c r="A478" s="3">
        <v>2546.0</v>
      </c>
      <c r="B478" s="3" t="s">
        <v>1227</v>
      </c>
      <c r="C478" s="3" t="s">
        <v>1228</v>
      </c>
      <c r="D478" s="3" t="s">
        <v>1229</v>
      </c>
      <c r="E478" s="3"/>
      <c r="F478" s="3"/>
      <c r="G478" s="4"/>
    </row>
    <row r="479">
      <c r="A479" s="3">
        <v>2547.0</v>
      </c>
      <c r="B479" s="3" t="s">
        <v>1230</v>
      </c>
      <c r="C479" s="3" t="s">
        <v>1231</v>
      </c>
      <c r="D479" s="3" t="s">
        <v>1232</v>
      </c>
      <c r="E479" s="3"/>
      <c r="F479" s="3"/>
      <c r="G479" s="4"/>
    </row>
    <row r="480">
      <c r="A480" s="3">
        <v>2548.0</v>
      </c>
      <c r="B480" s="3" t="s">
        <v>1232</v>
      </c>
      <c r="C480" s="3" t="s">
        <v>1233</v>
      </c>
      <c r="D480" s="3" t="s">
        <v>1234</v>
      </c>
      <c r="E480" s="3"/>
      <c r="F480" s="3"/>
      <c r="G480" s="4"/>
    </row>
    <row r="481">
      <c r="A481" s="3">
        <v>2549.0</v>
      </c>
      <c r="B481" s="3" t="s">
        <v>1235</v>
      </c>
      <c r="C481" s="3" t="s">
        <v>1236</v>
      </c>
      <c r="D481" s="3" t="s">
        <v>1237</v>
      </c>
      <c r="E481" s="3"/>
      <c r="F481" s="3"/>
      <c r="G481" s="4"/>
    </row>
    <row r="482">
      <c r="A482" s="3">
        <v>2550.0</v>
      </c>
      <c r="B482" s="3" t="s">
        <v>1238</v>
      </c>
      <c r="C482" s="3" t="s">
        <v>1239</v>
      </c>
      <c r="D482" s="3" t="s">
        <v>1240</v>
      </c>
      <c r="E482" s="3"/>
      <c r="F482" s="3"/>
      <c r="G482" s="4"/>
    </row>
    <row r="483">
      <c r="A483" s="3">
        <v>2551.0</v>
      </c>
      <c r="B483" s="3" t="s">
        <v>1241</v>
      </c>
      <c r="C483" s="3" t="s">
        <v>1242</v>
      </c>
      <c r="D483" s="3" t="s">
        <v>1243</v>
      </c>
      <c r="E483" s="3"/>
      <c r="F483" s="3"/>
      <c r="G483" s="4"/>
    </row>
    <row r="484">
      <c r="A484" s="3">
        <v>2552.0</v>
      </c>
      <c r="B484" s="3" t="s">
        <v>1244</v>
      </c>
      <c r="C484" s="3" t="s">
        <v>1245</v>
      </c>
      <c r="D484" s="3" t="s">
        <v>1246</v>
      </c>
      <c r="E484" s="3"/>
      <c r="F484" s="3"/>
      <c r="G484" s="4"/>
    </row>
    <row r="485">
      <c r="A485" s="3">
        <v>2553.0</v>
      </c>
      <c r="B485" s="3" t="s">
        <v>1247</v>
      </c>
      <c r="C485" s="3" t="s">
        <v>1248</v>
      </c>
      <c r="D485" s="3" t="s">
        <v>1249</v>
      </c>
      <c r="E485" s="3"/>
      <c r="F485" s="3"/>
      <c r="G485" s="4"/>
    </row>
    <row r="486">
      <c r="A486" s="3">
        <v>2554.0</v>
      </c>
      <c r="B486" s="3" t="s">
        <v>1250</v>
      </c>
      <c r="C486" s="3" t="s">
        <v>1251</v>
      </c>
      <c r="D486" s="3" t="s">
        <v>1252</v>
      </c>
      <c r="E486" s="3"/>
      <c r="F486" s="3"/>
      <c r="G486" s="4"/>
    </row>
    <row r="487">
      <c r="A487" s="3">
        <v>2555.0</v>
      </c>
      <c r="B487" s="3" t="s">
        <v>1253</v>
      </c>
      <c r="C487" s="3" t="s">
        <v>1254</v>
      </c>
      <c r="D487" s="3" t="s">
        <v>1255</v>
      </c>
      <c r="E487" s="3"/>
      <c r="F487" s="3"/>
      <c r="G487" s="4"/>
    </row>
    <row r="488">
      <c r="A488" s="3">
        <v>2556.0</v>
      </c>
      <c r="B488" s="3" t="s">
        <v>1255</v>
      </c>
      <c r="C488" s="3" t="s">
        <v>1256</v>
      </c>
      <c r="D488" s="3" t="s">
        <v>1257</v>
      </c>
      <c r="E488" s="3"/>
      <c r="F488" s="3"/>
      <c r="G488" s="4"/>
    </row>
    <row r="489">
      <c r="A489" s="3">
        <v>2557.0</v>
      </c>
      <c r="B489" s="3" t="s">
        <v>1258</v>
      </c>
      <c r="C489" s="3" t="s">
        <v>1259</v>
      </c>
      <c r="D489" s="3" t="s">
        <v>1260</v>
      </c>
      <c r="E489" s="3"/>
      <c r="F489" s="3"/>
      <c r="G489" s="4"/>
    </row>
    <row r="490">
      <c r="A490" s="3">
        <v>2558.0</v>
      </c>
      <c r="B490" s="3" t="s">
        <v>1261</v>
      </c>
      <c r="C490" s="3" t="s">
        <v>1262</v>
      </c>
      <c r="D490" s="3" t="s">
        <v>1263</v>
      </c>
      <c r="E490" s="3"/>
      <c r="F490" s="3"/>
      <c r="G490" s="4"/>
    </row>
    <row r="491">
      <c r="A491" s="3">
        <v>2559.0</v>
      </c>
      <c r="B491" s="3" t="s">
        <v>1264</v>
      </c>
      <c r="C491" s="3" t="s">
        <v>1265</v>
      </c>
      <c r="D491" s="3" t="s">
        <v>1266</v>
      </c>
      <c r="E491" s="3"/>
      <c r="F491" s="3"/>
      <c r="G491" s="4"/>
    </row>
    <row r="492">
      <c r="A492" s="3">
        <v>2560.0</v>
      </c>
      <c r="B492" s="3" t="s">
        <v>1267</v>
      </c>
      <c r="C492" s="3" t="s">
        <v>1268</v>
      </c>
      <c r="D492" s="3" t="s">
        <v>1269</v>
      </c>
      <c r="E492" s="3"/>
      <c r="F492" s="3"/>
      <c r="G492" s="4"/>
    </row>
    <row r="493">
      <c r="A493" s="3">
        <v>2561.0</v>
      </c>
      <c r="B493" s="3" t="s">
        <v>1269</v>
      </c>
      <c r="C493" s="3" t="s">
        <v>1270</v>
      </c>
      <c r="D493" s="3" t="s">
        <v>1271</v>
      </c>
      <c r="E493" s="3"/>
      <c r="F493" s="3"/>
      <c r="G493" s="4"/>
    </row>
    <row r="494">
      <c r="A494" s="3">
        <v>2562.0</v>
      </c>
      <c r="B494" s="3" t="s">
        <v>1272</v>
      </c>
      <c r="C494" s="3" t="s">
        <v>1273</v>
      </c>
      <c r="D494" s="3" t="s">
        <v>1274</v>
      </c>
      <c r="E494" s="3"/>
      <c r="F494" s="3"/>
      <c r="G494" s="4"/>
    </row>
    <row r="495">
      <c r="A495" s="3">
        <v>2563.0</v>
      </c>
      <c r="B495" s="3" t="s">
        <v>1275</v>
      </c>
      <c r="C495" s="3" t="s">
        <v>1276</v>
      </c>
      <c r="D495" s="3" t="s">
        <v>1277</v>
      </c>
      <c r="E495" s="3"/>
      <c r="F495" s="3"/>
      <c r="G495" s="4"/>
    </row>
    <row r="496">
      <c r="A496" s="3">
        <v>2564.0</v>
      </c>
      <c r="B496" s="3" t="s">
        <v>1278</v>
      </c>
      <c r="C496" s="3" t="s">
        <v>1279</v>
      </c>
      <c r="D496" s="3" t="s">
        <v>1280</v>
      </c>
      <c r="E496" s="3"/>
      <c r="F496" s="3"/>
      <c r="G496" s="4"/>
    </row>
    <row r="497">
      <c r="A497" s="3">
        <v>2565.0</v>
      </c>
      <c r="B497" s="3" t="s">
        <v>1277</v>
      </c>
      <c r="C497" s="3" t="s">
        <v>1281</v>
      </c>
      <c r="D497" s="3" t="s">
        <v>1282</v>
      </c>
      <c r="E497" s="3"/>
      <c r="F497" s="3"/>
      <c r="G497" s="4"/>
    </row>
    <row r="498">
      <c r="A498" s="3">
        <v>2566.0</v>
      </c>
      <c r="B498" s="3" t="s">
        <v>1280</v>
      </c>
      <c r="C498" s="3" t="s">
        <v>1283</v>
      </c>
      <c r="D498" s="3" t="s">
        <v>1284</v>
      </c>
      <c r="E498" s="3"/>
      <c r="F498" s="3"/>
      <c r="G498" s="4"/>
    </row>
    <row r="499">
      <c r="A499" s="3">
        <v>2567.0</v>
      </c>
      <c r="B499" s="3" t="s">
        <v>1285</v>
      </c>
      <c r="C499" s="3" t="s">
        <v>1286</v>
      </c>
      <c r="D499" s="3" t="s">
        <v>1287</v>
      </c>
      <c r="E499" s="3"/>
      <c r="F499" s="3"/>
      <c r="G499" s="4"/>
    </row>
    <row r="500">
      <c r="A500" s="3">
        <v>2568.0</v>
      </c>
      <c r="B500" s="3" t="s">
        <v>1287</v>
      </c>
      <c r="C500" s="3" t="s">
        <v>1288</v>
      </c>
      <c r="D500" s="3" t="s">
        <v>1289</v>
      </c>
      <c r="E500" s="3"/>
      <c r="F500" s="3"/>
      <c r="G500" s="4"/>
    </row>
    <row r="501">
      <c r="A501" s="3">
        <v>2569.0</v>
      </c>
      <c r="B501" s="3" t="s">
        <v>1290</v>
      </c>
      <c r="C501" s="3" t="s">
        <v>1291</v>
      </c>
      <c r="D501" s="3" t="s">
        <v>1292</v>
      </c>
      <c r="E501" s="3"/>
      <c r="F501" s="3"/>
      <c r="G501" s="4"/>
    </row>
    <row r="502">
      <c r="A502" s="3">
        <v>2570.0</v>
      </c>
      <c r="B502" s="3" t="s">
        <v>1293</v>
      </c>
      <c r="C502" s="3" t="s">
        <v>1294</v>
      </c>
      <c r="D502" s="3" t="s">
        <v>1295</v>
      </c>
      <c r="E502" s="3"/>
      <c r="F502" s="3"/>
      <c r="G502" s="4"/>
    </row>
    <row r="503">
      <c r="A503" s="3">
        <v>2571.0</v>
      </c>
      <c r="B503" s="3" t="s">
        <v>1292</v>
      </c>
      <c r="C503" s="3" t="s">
        <v>1296</v>
      </c>
      <c r="D503" s="3" t="s">
        <v>1297</v>
      </c>
      <c r="E503" s="3"/>
      <c r="F503" s="3"/>
      <c r="G503" s="4"/>
    </row>
    <row r="504">
      <c r="A504" s="3">
        <v>2572.0</v>
      </c>
      <c r="B504" s="3" t="s">
        <v>1297</v>
      </c>
      <c r="C504" s="3" t="s">
        <v>1298</v>
      </c>
      <c r="D504" s="3" t="s">
        <v>1299</v>
      </c>
      <c r="E504" s="3"/>
      <c r="F504" s="3"/>
      <c r="G504" s="4"/>
    </row>
    <row r="505">
      <c r="A505" s="3">
        <v>2573.0</v>
      </c>
      <c r="B505" s="3" t="s">
        <v>1300</v>
      </c>
      <c r="C505" s="3" t="s">
        <v>1301</v>
      </c>
      <c r="D505" s="3" t="s">
        <v>1302</v>
      </c>
      <c r="E505" s="3"/>
      <c r="F505" s="3"/>
      <c r="G505" s="4"/>
    </row>
    <row r="506">
      <c r="A506" s="3">
        <v>2574.0</v>
      </c>
      <c r="B506" s="3" t="s">
        <v>1303</v>
      </c>
      <c r="C506" s="3" t="s">
        <v>1304</v>
      </c>
      <c r="D506" s="3" t="s">
        <v>1305</v>
      </c>
      <c r="E506" s="3"/>
      <c r="F506" s="3"/>
      <c r="G506" s="4"/>
    </row>
    <row r="507">
      <c r="A507" s="3">
        <v>2575.0</v>
      </c>
      <c r="B507" s="3" t="s">
        <v>1305</v>
      </c>
      <c r="C507" s="3" t="s">
        <v>1306</v>
      </c>
      <c r="D507" s="3" t="s">
        <v>1307</v>
      </c>
      <c r="E507" s="3"/>
      <c r="F507" s="3"/>
      <c r="G507" s="4"/>
    </row>
    <row r="508">
      <c r="A508" s="3">
        <v>2576.0</v>
      </c>
      <c r="B508" s="3" t="s">
        <v>1307</v>
      </c>
      <c r="C508" s="3" t="s">
        <v>1308</v>
      </c>
      <c r="D508" s="3" t="s">
        <v>1309</v>
      </c>
      <c r="E508" s="3"/>
      <c r="F508" s="3"/>
      <c r="G508" s="4"/>
    </row>
    <row r="509">
      <c r="A509" s="3">
        <v>2577.0</v>
      </c>
      <c r="B509" s="3" t="s">
        <v>1310</v>
      </c>
      <c r="C509" s="3" t="s">
        <v>1311</v>
      </c>
      <c r="D509" s="3" t="s">
        <v>1312</v>
      </c>
      <c r="E509" s="3"/>
      <c r="F509" s="3"/>
      <c r="G509" s="4"/>
    </row>
    <row r="510">
      <c r="A510" s="3">
        <v>2578.0</v>
      </c>
      <c r="B510" s="3" t="s">
        <v>1313</v>
      </c>
      <c r="C510" s="3" t="s">
        <v>1314</v>
      </c>
      <c r="D510" s="3" t="s">
        <v>1315</v>
      </c>
      <c r="E510" s="3"/>
      <c r="F510" s="3"/>
      <c r="G510" s="4"/>
    </row>
    <row r="511">
      <c r="A511" s="3">
        <v>2579.0</v>
      </c>
      <c r="B511" s="3" t="s">
        <v>1316</v>
      </c>
      <c r="C511" s="3" t="s">
        <v>1317</v>
      </c>
      <c r="D511" s="3" t="s">
        <v>1318</v>
      </c>
      <c r="E511" s="3"/>
      <c r="F511" s="3"/>
      <c r="G511" s="4"/>
    </row>
    <row r="512">
      <c r="A512" s="3">
        <v>2580.0</v>
      </c>
      <c r="B512" s="3" t="s">
        <v>1319</v>
      </c>
      <c r="C512" s="3" t="s">
        <v>1320</v>
      </c>
      <c r="D512" s="3" t="s">
        <v>1321</v>
      </c>
      <c r="E512" s="3"/>
      <c r="F512" s="3"/>
      <c r="G512" s="4"/>
    </row>
    <row r="513">
      <c r="A513" s="3">
        <v>2581.0</v>
      </c>
      <c r="B513" s="3" t="s">
        <v>1322</v>
      </c>
      <c r="C513" s="3" t="s">
        <v>1323</v>
      </c>
      <c r="D513" s="3" t="s">
        <v>1324</v>
      </c>
      <c r="E513" s="3"/>
      <c r="F513" s="3"/>
      <c r="G513" s="4"/>
    </row>
    <row r="514">
      <c r="A514" s="3">
        <v>2582.0</v>
      </c>
      <c r="B514" s="3" t="s">
        <v>1325</v>
      </c>
      <c r="C514" s="3" t="s">
        <v>1326</v>
      </c>
      <c r="D514" s="3" t="s">
        <v>1327</v>
      </c>
      <c r="E514" s="3"/>
      <c r="F514" s="3"/>
      <c r="G514" s="4"/>
    </row>
    <row r="515">
      <c r="A515" s="3">
        <v>2583.0</v>
      </c>
      <c r="B515" s="3" t="s">
        <v>1327</v>
      </c>
      <c r="C515" s="3" t="s">
        <v>1328</v>
      </c>
      <c r="D515" s="3" t="s">
        <v>1329</v>
      </c>
      <c r="E515" s="3"/>
      <c r="F515" s="3"/>
      <c r="G515" s="4"/>
    </row>
    <row r="516">
      <c r="A516" s="3">
        <v>2584.0</v>
      </c>
      <c r="B516" s="3" t="s">
        <v>1330</v>
      </c>
      <c r="C516" s="3" t="s">
        <v>1331</v>
      </c>
      <c r="D516" s="3" t="s">
        <v>1332</v>
      </c>
      <c r="E516" s="3"/>
      <c r="F516" s="3"/>
      <c r="G516" s="4"/>
    </row>
    <row r="517">
      <c r="A517" s="3">
        <v>2585.0</v>
      </c>
      <c r="B517" s="3" t="s">
        <v>1333</v>
      </c>
      <c r="C517" s="3" t="s">
        <v>1334</v>
      </c>
      <c r="D517" s="3" t="s">
        <v>1335</v>
      </c>
      <c r="E517" s="3"/>
      <c r="F517" s="3"/>
      <c r="G517" s="4"/>
    </row>
    <row r="518">
      <c r="A518" s="3">
        <v>2586.0</v>
      </c>
      <c r="B518" s="3" t="s">
        <v>1336</v>
      </c>
      <c r="C518" s="3" t="s">
        <v>1337</v>
      </c>
      <c r="D518" s="3" t="s">
        <v>1338</v>
      </c>
      <c r="E518" s="3"/>
      <c r="F518" s="3"/>
      <c r="G518" s="4"/>
    </row>
    <row r="519">
      <c r="A519" s="3">
        <v>2587.0</v>
      </c>
      <c r="B519" s="3" t="s">
        <v>1339</v>
      </c>
      <c r="C519" s="3" t="s">
        <v>1340</v>
      </c>
      <c r="D519" s="3" t="s">
        <v>1341</v>
      </c>
      <c r="E519" s="3"/>
      <c r="F519" s="3"/>
      <c r="G519" s="4"/>
    </row>
    <row r="520">
      <c r="A520" s="3">
        <v>2588.0</v>
      </c>
      <c r="B520" s="3" t="s">
        <v>1339</v>
      </c>
      <c r="C520" s="3" t="s">
        <v>1340</v>
      </c>
      <c r="D520" s="3" t="s">
        <v>1341</v>
      </c>
      <c r="E520" s="3"/>
      <c r="F520" s="3"/>
      <c r="G520" s="4"/>
    </row>
    <row r="521">
      <c r="A521" s="3">
        <v>2589.0</v>
      </c>
      <c r="B521" s="3" t="s">
        <v>1339</v>
      </c>
      <c r="C521" s="3" t="s">
        <v>1340</v>
      </c>
      <c r="D521" s="3" t="s">
        <v>1341</v>
      </c>
      <c r="E521" s="3"/>
      <c r="F521" s="3"/>
      <c r="G521" s="4"/>
    </row>
    <row r="522">
      <c r="A522" s="3">
        <v>2590.0</v>
      </c>
      <c r="B522" s="3" t="s">
        <v>1339</v>
      </c>
      <c r="C522" s="3" t="s">
        <v>1340</v>
      </c>
      <c r="D522" s="3" t="s">
        <v>1341</v>
      </c>
      <c r="E522" s="3"/>
      <c r="F522" s="3"/>
      <c r="G522" s="4"/>
    </row>
    <row r="523">
      <c r="A523" s="3">
        <v>2591.0</v>
      </c>
      <c r="B523" s="3" t="s">
        <v>1339</v>
      </c>
      <c r="C523" s="3" t="s">
        <v>1340</v>
      </c>
      <c r="D523" s="3" t="s">
        <v>1341</v>
      </c>
      <c r="E523" s="3"/>
      <c r="F523" s="3"/>
      <c r="G523" s="4"/>
    </row>
    <row r="524">
      <c r="A524" s="3">
        <v>2592.0</v>
      </c>
      <c r="B524" s="3" t="s">
        <v>1339</v>
      </c>
      <c r="C524" s="3" t="s">
        <v>1342</v>
      </c>
      <c r="D524" s="3" t="s">
        <v>1341</v>
      </c>
      <c r="E524" s="3"/>
      <c r="F524" s="3"/>
      <c r="G524" s="4"/>
    </row>
    <row r="525">
      <c r="A525" s="3">
        <v>2593.0</v>
      </c>
      <c r="B525" s="3" t="s">
        <v>1343</v>
      </c>
      <c r="C525" s="3" t="s">
        <v>1344</v>
      </c>
      <c r="D525" s="3" t="s">
        <v>1345</v>
      </c>
      <c r="E525" s="3"/>
      <c r="F525" s="3"/>
      <c r="G525" s="4"/>
    </row>
    <row r="526">
      <c r="A526" s="3">
        <v>2594.0</v>
      </c>
      <c r="B526" s="3" t="s">
        <v>1346</v>
      </c>
      <c r="C526" s="3" t="s">
        <v>1347</v>
      </c>
      <c r="D526" s="3" t="s">
        <v>1348</v>
      </c>
      <c r="E526" s="3"/>
      <c r="F526" s="3"/>
      <c r="G526" s="4"/>
    </row>
    <row r="527">
      <c r="A527" s="3">
        <v>2595.0</v>
      </c>
      <c r="B527" s="3" t="s">
        <v>1349</v>
      </c>
      <c r="C527" s="3" t="s">
        <v>1350</v>
      </c>
      <c r="D527" s="3" t="s">
        <v>1351</v>
      </c>
      <c r="E527" s="3"/>
      <c r="F527" s="3"/>
      <c r="G527" s="4"/>
    </row>
    <row r="528">
      <c r="A528" s="3">
        <v>2596.0</v>
      </c>
      <c r="B528" s="3" t="s">
        <v>1352</v>
      </c>
      <c r="C528" s="3" t="s">
        <v>1353</v>
      </c>
      <c r="D528" s="3" t="s">
        <v>1354</v>
      </c>
      <c r="E528" s="3"/>
      <c r="F528" s="3"/>
      <c r="G528" s="4"/>
    </row>
    <row r="529">
      <c r="A529" s="3">
        <v>2597.0</v>
      </c>
      <c r="B529" s="3" t="s">
        <v>1355</v>
      </c>
      <c r="C529" s="3" t="s">
        <v>1356</v>
      </c>
      <c r="D529" s="3" t="s">
        <v>1357</v>
      </c>
      <c r="E529" s="3"/>
      <c r="F529" s="3"/>
      <c r="G529" s="4"/>
    </row>
    <row r="530">
      <c r="A530" s="3">
        <v>2598.0</v>
      </c>
      <c r="B530" s="3" t="s">
        <v>1358</v>
      </c>
      <c r="C530" s="3" t="s">
        <v>1359</v>
      </c>
      <c r="D530" s="3" t="s">
        <v>1360</v>
      </c>
      <c r="E530" s="3"/>
      <c r="F530" s="3"/>
      <c r="G530" s="4"/>
    </row>
    <row r="531">
      <c r="A531" s="3">
        <v>2599.0</v>
      </c>
      <c r="B531" s="3" t="s">
        <v>1361</v>
      </c>
      <c r="C531" s="3" t="s">
        <v>1362</v>
      </c>
      <c r="D531" s="3" t="s">
        <v>1363</v>
      </c>
      <c r="E531" s="3"/>
      <c r="F531" s="3"/>
      <c r="G531" s="4"/>
    </row>
    <row r="532">
      <c r="A532" s="3">
        <v>2600.0</v>
      </c>
      <c r="B532" s="3" t="s">
        <v>1364</v>
      </c>
      <c r="C532" s="3" t="s">
        <v>1365</v>
      </c>
      <c r="D532" s="3" t="s">
        <v>1366</v>
      </c>
      <c r="E532" s="3"/>
      <c r="F532" s="3"/>
      <c r="G532" s="4"/>
    </row>
    <row r="533">
      <c r="A533" s="3">
        <v>2601.0</v>
      </c>
      <c r="B533" s="3" t="s">
        <v>1367</v>
      </c>
      <c r="C533" s="3" t="s">
        <v>1368</v>
      </c>
      <c r="D533" s="3" t="s">
        <v>1369</v>
      </c>
      <c r="E533" s="3"/>
      <c r="F533" s="3"/>
      <c r="G533" s="4"/>
    </row>
    <row r="534">
      <c r="A534" s="3">
        <v>2602.0</v>
      </c>
      <c r="B534" s="3" t="s">
        <v>1370</v>
      </c>
      <c r="C534" s="3" t="s">
        <v>1371</v>
      </c>
      <c r="D534" s="3" t="s">
        <v>1372</v>
      </c>
      <c r="E534" s="3"/>
      <c r="F534" s="3"/>
      <c r="G534" s="4"/>
    </row>
    <row r="535">
      <c r="A535" s="3">
        <v>2603.0</v>
      </c>
      <c r="B535" s="3" t="s">
        <v>1369</v>
      </c>
      <c r="C535" s="3" t="s">
        <v>1373</v>
      </c>
      <c r="D535" s="3" t="s">
        <v>1374</v>
      </c>
      <c r="E535" s="3"/>
      <c r="F535" s="3"/>
      <c r="G535" s="4"/>
    </row>
    <row r="536">
      <c r="A536" s="3">
        <v>2604.0</v>
      </c>
      <c r="B536" s="3" t="s">
        <v>1375</v>
      </c>
      <c r="C536" s="3" t="s">
        <v>1376</v>
      </c>
      <c r="D536" s="3" t="s">
        <v>1377</v>
      </c>
      <c r="E536" s="3"/>
      <c r="F536" s="3"/>
      <c r="G536" s="4"/>
    </row>
    <row r="537">
      <c r="A537" s="3">
        <v>2605.0</v>
      </c>
      <c r="B537" s="3" t="s">
        <v>1378</v>
      </c>
      <c r="C537" s="3" t="s">
        <v>1379</v>
      </c>
      <c r="D537" s="3" t="s">
        <v>1380</v>
      </c>
      <c r="E537" s="3"/>
      <c r="F537" s="3"/>
      <c r="G537" s="4"/>
    </row>
    <row r="538">
      <c r="A538" s="3">
        <v>2606.0</v>
      </c>
      <c r="B538" s="3" t="s">
        <v>1381</v>
      </c>
      <c r="C538" s="3" t="s">
        <v>1382</v>
      </c>
      <c r="D538" s="3" t="s">
        <v>1383</v>
      </c>
      <c r="E538" s="3"/>
      <c r="F538" s="3"/>
      <c r="G538" s="4"/>
    </row>
    <row r="539">
      <c r="A539" s="3">
        <v>2607.0</v>
      </c>
      <c r="B539" s="3" t="s">
        <v>1384</v>
      </c>
      <c r="C539" s="3" t="s">
        <v>1385</v>
      </c>
      <c r="D539" s="3" t="s">
        <v>1386</v>
      </c>
      <c r="E539" s="3"/>
      <c r="F539" s="3"/>
      <c r="G539" s="4"/>
    </row>
    <row r="540">
      <c r="A540" s="3">
        <v>2608.0</v>
      </c>
      <c r="B540" s="3" t="s">
        <v>1387</v>
      </c>
      <c r="C540" s="3" t="s">
        <v>1388</v>
      </c>
      <c r="D540" s="3" t="s">
        <v>1389</v>
      </c>
      <c r="E540" s="3"/>
      <c r="F540" s="3"/>
      <c r="G540" s="4"/>
    </row>
    <row r="541">
      <c r="A541" s="3">
        <v>2609.0</v>
      </c>
      <c r="B541" s="3" t="s">
        <v>1387</v>
      </c>
      <c r="C541" s="3" t="s">
        <v>1390</v>
      </c>
      <c r="D541" s="3" t="s">
        <v>1389</v>
      </c>
      <c r="E541" s="3"/>
      <c r="F541" s="3"/>
      <c r="G541" s="4"/>
    </row>
    <row r="542">
      <c r="A542" s="3">
        <v>2610.0</v>
      </c>
      <c r="B542" s="3" t="s">
        <v>1391</v>
      </c>
      <c r="C542" s="3" t="s">
        <v>1392</v>
      </c>
      <c r="D542" s="3" t="s">
        <v>1393</v>
      </c>
      <c r="E542" s="3"/>
      <c r="F542" s="3"/>
      <c r="G542" s="4"/>
    </row>
    <row r="543">
      <c r="A543" s="3">
        <v>2611.0</v>
      </c>
      <c r="B543" s="3" t="s">
        <v>1394</v>
      </c>
      <c r="C543" s="3" t="s">
        <v>1395</v>
      </c>
      <c r="D543" s="3" t="s">
        <v>1396</v>
      </c>
      <c r="E543" s="3"/>
      <c r="F543" s="3"/>
      <c r="G543" s="4"/>
    </row>
    <row r="544">
      <c r="A544" s="3">
        <v>2612.0</v>
      </c>
      <c r="B544" s="3" t="s">
        <v>1397</v>
      </c>
      <c r="C544" s="3" t="s">
        <v>1398</v>
      </c>
      <c r="D544" s="3" t="s">
        <v>1399</v>
      </c>
      <c r="E544" s="3"/>
      <c r="F544" s="3"/>
      <c r="G544" s="4"/>
    </row>
    <row r="545">
      <c r="A545" s="3">
        <v>2613.0</v>
      </c>
      <c r="B545" s="3" t="s">
        <v>1400</v>
      </c>
      <c r="C545" s="3" t="s">
        <v>1401</v>
      </c>
      <c r="D545" s="3" t="s">
        <v>1402</v>
      </c>
      <c r="E545" s="3"/>
      <c r="F545" s="3"/>
      <c r="G545" s="4"/>
    </row>
    <row r="546">
      <c r="A546" s="3">
        <v>2614.0</v>
      </c>
      <c r="B546" s="3" t="s">
        <v>1403</v>
      </c>
      <c r="C546" s="3" t="s">
        <v>1028</v>
      </c>
      <c r="D546" s="3" t="s">
        <v>1404</v>
      </c>
      <c r="E546" s="3"/>
      <c r="F546" s="3"/>
      <c r="G546" s="4"/>
    </row>
    <row r="547">
      <c r="A547" s="3">
        <v>2615.0</v>
      </c>
      <c r="B547" s="3" t="s">
        <v>1403</v>
      </c>
      <c r="C547" s="3" t="s">
        <v>1405</v>
      </c>
      <c r="D547" s="3" t="s">
        <v>1404</v>
      </c>
      <c r="E547" s="3"/>
      <c r="F547" s="3"/>
      <c r="G547" s="4"/>
    </row>
    <row r="548">
      <c r="A548" s="3">
        <v>2616.0</v>
      </c>
      <c r="B548" s="3" t="s">
        <v>1406</v>
      </c>
      <c r="C548" s="3" t="s">
        <v>1407</v>
      </c>
      <c r="D548" s="3" t="s">
        <v>1408</v>
      </c>
      <c r="E548" s="3"/>
      <c r="F548" s="3"/>
      <c r="G548" s="4"/>
    </row>
    <row r="549">
      <c r="A549" s="3">
        <v>2617.0</v>
      </c>
      <c r="B549" s="3" t="s">
        <v>1409</v>
      </c>
      <c r="C549" s="3" t="s">
        <v>1410</v>
      </c>
      <c r="D549" s="3" t="s">
        <v>1411</v>
      </c>
      <c r="E549" s="3"/>
      <c r="F549" s="3"/>
      <c r="G549" s="4"/>
    </row>
    <row r="550">
      <c r="A550" s="3">
        <v>2618.0</v>
      </c>
      <c r="B550" s="3" t="s">
        <v>1412</v>
      </c>
      <c r="C550" s="3" t="s">
        <v>1413</v>
      </c>
      <c r="D550" s="3" t="s">
        <v>1414</v>
      </c>
      <c r="E550" s="3"/>
      <c r="F550" s="3"/>
      <c r="G550" s="4"/>
    </row>
    <row r="551">
      <c r="A551" s="3">
        <v>2619.0</v>
      </c>
      <c r="B551" s="3" t="s">
        <v>1415</v>
      </c>
      <c r="C551" s="3" t="s">
        <v>1416</v>
      </c>
      <c r="D551" s="3" t="s">
        <v>1417</v>
      </c>
      <c r="E551" s="3"/>
      <c r="F551" s="3"/>
      <c r="G551" s="4"/>
    </row>
    <row r="552">
      <c r="A552" s="3">
        <v>2620.0</v>
      </c>
      <c r="B552" s="3" t="s">
        <v>1418</v>
      </c>
      <c r="C552" s="3" t="s">
        <v>1419</v>
      </c>
      <c r="D552" s="3" t="s">
        <v>1420</v>
      </c>
      <c r="E552" s="3"/>
      <c r="F552" s="3"/>
      <c r="G552" s="4"/>
    </row>
    <row r="553">
      <c r="A553" s="3">
        <v>2621.0</v>
      </c>
      <c r="B553" s="3" t="s">
        <v>1421</v>
      </c>
      <c r="C553" s="3" t="s">
        <v>1422</v>
      </c>
      <c r="D553" s="3" t="s">
        <v>1423</v>
      </c>
      <c r="E553" s="3"/>
      <c r="F553" s="3"/>
      <c r="G553" s="4"/>
    </row>
    <row r="554">
      <c r="A554" s="3">
        <v>2622.0</v>
      </c>
      <c r="B554" s="3" t="s">
        <v>1424</v>
      </c>
      <c r="C554" s="3" t="s">
        <v>1425</v>
      </c>
      <c r="D554" s="3" t="s">
        <v>1426</v>
      </c>
      <c r="E554" s="3"/>
      <c r="F554" s="3"/>
      <c r="G554" s="4"/>
    </row>
    <row r="555">
      <c r="A555" s="3">
        <v>2623.0</v>
      </c>
      <c r="B555" s="3" t="s">
        <v>1427</v>
      </c>
      <c r="C555" s="3" t="s">
        <v>1428</v>
      </c>
      <c r="D555" s="3" t="s">
        <v>1429</v>
      </c>
      <c r="E555" s="3"/>
      <c r="F555" s="3"/>
      <c r="G555" s="4"/>
    </row>
    <row r="556">
      <c r="A556" s="3">
        <v>2624.0</v>
      </c>
      <c r="B556" s="3" t="s">
        <v>1430</v>
      </c>
      <c r="C556" s="3" t="s">
        <v>1431</v>
      </c>
      <c r="D556" s="3" t="s">
        <v>1432</v>
      </c>
      <c r="E556" s="3"/>
      <c r="F556" s="3"/>
      <c r="G556" s="4"/>
    </row>
    <row r="557">
      <c r="A557" s="3">
        <v>2625.0</v>
      </c>
      <c r="B557" s="3" t="s">
        <v>1433</v>
      </c>
      <c r="C557" s="3" t="s">
        <v>1434</v>
      </c>
      <c r="D557" s="3" t="s">
        <v>1435</v>
      </c>
      <c r="E557" s="3"/>
      <c r="F557" s="3"/>
      <c r="G557" s="4"/>
    </row>
    <row r="558">
      <c r="A558" s="3">
        <v>2626.0</v>
      </c>
      <c r="B558" s="3" t="s">
        <v>1436</v>
      </c>
      <c r="C558" s="3" t="s">
        <v>1437</v>
      </c>
      <c r="D558" s="3" t="s">
        <v>1438</v>
      </c>
      <c r="E558" s="3"/>
      <c r="F558" s="3"/>
      <c r="G558" s="4"/>
    </row>
    <row r="559">
      <c r="A559" s="3">
        <v>2627.0</v>
      </c>
      <c r="B559" s="3" t="s">
        <v>1439</v>
      </c>
      <c r="C559" s="3" t="s">
        <v>1440</v>
      </c>
      <c r="D559" s="3" t="s">
        <v>1441</v>
      </c>
      <c r="E559" s="3"/>
      <c r="F559" s="3"/>
      <c r="G559" s="4"/>
    </row>
    <row r="560">
      <c r="A560" s="3">
        <v>2628.0</v>
      </c>
      <c r="B560" s="3" t="s">
        <v>1442</v>
      </c>
      <c r="C560" s="3" t="s">
        <v>1443</v>
      </c>
      <c r="D560" s="3" t="s">
        <v>1444</v>
      </c>
      <c r="E560" s="3"/>
      <c r="F560" s="3"/>
      <c r="G560" s="4"/>
    </row>
    <row r="561">
      <c r="A561" s="3">
        <v>2629.0</v>
      </c>
      <c r="B561" s="3" t="s">
        <v>1442</v>
      </c>
      <c r="C561" s="3" t="s">
        <v>1445</v>
      </c>
      <c r="D561" s="3" t="s">
        <v>1444</v>
      </c>
      <c r="E561" s="3"/>
      <c r="F561" s="3"/>
      <c r="G561" s="4"/>
    </row>
    <row r="562">
      <c r="A562" s="3">
        <v>2630.0</v>
      </c>
      <c r="B562" s="3" t="s">
        <v>1442</v>
      </c>
      <c r="C562" s="3" t="s">
        <v>1446</v>
      </c>
      <c r="D562" s="3" t="s">
        <v>1444</v>
      </c>
      <c r="E562" s="3"/>
      <c r="F562" s="3"/>
      <c r="G562" s="4"/>
    </row>
    <row r="563">
      <c r="A563" s="3">
        <v>2631.0</v>
      </c>
      <c r="B563" s="3" t="s">
        <v>1447</v>
      </c>
      <c r="C563" s="3" t="s">
        <v>1448</v>
      </c>
      <c r="D563" s="3" t="s">
        <v>1449</v>
      </c>
      <c r="E563" s="3"/>
      <c r="F563" s="3"/>
      <c r="G563" s="4"/>
    </row>
    <row r="564">
      <c r="A564" s="3">
        <v>2632.0</v>
      </c>
      <c r="B564" s="3" t="s">
        <v>1450</v>
      </c>
      <c r="C564" s="3" t="s">
        <v>1451</v>
      </c>
      <c r="D564" s="3" t="s">
        <v>1452</v>
      </c>
      <c r="E564" s="3"/>
      <c r="F564" s="3"/>
      <c r="G564" s="4"/>
    </row>
    <row r="565">
      <c r="A565" s="3">
        <v>2633.0</v>
      </c>
      <c r="B565" s="3" t="s">
        <v>1453</v>
      </c>
      <c r="C565" s="3" t="s">
        <v>1454</v>
      </c>
      <c r="D565" s="3" t="s">
        <v>1455</v>
      </c>
      <c r="E565" s="3"/>
      <c r="F565" s="3"/>
      <c r="G565" s="4"/>
    </row>
    <row r="566">
      <c r="A566" s="3">
        <v>2634.0</v>
      </c>
      <c r="B566" s="3" t="s">
        <v>1455</v>
      </c>
      <c r="C566" s="3" t="s">
        <v>1456</v>
      </c>
      <c r="D566" s="3" t="s">
        <v>1457</v>
      </c>
      <c r="E566" s="3"/>
      <c r="F566" s="3"/>
      <c r="G566" s="4"/>
    </row>
    <row r="567">
      <c r="A567" s="3">
        <v>2635.0</v>
      </c>
      <c r="B567" s="3" t="s">
        <v>1458</v>
      </c>
      <c r="C567" s="3" t="s">
        <v>1459</v>
      </c>
      <c r="D567" s="3" t="s">
        <v>1460</v>
      </c>
      <c r="E567" s="3"/>
      <c r="F567" s="3"/>
      <c r="G567" s="4"/>
    </row>
    <row r="568">
      <c r="A568" s="3">
        <v>2636.0</v>
      </c>
      <c r="B568" s="3" t="s">
        <v>1461</v>
      </c>
      <c r="C568" s="3" t="s">
        <v>1462</v>
      </c>
      <c r="D568" s="3" t="s">
        <v>1463</v>
      </c>
      <c r="E568" s="3"/>
      <c r="F568" s="3"/>
      <c r="G568" s="4"/>
    </row>
    <row r="569">
      <c r="A569" s="3">
        <v>2637.0</v>
      </c>
      <c r="B569" s="3" t="s">
        <v>1464</v>
      </c>
      <c r="C569" s="3" t="s">
        <v>1465</v>
      </c>
      <c r="D569" s="3" t="s">
        <v>1466</v>
      </c>
      <c r="E569" s="3"/>
      <c r="F569" s="3"/>
      <c r="G569" s="4"/>
    </row>
    <row r="570">
      <c r="A570" s="3">
        <v>2638.0</v>
      </c>
      <c r="B570" s="3" t="s">
        <v>1467</v>
      </c>
      <c r="C570" s="3" t="s">
        <v>1468</v>
      </c>
      <c r="D570" s="3" t="s">
        <v>1469</v>
      </c>
      <c r="E570" s="3"/>
      <c r="F570" s="3"/>
      <c r="G570" s="4"/>
    </row>
    <row r="571">
      <c r="A571" s="3">
        <v>2639.0</v>
      </c>
      <c r="B571" s="3" t="s">
        <v>1470</v>
      </c>
      <c r="C571" s="3" t="s">
        <v>1471</v>
      </c>
      <c r="D571" s="3" t="s">
        <v>1472</v>
      </c>
      <c r="E571" s="3"/>
      <c r="F571" s="3"/>
      <c r="G571" s="4"/>
    </row>
    <row r="572">
      <c r="A572" s="3">
        <v>2640.0</v>
      </c>
      <c r="B572" s="3" t="s">
        <v>1473</v>
      </c>
      <c r="C572" s="3" t="s">
        <v>1474</v>
      </c>
      <c r="D572" s="3" t="s">
        <v>1475</v>
      </c>
      <c r="E572" s="3"/>
      <c r="F572" s="3"/>
      <c r="G572" s="4"/>
    </row>
    <row r="573">
      <c r="A573" s="3">
        <v>2641.0</v>
      </c>
      <c r="B573" s="3" t="s">
        <v>1476</v>
      </c>
      <c r="C573" s="3" t="s">
        <v>1477</v>
      </c>
      <c r="D573" s="3" t="s">
        <v>1478</v>
      </c>
      <c r="E573" s="3"/>
      <c r="F573" s="3"/>
      <c r="G573" s="4"/>
    </row>
    <row r="574">
      <c r="A574" s="3">
        <v>2642.0</v>
      </c>
      <c r="B574" s="3" t="s">
        <v>1479</v>
      </c>
      <c r="C574" s="3" t="s">
        <v>1480</v>
      </c>
      <c r="D574" s="3" t="s">
        <v>1481</v>
      </c>
      <c r="E574" s="3"/>
      <c r="F574" s="3"/>
      <c r="G574" s="4"/>
    </row>
    <row r="575">
      <c r="A575" s="3">
        <v>2643.0</v>
      </c>
      <c r="B575" s="3" t="s">
        <v>1482</v>
      </c>
      <c r="C575" s="3" t="s">
        <v>1483</v>
      </c>
      <c r="D575" s="3" t="s">
        <v>1484</v>
      </c>
      <c r="E575" s="3"/>
      <c r="F575" s="3"/>
      <c r="G575" s="4"/>
    </row>
    <row r="576">
      <c r="A576" s="3">
        <v>2644.0</v>
      </c>
      <c r="B576" s="3" t="s">
        <v>1485</v>
      </c>
      <c r="C576" s="3" t="s">
        <v>1486</v>
      </c>
      <c r="D576" s="3" t="s">
        <v>1487</v>
      </c>
      <c r="E576" s="3"/>
      <c r="F576" s="3"/>
      <c r="G576" s="4"/>
    </row>
    <row r="577">
      <c r="A577" s="3">
        <v>2645.0</v>
      </c>
      <c r="B577" s="3" t="s">
        <v>1488</v>
      </c>
      <c r="C577" s="3" t="s">
        <v>1489</v>
      </c>
      <c r="D577" s="3" t="s">
        <v>1490</v>
      </c>
      <c r="E577" s="3"/>
      <c r="F577" s="3"/>
      <c r="G577" s="4"/>
    </row>
    <row r="578">
      <c r="A578" s="3">
        <v>2646.0</v>
      </c>
      <c r="B578" s="3" t="s">
        <v>1491</v>
      </c>
      <c r="C578" s="3" t="s">
        <v>1492</v>
      </c>
      <c r="D578" s="3" t="s">
        <v>1493</v>
      </c>
      <c r="E578" s="3"/>
      <c r="F578" s="3"/>
      <c r="G578" s="4"/>
    </row>
    <row r="579">
      <c r="A579" s="3">
        <v>2647.0</v>
      </c>
      <c r="B579" s="3" t="s">
        <v>1493</v>
      </c>
      <c r="C579" s="3" t="s">
        <v>1494</v>
      </c>
      <c r="D579" s="3" t="s">
        <v>1495</v>
      </c>
      <c r="E579" s="3"/>
      <c r="F579" s="3"/>
      <c r="G579" s="4"/>
    </row>
    <row r="580">
      <c r="A580" s="3">
        <v>2648.0</v>
      </c>
      <c r="B580" s="3" t="s">
        <v>1496</v>
      </c>
      <c r="C580" s="3" t="s">
        <v>1497</v>
      </c>
      <c r="D580" s="3" t="s">
        <v>1498</v>
      </c>
      <c r="E580" s="3"/>
      <c r="F580" s="3"/>
      <c r="G580" s="4"/>
    </row>
    <row r="581">
      <c r="A581" s="3">
        <v>2649.0</v>
      </c>
      <c r="B581" s="3" t="s">
        <v>1495</v>
      </c>
      <c r="C581" s="3" t="s">
        <v>1499</v>
      </c>
      <c r="D581" s="3" t="s">
        <v>1500</v>
      </c>
      <c r="E581" s="3"/>
      <c r="F581" s="3"/>
      <c r="G581" s="4"/>
    </row>
    <row r="582">
      <c r="A582" s="3">
        <v>2650.0</v>
      </c>
      <c r="B582" s="3" t="s">
        <v>1498</v>
      </c>
      <c r="C582" s="3" t="s">
        <v>1501</v>
      </c>
      <c r="D582" s="3" t="s">
        <v>1502</v>
      </c>
      <c r="E582" s="3"/>
      <c r="F582" s="3"/>
      <c r="G582" s="4"/>
    </row>
    <row r="583">
      <c r="A583" s="3">
        <v>2651.0</v>
      </c>
      <c r="B583" s="3" t="s">
        <v>1503</v>
      </c>
      <c r="C583" s="3" t="s">
        <v>1504</v>
      </c>
      <c r="D583" s="3" t="s">
        <v>1505</v>
      </c>
      <c r="E583" s="3"/>
      <c r="F583" s="3"/>
      <c r="G583" s="4"/>
    </row>
    <row r="584">
      <c r="A584" s="3">
        <v>2652.0</v>
      </c>
      <c r="B584" s="3" t="s">
        <v>1506</v>
      </c>
      <c r="C584" s="3" t="s">
        <v>1507</v>
      </c>
      <c r="D584" s="3" t="s">
        <v>1508</v>
      </c>
      <c r="E584" s="3"/>
      <c r="F584" s="3"/>
      <c r="G584" s="4"/>
    </row>
    <row r="585">
      <c r="A585" s="3">
        <v>2653.0</v>
      </c>
      <c r="B585" s="3" t="s">
        <v>1509</v>
      </c>
      <c r="C585" s="3" t="s">
        <v>1510</v>
      </c>
      <c r="D585" s="3" t="s">
        <v>1511</v>
      </c>
      <c r="E585" s="3"/>
      <c r="F585" s="3"/>
      <c r="G585" s="4"/>
    </row>
    <row r="586">
      <c r="A586" s="3">
        <v>2654.0</v>
      </c>
      <c r="B586" s="3" t="s">
        <v>1509</v>
      </c>
      <c r="C586" s="3" t="s">
        <v>1512</v>
      </c>
      <c r="D586" s="3" t="s">
        <v>1511</v>
      </c>
      <c r="E586" s="3"/>
      <c r="F586" s="3"/>
      <c r="G586" s="4"/>
    </row>
    <row r="587">
      <c r="A587" s="3">
        <v>2655.0</v>
      </c>
      <c r="B587" s="3" t="s">
        <v>1513</v>
      </c>
      <c r="C587" s="3" t="s">
        <v>1514</v>
      </c>
      <c r="D587" s="3" t="s">
        <v>1515</v>
      </c>
      <c r="E587" s="3"/>
      <c r="F587" s="3"/>
      <c r="G587" s="4"/>
    </row>
    <row r="588">
      <c r="A588" s="3">
        <v>2656.0</v>
      </c>
      <c r="B588" s="3" t="s">
        <v>1516</v>
      </c>
      <c r="C588" s="3" t="s">
        <v>1517</v>
      </c>
      <c r="D588" s="3" t="s">
        <v>1518</v>
      </c>
      <c r="E588" s="3"/>
      <c r="F588" s="3"/>
      <c r="G588" s="4"/>
    </row>
    <row r="589">
      <c r="A589" s="3">
        <v>2657.0</v>
      </c>
      <c r="B589" s="3" t="s">
        <v>1518</v>
      </c>
      <c r="C589" s="3" t="s">
        <v>1519</v>
      </c>
      <c r="D589" s="3" t="s">
        <v>1520</v>
      </c>
      <c r="E589" s="3"/>
      <c r="F589" s="3"/>
      <c r="G589" s="4"/>
    </row>
    <row r="590">
      <c r="A590" s="3">
        <v>2658.0</v>
      </c>
      <c r="B590" s="3" t="s">
        <v>1521</v>
      </c>
      <c r="C590" s="3" t="s">
        <v>1522</v>
      </c>
      <c r="D590" s="3" t="s">
        <v>1523</v>
      </c>
      <c r="E590" s="3"/>
      <c r="F590" s="3"/>
      <c r="G590" s="4"/>
    </row>
    <row r="591">
      <c r="A591" s="3">
        <v>2659.0</v>
      </c>
      <c r="B591" s="3" t="s">
        <v>1521</v>
      </c>
      <c r="C591" s="3" t="s">
        <v>1524</v>
      </c>
      <c r="D591" s="3" t="s">
        <v>1523</v>
      </c>
      <c r="E591" s="3"/>
      <c r="F591" s="3"/>
      <c r="G591" s="4"/>
    </row>
    <row r="592">
      <c r="A592" s="3">
        <v>2660.0</v>
      </c>
      <c r="B592" s="3" t="s">
        <v>1525</v>
      </c>
      <c r="C592" s="3" t="s">
        <v>1526</v>
      </c>
      <c r="D592" s="3" t="s">
        <v>1527</v>
      </c>
      <c r="E592" s="3"/>
      <c r="F592" s="3"/>
      <c r="G592" s="4"/>
    </row>
    <row r="593">
      <c r="A593" s="3">
        <v>2661.0</v>
      </c>
      <c r="B593" s="3" t="s">
        <v>1528</v>
      </c>
      <c r="C593" s="3" t="s">
        <v>1529</v>
      </c>
      <c r="D593" s="3" t="s">
        <v>1530</v>
      </c>
      <c r="E593" s="3"/>
      <c r="F593" s="3"/>
      <c r="G593" s="4"/>
    </row>
    <row r="594">
      <c r="A594" s="3">
        <v>2662.0</v>
      </c>
      <c r="B594" s="3" t="s">
        <v>1531</v>
      </c>
      <c r="C594" s="3" t="s">
        <v>1532</v>
      </c>
      <c r="D594" s="3" t="s">
        <v>1533</v>
      </c>
      <c r="E594" s="3"/>
      <c r="F594" s="3"/>
      <c r="G594" s="4"/>
    </row>
    <row r="595">
      <c r="A595" s="3">
        <v>2663.0</v>
      </c>
      <c r="B595" s="3" t="s">
        <v>1534</v>
      </c>
      <c r="C595" s="3" t="s">
        <v>1535</v>
      </c>
      <c r="D595" s="3" t="s">
        <v>1536</v>
      </c>
      <c r="E595" s="3"/>
      <c r="F595" s="3"/>
      <c r="G595" s="4"/>
    </row>
    <row r="596">
      <c r="A596" s="3">
        <v>2664.0</v>
      </c>
      <c r="B596" s="3" t="s">
        <v>1537</v>
      </c>
      <c r="C596" s="3" t="s">
        <v>1538</v>
      </c>
      <c r="D596" s="3" t="s">
        <v>1539</v>
      </c>
      <c r="E596" s="3"/>
      <c r="F596" s="3"/>
      <c r="G596" s="4"/>
    </row>
    <row r="597">
      <c r="A597" s="3">
        <v>2665.0</v>
      </c>
      <c r="B597" s="3" t="s">
        <v>1540</v>
      </c>
      <c r="C597" s="3" t="s">
        <v>1541</v>
      </c>
      <c r="D597" s="3" t="s">
        <v>1542</v>
      </c>
      <c r="E597" s="3"/>
      <c r="F597" s="3"/>
      <c r="G597" s="4"/>
    </row>
    <row r="598">
      <c r="A598" s="3">
        <v>2666.0</v>
      </c>
      <c r="B598" s="3" t="s">
        <v>1543</v>
      </c>
      <c r="C598" s="3" t="s">
        <v>1544</v>
      </c>
      <c r="D598" s="3" t="s">
        <v>1545</v>
      </c>
      <c r="E598" s="3"/>
      <c r="F598" s="3"/>
      <c r="G598" s="4"/>
    </row>
    <row r="599">
      <c r="A599" s="3">
        <v>2667.0</v>
      </c>
      <c r="B599" s="3" t="s">
        <v>1543</v>
      </c>
      <c r="C599" s="3" t="s">
        <v>1546</v>
      </c>
      <c r="D599" s="3" t="s">
        <v>1545</v>
      </c>
      <c r="E599" s="3"/>
      <c r="F599" s="3"/>
      <c r="G599" s="4"/>
    </row>
    <row r="600">
      <c r="A600" s="3">
        <v>2668.0</v>
      </c>
      <c r="B600" s="3" t="s">
        <v>1547</v>
      </c>
      <c r="C600" s="3" t="s">
        <v>1548</v>
      </c>
      <c r="D600" s="3" t="s">
        <v>1549</v>
      </c>
      <c r="E600" s="3"/>
      <c r="F600" s="3"/>
      <c r="G600" s="4"/>
    </row>
    <row r="601">
      <c r="A601" s="3">
        <v>2669.0</v>
      </c>
      <c r="B601" s="3" t="s">
        <v>1550</v>
      </c>
      <c r="C601" s="3" t="s">
        <v>1551</v>
      </c>
      <c r="D601" s="3" t="s">
        <v>1552</v>
      </c>
      <c r="E601" s="3"/>
      <c r="F601" s="3"/>
      <c r="G601" s="4"/>
    </row>
    <row r="602">
      <c r="A602" s="3">
        <v>2670.0</v>
      </c>
      <c r="B602" s="3" t="s">
        <v>1553</v>
      </c>
      <c r="C602" s="3" t="s">
        <v>1554</v>
      </c>
      <c r="D602" s="3" t="s">
        <v>1555</v>
      </c>
      <c r="E602" s="3"/>
      <c r="F602" s="3"/>
      <c r="G602" s="4"/>
    </row>
    <row r="603">
      <c r="A603" s="3">
        <v>2671.0</v>
      </c>
      <c r="B603" s="3" t="s">
        <v>1552</v>
      </c>
      <c r="C603" s="3" t="s">
        <v>1556</v>
      </c>
      <c r="D603" s="3" t="s">
        <v>1557</v>
      </c>
      <c r="E603" s="3"/>
      <c r="F603" s="3"/>
      <c r="G603" s="4"/>
    </row>
    <row r="604">
      <c r="A604" s="3">
        <v>2672.0</v>
      </c>
      <c r="B604" s="3" t="s">
        <v>1558</v>
      </c>
      <c r="C604" s="3" t="s">
        <v>1559</v>
      </c>
      <c r="D604" s="3" t="s">
        <v>1560</v>
      </c>
      <c r="E604" s="3"/>
      <c r="F604" s="3"/>
      <c r="G604" s="4"/>
    </row>
    <row r="605">
      <c r="A605" s="3">
        <v>2673.0</v>
      </c>
      <c r="B605" s="3" t="s">
        <v>1561</v>
      </c>
      <c r="C605" s="3" t="s">
        <v>1562</v>
      </c>
      <c r="D605" s="3" t="s">
        <v>1563</v>
      </c>
      <c r="E605" s="3"/>
      <c r="F605" s="3"/>
      <c r="G605" s="4"/>
    </row>
    <row r="606">
      <c r="A606" s="3">
        <v>2674.0</v>
      </c>
      <c r="B606" s="3" t="s">
        <v>1561</v>
      </c>
      <c r="C606" s="3" t="s">
        <v>1564</v>
      </c>
      <c r="D606" s="3" t="s">
        <v>1563</v>
      </c>
      <c r="E606" s="3"/>
      <c r="F606" s="3"/>
      <c r="G606" s="4"/>
    </row>
    <row r="607">
      <c r="A607" s="3">
        <v>2675.0</v>
      </c>
      <c r="B607" s="3" t="s">
        <v>1565</v>
      </c>
      <c r="C607" s="3" t="s">
        <v>1566</v>
      </c>
      <c r="D607" s="3" t="s">
        <v>1567</v>
      </c>
      <c r="E607" s="3"/>
      <c r="F607" s="3"/>
      <c r="G607" s="4"/>
    </row>
    <row r="608">
      <c r="A608" s="3">
        <v>2676.0</v>
      </c>
      <c r="B608" s="3" t="s">
        <v>1568</v>
      </c>
      <c r="C608" s="3" t="s">
        <v>1569</v>
      </c>
      <c r="D608" s="3" t="s">
        <v>1570</v>
      </c>
      <c r="E608" s="3"/>
      <c r="F608" s="3"/>
      <c r="G608" s="4"/>
    </row>
    <row r="609">
      <c r="A609" s="3">
        <v>2677.0</v>
      </c>
      <c r="B609" s="3" t="s">
        <v>1571</v>
      </c>
      <c r="C609" s="3" t="s">
        <v>1572</v>
      </c>
      <c r="D609" s="3" t="s">
        <v>1573</v>
      </c>
      <c r="E609" s="3"/>
      <c r="F609" s="3"/>
      <c r="G609" s="4"/>
    </row>
    <row r="610">
      <c r="A610" s="3">
        <v>2678.0</v>
      </c>
      <c r="B610" s="3" t="s">
        <v>1574</v>
      </c>
      <c r="C610" s="3" t="s">
        <v>1575</v>
      </c>
      <c r="D610" s="3" t="s">
        <v>1576</v>
      </c>
      <c r="E610" s="3"/>
      <c r="F610" s="3"/>
      <c r="G610" s="4"/>
    </row>
    <row r="611">
      <c r="A611" s="3">
        <v>2679.0</v>
      </c>
      <c r="B611" s="3" t="s">
        <v>1577</v>
      </c>
      <c r="C611" s="3" t="s">
        <v>1578</v>
      </c>
      <c r="D611" s="3" t="s">
        <v>1579</v>
      </c>
      <c r="E611" s="3"/>
      <c r="F611" s="3"/>
      <c r="G611" s="4"/>
    </row>
    <row r="612">
      <c r="A612" s="3">
        <v>2680.0</v>
      </c>
      <c r="B612" s="3" t="s">
        <v>1580</v>
      </c>
      <c r="C612" s="3" t="s">
        <v>1581</v>
      </c>
      <c r="D612" s="3" t="s">
        <v>1582</v>
      </c>
      <c r="E612" s="3"/>
      <c r="F612" s="3"/>
      <c r="G612" s="4"/>
    </row>
    <row r="613">
      <c r="A613" s="3">
        <v>2681.0</v>
      </c>
      <c r="B613" s="3" t="s">
        <v>1583</v>
      </c>
      <c r="C613" s="3" t="s">
        <v>1584</v>
      </c>
      <c r="D613" s="3" t="s">
        <v>1585</v>
      </c>
      <c r="E613" s="3"/>
      <c r="F613" s="3"/>
      <c r="G613" s="4"/>
    </row>
    <row r="614">
      <c r="A614" s="3">
        <v>2682.0</v>
      </c>
      <c r="B614" s="3" t="s">
        <v>1586</v>
      </c>
      <c r="C614" s="3" t="s">
        <v>1587</v>
      </c>
      <c r="D614" s="3" t="s">
        <v>1588</v>
      </c>
      <c r="E614" s="3"/>
      <c r="F614" s="3"/>
      <c r="G614" s="4"/>
    </row>
    <row r="615">
      <c r="A615" s="3">
        <v>2683.0</v>
      </c>
      <c r="B615" s="3" t="s">
        <v>1589</v>
      </c>
      <c r="C615" s="3" t="s">
        <v>1590</v>
      </c>
      <c r="D615" s="3" t="s">
        <v>1591</v>
      </c>
      <c r="E615" s="3"/>
      <c r="F615" s="3"/>
      <c r="G615" s="4"/>
    </row>
    <row r="616">
      <c r="A616" s="3">
        <v>2684.0</v>
      </c>
      <c r="B616" s="3" t="s">
        <v>1592</v>
      </c>
      <c r="C616" s="3" t="s">
        <v>1593</v>
      </c>
      <c r="D616" s="3" t="s">
        <v>1594</v>
      </c>
      <c r="E616" s="3"/>
      <c r="F616" s="3"/>
      <c r="G616" s="4"/>
    </row>
    <row r="617">
      <c r="A617" s="3">
        <v>2685.0</v>
      </c>
      <c r="B617" s="3" t="s">
        <v>1595</v>
      </c>
      <c r="C617" s="3" t="s">
        <v>1596</v>
      </c>
      <c r="D617" s="3" t="s">
        <v>1597</v>
      </c>
      <c r="E617" s="3"/>
      <c r="F617" s="3"/>
      <c r="G617" s="4"/>
    </row>
    <row r="618">
      <c r="A618" s="3">
        <v>2686.0</v>
      </c>
      <c r="B618" s="3" t="s">
        <v>1594</v>
      </c>
      <c r="C618" s="3" t="s">
        <v>1598</v>
      </c>
      <c r="D618" s="3" t="s">
        <v>1599</v>
      </c>
      <c r="E618" s="3"/>
      <c r="F618" s="3"/>
      <c r="G618" s="4"/>
    </row>
    <row r="619">
      <c r="A619" s="3">
        <v>2687.0</v>
      </c>
      <c r="B619" s="3" t="s">
        <v>1600</v>
      </c>
      <c r="C619" s="3" t="s">
        <v>1601</v>
      </c>
      <c r="D619" s="3" t="s">
        <v>1602</v>
      </c>
      <c r="E619" s="3"/>
      <c r="F619" s="3"/>
      <c r="G619" s="4"/>
    </row>
    <row r="620">
      <c r="A620" s="3">
        <v>2688.0</v>
      </c>
      <c r="B620" s="3" t="s">
        <v>1603</v>
      </c>
      <c r="C620" s="3" t="s">
        <v>1604</v>
      </c>
      <c r="D620" s="3" t="s">
        <v>1605</v>
      </c>
      <c r="E620" s="3"/>
      <c r="F620" s="3"/>
      <c r="G620" s="4"/>
    </row>
    <row r="621">
      <c r="A621" s="3">
        <v>2689.0</v>
      </c>
      <c r="B621" s="3" t="s">
        <v>1606</v>
      </c>
      <c r="C621" s="3" t="s">
        <v>1607</v>
      </c>
      <c r="D621" s="3" t="s">
        <v>1608</v>
      </c>
      <c r="E621" s="3"/>
      <c r="F621" s="3"/>
      <c r="G621" s="4"/>
    </row>
    <row r="622">
      <c r="A622" s="3">
        <v>2690.0</v>
      </c>
      <c r="B622" s="3" t="s">
        <v>1608</v>
      </c>
      <c r="C622" s="3" t="s">
        <v>87</v>
      </c>
      <c r="D622" s="3" t="s">
        <v>1609</v>
      </c>
      <c r="E622" s="3"/>
      <c r="F622" s="3"/>
      <c r="G622" s="4"/>
    </row>
    <row r="623">
      <c r="A623" s="3">
        <v>2691.0</v>
      </c>
      <c r="B623" s="3" t="s">
        <v>1610</v>
      </c>
      <c r="C623" s="3" t="s">
        <v>1611</v>
      </c>
      <c r="D623" s="3" t="s">
        <v>1612</v>
      </c>
      <c r="E623" s="3"/>
      <c r="F623" s="3"/>
      <c r="G623" s="4"/>
    </row>
    <row r="624">
      <c r="A624" s="3">
        <v>2692.0</v>
      </c>
      <c r="B624" s="3" t="s">
        <v>1613</v>
      </c>
      <c r="C624" s="3" t="s">
        <v>1614</v>
      </c>
      <c r="D624" s="3" t="s">
        <v>1615</v>
      </c>
      <c r="E624" s="3"/>
      <c r="F624" s="3"/>
      <c r="G624" s="4"/>
    </row>
    <row r="625">
      <c r="A625" s="3">
        <v>2693.0</v>
      </c>
      <c r="B625" s="3" t="s">
        <v>1616</v>
      </c>
      <c r="C625" s="3" t="s">
        <v>1617</v>
      </c>
      <c r="D625" s="3" t="s">
        <v>1618</v>
      </c>
      <c r="E625" s="3"/>
      <c r="F625" s="3"/>
      <c r="G625" s="4"/>
    </row>
    <row r="626">
      <c r="A626" s="3">
        <v>2694.0</v>
      </c>
      <c r="B626" s="3" t="s">
        <v>1619</v>
      </c>
      <c r="C626" s="3" t="s">
        <v>1620</v>
      </c>
      <c r="D626" s="3" t="s">
        <v>1621</v>
      </c>
      <c r="E626" s="3"/>
      <c r="F626" s="3"/>
      <c r="G626" s="4"/>
    </row>
    <row r="627">
      <c r="A627" s="3">
        <v>2695.0</v>
      </c>
      <c r="B627" s="3" t="s">
        <v>1622</v>
      </c>
      <c r="C627" s="3" t="s">
        <v>1623</v>
      </c>
      <c r="D627" s="3" t="s">
        <v>1624</v>
      </c>
      <c r="E627" s="3"/>
      <c r="F627" s="3"/>
      <c r="G627" s="4"/>
    </row>
    <row r="628">
      <c r="A628" s="3">
        <v>2696.0</v>
      </c>
      <c r="B628" s="3" t="s">
        <v>1625</v>
      </c>
      <c r="C628" s="3" t="s">
        <v>1626</v>
      </c>
      <c r="D628" s="3" t="s">
        <v>1627</v>
      </c>
      <c r="E628" s="3"/>
      <c r="F628" s="3"/>
      <c r="G628" s="4"/>
    </row>
    <row r="629">
      <c r="A629" s="3">
        <v>2697.0</v>
      </c>
      <c r="B629" s="3" t="s">
        <v>1628</v>
      </c>
      <c r="C629" s="3" t="s">
        <v>1629</v>
      </c>
      <c r="D629" s="3" t="s">
        <v>1630</v>
      </c>
      <c r="E629" s="3"/>
      <c r="F629" s="3"/>
      <c r="G629" s="4"/>
    </row>
    <row r="630">
      <c r="A630" s="3">
        <v>2698.0</v>
      </c>
      <c r="B630" s="3" t="s">
        <v>1631</v>
      </c>
      <c r="C630" s="3" t="s">
        <v>1632</v>
      </c>
      <c r="D630" s="3" t="s">
        <v>1633</v>
      </c>
      <c r="E630" s="3"/>
      <c r="F630" s="3"/>
      <c r="G630" s="4"/>
    </row>
    <row r="631">
      <c r="A631" s="3">
        <v>2699.0</v>
      </c>
      <c r="B631" s="3" t="s">
        <v>1633</v>
      </c>
      <c r="C631" s="3" t="s">
        <v>1634</v>
      </c>
      <c r="D631" s="3" t="s">
        <v>1635</v>
      </c>
      <c r="E631" s="3"/>
      <c r="F631" s="3"/>
      <c r="G631" s="4"/>
    </row>
    <row r="632">
      <c r="A632" s="3">
        <v>2700.0</v>
      </c>
      <c r="B632" s="3" t="s">
        <v>1636</v>
      </c>
      <c r="C632" s="3" t="s">
        <v>1637</v>
      </c>
      <c r="D632" s="3" t="s">
        <v>1638</v>
      </c>
      <c r="E632" s="3"/>
      <c r="F632" s="3"/>
      <c r="G632" s="4"/>
    </row>
    <row r="633">
      <c r="A633" s="3">
        <v>2701.0</v>
      </c>
      <c r="B633" s="3" t="s">
        <v>1639</v>
      </c>
      <c r="C633" s="3" t="s">
        <v>1640</v>
      </c>
      <c r="D633" s="3" t="s">
        <v>1641</v>
      </c>
      <c r="E633" s="3"/>
      <c r="F633" s="3"/>
      <c r="G633" s="4"/>
    </row>
    <row r="634">
      <c r="A634" s="3">
        <v>2702.0</v>
      </c>
      <c r="B634" s="3" t="s">
        <v>1642</v>
      </c>
      <c r="C634" s="3" t="s">
        <v>1643</v>
      </c>
      <c r="D634" s="3" t="s">
        <v>1644</v>
      </c>
      <c r="E634" s="3"/>
      <c r="F634" s="3"/>
      <c r="G634" s="4"/>
    </row>
    <row r="635">
      <c r="A635" s="3">
        <v>2703.0</v>
      </c>
      <c r="B635" s="3" t="s">
        <v>1645</v>
      </c>
      <c r="C635" s="3" t="s">
        <v>1646</v>
      </c>
      <c r="D635" s="3" t="s">
        <v>1647</v>
      </c>
      <c r="E635" s="3"/>
      <c r="F635" s="3"/>
      <c r="G635" s="4"/>
    </row>
    <row r="636">
      <c r="A636" s="3">
        <v>2704.0</v>
      </c>
      <c r="B636" s="3" t="s">
        <v>1648</v>
      </c>
      <c r="C636" s="3" t="s">
        <v>1649</v>
      </c>
      <c r="D636" s="3" t="s">
        <v>1650</v>
      </c>
      <c r="E636" s="3"/>
      <c r="F636" s="3"/>
      <c r="G636" s="4"/>
    </row>
    <row r="637">
      <c r="A637" s="3">
        <v>2705.0</v>
      </c>
      <c r="B637" s="3" t="s">
        <v>1651</v>
      </c>
      <c r="C637" s="3" t="s">
        <v>1652</v>
      </c>
      <c r="D637" s="3" t="s">
        <v>1653</v>
      </c>
      <c r="E637" s="3"/>
      <c r="F637" s="3"/>
      <c r="G637" s="4"/>
    </row>
    <row r="638">
      <c r="A638" s="3">
        <v>2706.0</v>
      </c>
      <c r="B638" s="3" t="s">
        <v>1654</v>
      </c>
      <c r="C638" s="3" t="s">
        <v>1655</v>
      </c>
      <c r="D638" s="3" t="s">
        <v>1656</v>
      </c>
      <c r="E638" s="3"/>
      <c r="F638" s="3"/>
      <c r="G638" s="4"/>
    </row>
    <row r="639">
      <c r="A639" s="3">
        <v>2707.0</v>
      </c>
      <c r="B639" s="3" t="s">
        <v>1657</v>
      </c>
      <c r="C639" s="3" t="s">
        <v>1658</v>
      </c>
      <c r="D639" s="3" t="s">
        <v>1659</v>
      </c>
      <c r="E639" s="3"/>
      <c r="F639" s="3"/>
      <c r="G639" s="4"/>
    </row>
    <row r="640">
      <c r="A640" s="3">
        <v>2708.0</v>
      </c>
      <c r="B640" s="3" t="s">
        <v>1660</v>
      </c>
      <c r="C640" s="3" t="s">
        <v>1661</v>
      </c>
      <c r="D640" s="3" t="s">
        <v>1662</v>
      </c>
      <c r="E640" s="3"/>
      <c r="F640" s="3"/>
      <c r="G640" s="4"/>
    </row>
    <row r="641">
      <c r="A641" s="3">
        <v>2709.0</v>
      </c>
      <c r="B641" s="3" t="s">
        <v>1663</v>
      </c>
      <c r="C641" s="3" t="s">
        <v>1664</v>
      </c>
      <c r="D641" s="3" t="s">
        <v>1665</v>
      </c>
      <c r="E641" s="3"/>
      <c r="F641" s="3"/>
      <c r="G641" s="4"/>
    </row>
    <row r="642">
      <c r="A642" s="3">
        <v>2710.0</v>
      </c>
      <c r="B642" s="3" t="s">
        <v>1666</v>
      </c>
      <c r="C642" s="3" t="s">
        <v>1667</v>
      </c>
      <c r="D642" s="3" t="s">
        <v>1668</v>
      </c>
      <c r="E642" s="3"/>
      <c r="F642" s="3"/>
      <c r="G642" s="4"/>
    </row>
    <row r="643">
      <c r="A643" s="3">
        <v>2711.0</v>
      </c>
      <c r="B643" s="3" t="s">
        <v>1669</v>
      </c>
      <c r="C643" s="3" t="s">
        <v>1670</v>
      </c>
      <c r="D643" s="3" t="s">
        <v>1671</v>
      </c>
      <c r="E643" s="3"/>
      <c r="F643" s="3"/>
      <c r="G643" s="4"/>
    </row>
    <row r="644">
      <c r="A644" s="3">
        <v>2712.0</v>
      </c>
      <c r="B644" s="3" t="s">
        <v>1672</v>
      </c>
      <c r="C644" s="3" t="s">
        <v>1673</v>
      </c>
      <c r="D644" s="3" t="s">
        <v>1674</v>
      </c>
      <c r="E644" s="3"/>
      <c r="F644" s="3"/>
      <c r="G644" s="4"/>
    </row>
    <row r="645">
      <c r="A645" s="3">
        <v>2713.0</v>
      </c>
      <c r="B645" s="3" t="s">
        <v>1675</v>
      </c>
      <c r="C645" s="3" t="s">
        <v>1676</v>
      </c>
      <c r="D645" s="3" t="s">
        <v>1677</v>
      </c>
      <c r="E645" s="3"/>
      <c r="F645" s="3"/>
      <c r="G645" s="4"/>
    </row>
    <row r="646">
      <c r="A646" s="3">
        <v>2714.0</v>
      </c>
      <c r="B646" s="3" t="s">
        <v>1678</v>
      </c>
      <c r="C646" s="3" t="s">
        <v>1679</v>
      </c>
      <c r="D646" s="3" t="s">
        <v>1680</v>
      </c>
      <c r="E646" s="3"/>
      <c r="F646" s="3"/>
      <c r="G646" s="4"/>
    </row>
    <row r="647">
      <c r="A647" s="3">
        <v>2715.0</v>
      </c>
      <c r="B647" s="3" t="s">
        <v>1681</v>
      </c>
      <c r="C647" s="3" t="s">
        <v>1682</v>
      </c>
      <c r="D647" s="3" t="s">
        <v>1683</v>
      </c>
      <c r="E647" s="3"/>
      <c r="F647" s="3"/>
      <c r="G647" s="4"/>
    </row>
    <row r="648">
      <c r="A648" s="3">
        <v>2716.0</v>
      </c>
      <c r="B648" s="3" t="s">
        <v>1684</v>
      </c>
      <c r="C648" s="3" t="s">
        <v>1685</v>
      </c>
      <c r="D648" s="3" t="s">
        <v>1686</v>
      </c>
      <c r="E648" s="3"/>
      <c r="F648" s="3"/>
      <c r="G648" s="4"/>
    </row>
    <row r="649">
      <c r="A649" s="3">
        <v>2717.0</v>
      </c>
      <c r="B649" s="3" t="s">
        <v>1686</v>
      </c>
      <c r="C649" s="3" t="s">
        <v>1687</v>
      </c>
      <c r="D649" s="3" t="s">
        <v>1688</v>
      </c>
      <c r="E649" s="3"/>
      <c r="F649" s="3"/>
      <c r="G649" s="4"/>
    </row>
    <row r="650">
      <c r="A650" s="3">
        <v>2718.0</v>
      </c>
      <c r="B650" s="3" t="s">
        <v>1689</v>
      </c>
      <c r="C650" s="3" t="s">
        <v>1690</v>
      </c>
      <c r="D650" s="3" t="s">
        <v>1691</v>
      </c>
      <c r="E650" s="3"/>
      <c r="F650" s="3"/>
      <c r="G650" s="4"/>
    </row>
    <row r="651">
      <c r="A651" s="3">
        <v>2719.0</v>
      </c>
      <c r="B651" s="3" t="s">
        <v>1692</v>
      </c>
      <c r="C651" s="3" t="s">
        <v>1693</v>
      </c>
      <c r="D651" s="3" t="s">
        <v>1694</v>
      </c>
      <c r="E651" s="3"/>
      <c r="F651" s="3"/>
      <c r="G651" s="4"/>
    </row>
    <row r="652">
      <c r="A652" s="3">
        <v>2720.0</v>
      </c>
      <c r="B652" s="3" t="s">
        <v>1695</v>
      </c>
      <c r="C652" s="3" t="s">
        <v>1696</v>
      </c>
      <c r="D652" s="3" t="s">
        <v>1697</v>
      </c>
      <c r="E652" s="3"/>
      <c r="F652" s="3"/>
      <c r="G652" s="4"/>
    </row>
    <row r="653">
      <c r="A653" s="3">
        <v>2721.0</v>
      </c>
      <c r="B653" s="3" t="s">
        <v>1698</v>
      </c>
      <c r="C653" s="3" t="s">
        <v>1699</v>
      </c>
      <c r="D653" s="3" t="s">
        <v>1700</v>
      </c>
      <c r="E653" s="3"/>
      <c r="F653" s="3"/>
      <c r="G653" s="4"/>
    </row>
    <row r="654">
      <c r="A654" s="3">
        <v>2722.0</v>
      </c>
      <c r="B654" s="3" t="s">
        <v>1701</v>
      </c>
      <c r="C654" s="3" t="s">
        <v>1702</v>
      </c>
      <c r="D654" s="3" t="s">
        <v>1703</v>
      </c>
      <c r="E654" s="3"/>
      <c r="F654" s="3"/>
      <c r="G654" s="4"/>
    </row>
    <row r="655">
      <c r="A655" s="3">
        <v>2723.0</v>
      </c>
      <c r="B655" s="3" t="s">
        <v>1704</v>
      </c>
      <c r="C655" s="3" t="s">
        <v>1705</v>
      </c>
      <c r="D655" s="3" t="s">
        <v>1706</v>
      </c>
      <c r="E655" s="3"/>
      <c r="F655" s="3"/>
      <c r="G655" s="4"/>
    </row>
    <row r="656">
      <c r="A656" s="3">
        <v>2724.0</v>
      </c>
      <c r="B656" s="3" t="s">
        <v>1707</v>
      </c>
      <c r="C656" s="3" t="s">
        <v>87</v>
      </c>
      <c r="D656" s="3" t="s">
        <v>1708</v>
      </c>
      <c r="E656" s="3"/>
      <c r="F656" s="3"/>
      <c r="G656" s="4"/>
    </row>
    <row r="657">
      <c r="A657" s="3">
        <v>2725.0</v>
      </c>
      <c r="B657" s="3" t="s">
        <v>1707</v>
      </c>
      <c r="C657" s="3" t="s">
        <v>87</v>
      </c>
      <c r="D657" s="3" t="s">
        <v>1708</v>
      </c>
      <c r="E657" s="3"/>
      <c r="F657" s="3"/>
      <c r="G657" s="4"/>
    </row>
    <row r="658">
      <c r="A658" s="3">
        <v>2726.0</v>
      </c>
      <c r="B658" s="3" t="s">
        <v>1709</v>
      </c>
      <c r="C658" s="3" t="s">
        <v>1710</v>
      </c>
      <c r="D658" s="3" t="s">
        <v>1711</v>
      </c>
      <c r="E658" s="3"/>
      <c r="F658" s="3"/>
      <c r="G658" s="4"/>
    </row>
    <row r="659">
      <c r="A659" s="3">
        <v>2727.0</v>
      </c>
      <c r="B659" s="3" t="s">
        <v>1712</v>
      </c>
      <c r="C659" s="3" t="s">
        <v>1713</v>
      </c>
      <c r="D659" s="3" t="s">
        <v>1714</v>
      </c>
      <c r="E659" s="3"/>
      <c r="F659" s="3"/>
      <c r="G659" s="4"/>
    </row>
    <row r="660">
      <c r="A660" s="3">
        <v>2728.0</v>
      </c>
      <c r="B660" s="3" t="s">
        <v>1715</v>
      </c>
      <c r="C660" s="3" t="s">
        <v>87</v>
      </c>
      <c r="D660" s="3" t="s">
        <v>1716</v>
      </c>
      <c r="E660" s="3"/>
      <c r="F660" s="3"/>
      <c r="G660" s="4"/>
    </row>
    <row r="661">
      <c r="A661" s="3">
        <v>2729.0</v>
      </c>
      <c r="B661" s="3" t="s">
        <v>1715</v>
      </c>
      <c r="C661" s="3" t="s">
        <v>1717</v>
      </c>
      <c r="D661" s="3" t="s">
        <v>1716</v>
      </c>
      <c r="E661" s="3"/>
      <c r="F661" s="3"/>
      <c r="G661" s="4"/>
    </row>
    <row r="662">
      <c r="A662" s="3">
        <v>2730.0</v>
      </c>
      <c r="B662" s="3" t="s">
        <v>1718</v>
      </c>
      <c r="C662" s="3" t="s">
        <v>1719</v>
      </c>
      <c r="D662" s="3" t="s">
        <v>1720</v>
      </c>
      <c r="E662" s="3"/>
      <c r="F662" s="3"/>
      <c r="G662" s="4"/>
    </row>
    <row r="663">
      <c r="A663" s="3">
        <v>2731.0</v>
      </c>
      <c r="B663" s="3" t="s">
        <v>1718</v>
      </c>
      <c r="C663" s="3" t="s">
        <v>1721</v>
      </c>
      <c r="D663" s="3" t="s">
        <v>1720</v>
      </c>
      <c r="E663" s="3"/>
      <c r="F663" s="3"/>
      <c r="G663" s="4"/>
    </row>
    <row r="664">
      <c r="A664" s="3">
        <v>2732.0</v>
      </c>
      <c r="B664" s="3" t="s">
        <v>1722</v>
      </c>
      <c r="C664" s="3" t="s">
        <v>1723</v>
      </c>
      <c r="D664" s="3" t="s">
        <v>1724</v>
      </c>
      <c r="E664" s="3"/>
      <c r="F664" s="3"/>
      <c r="G664" s="4"/>
    </row>
    <row r="665">
      <c r="A665" s="3">
        <v>2733.0</v>
      </c>
      <c r="B665" s="3" t="s">
        <v>1725</v>
      </c>
      <c r="C665" s="3" t="s">
        <v>1726</v>
      </c>
      <c r="D665" s="3" t="s">
        <v>1727</v>
      </c>
      <c r="E665" s="3"/>
      <c r="F665" s="3"/>
      <c r="G665" s="4"/>
    </row>
    <row r="666">
      <c r="A666" s="3">
        <v>2734.0</v>
      </c>
      <c r="B666" s="3" t="s">
        <v>1728</v>
      </c>
      <c r="C666" s="3" t="s">
        <v>1729</v>
      </c>
      <c r="D666" s="3" t="s">
        <v>1730</v>
      </c>
      <c r="E666" s="3"/>
      <c r="F666" s="3"/>
      <c r="G666" s="4"/>
    </row>
    <row r="667">
      <c r="A667" s="3">
        <v>2735.0</v>
      </c>
      <c r="B667" s="3" t="s">
        <v>1731</v>
      </c>
      <c r="C667" s="3" t="s">
        <v>1732</v>
      </c>
      <c r="D667" s="3" t="s">
        <v>1733</v>
      </c>
      <c r="E667" s="3"/>
      <c r="F667" s="3"/>
      <c r="G667" s="4"/>
    </row>
    <row r="668">
      <c r="A668" s="3">
        <v>2736.0</v>
      </c>
      <c r="B668" s="3" t="s">
        <v>1734</v>
      </c>
      <c r="C668" s="3" t="s">
        <v>1735</v>
      </c>
      <c r="D668" s="3" t="s">
        <v>1736</v>
      </c>
      <c r="E668" s="3"/>
      <c r="F668" s="3"/>
      <c r="G668" s="4"/>
    </row>
    <row r="669">
      <c r="A669" s="3">
        <v>2737.0</v>
      </c>
      <c r="B669" s="3" t="s">
        <v>1737</v>
      </c>
      <c r="C669" s="3" t="s">
        <v>87</v>
      </c>
      <c r="D669" s="3" t="s">
        <v>1738</v>
      </c>
      <c r="E669" s="3"/>
      <c r="F669" s="3"/>
      <c r="G669" s="4"/>
    </row>
    <row r="670">
      <c r="A670" s="3">
        <v>2738.0</v>
      </c>
      <c r="B670" s="3" t="s">
        <v>1739</v>
      </c>
      <c r="C670" s="3" t="s">
        <v>1740</v>
      </c>
      <c r="D670" s="3" t="s">
        <v>1741</v>
      </c>
      <c r="E670" s="3"/>
      <c r="F670" s="3"/>
      <c r="G670" s="4"/>
    </row>
    <row r="671">
      <c r="A671" s="3">
        <v>2739.0</v>
      </c>
      <c r="B671" s="3" t="s">
        <v>1742</v>
      </c>
      <c r="C671" s="3" t="s">
        <v>1743</v>
      </c>
      <c r="D671" s="3" t="s">
        <v>1744</v>
      </c>
      <c r="E671" s="3"/>
      <c r="F671" s="3"/>
      <c r="G671" s="4"/>
    </row>
    <row r="672">
      <c r="A672" s="3">
        <v>2740.0</v>
      </c>
      <c r="B672" s="3" t="s">
        <v>1745</v>
      </c>
      <c r="C672" s="3" t="s">
        <v>87</v>
      </c>
      <c r="D672" s="3" t="s">
        <v>1746</v>
      </c>
      <c r="E672" s="3"/>
      <c r="F672" s="3"/>
      <c r="G672" s="4"/>
    </row>
    <row r="673">
      <c r="A673" s="3">
        <v>2741.0</v>
      </c>
      <c r="B673" s="3" t="s">
        <v>1747</v>
      </c>
      <c r="C673" s="3" t="s">
        <v>1748</v>
      </c>
      <c r="D673" s="3" t="s">
        <v>1749</v>
      </c>
      <c r="E673" s="3"/>
      <c r="F673" s="3"/>
      <c r="G673" s="4"/>
    </row>
    <row r="674">
      <c r="A674" s="3">
        <v>2742.0</v>
      </c>
      <c r="B674" s="3" t="s">
        <v>1750</v>
      </c>
      <c r="C674" s="3" t="s">
        <v>1751</v>
      </c>
      <c r="D674" s="3" t="s">
        <v>1752</v>
      </c>
      <c r="E674" s="3"/>
      <c r="F674" s="3"/>
      <c r="G674" s="4"/>
    </row>
    <row r="675">
      <c r="A675" s="3">
        <v>2743.0</v>
      </c>
      <c r="B675" s="3" t="s">
        <v>1753</v>
      </c>
      <c r="C675" s="3" t="s">
        <v>1754</v>
      </c>
      <c r="D675" s="3" t="s">
        <v>1755</v>
      </c>
      <c r="E675" s="3"/>
      <c r="F675" s="3"/>
      <c r="G675" s="4"/>
    </row>
    <row r="676">
      <c r="A676" s="3">
        <v>2744.0</v>
      </c>
      <c r="B676" s="3" t="s">
        <v>1755</v>
      </c>
      <c r="C676" s="3" t="s">
        <v>87</v>
      </c>
      <c r="D676" s="3" t="s">
        <v>1756</v>
      </c>
      <c r="E676" s="3"/>
      <c r="F676" s="3"/>
      <c r="G676" s="4"/>
    </row>
    <row r="677">
      <c r="A677" s="3">
        <v>2745.0</v>
      </c>
      <c r="B677" s="3" t="s">
        <v>1755</v>
      </c>
      <c r="C677" s="3" t="s">
        <v>87</v>
      </c>
      <c r="D677" s="3" t="s">
        <v>1756</v>
      </c>
      <c r="E677" s="3"/>
      <c r="F677" s="3"/>
      <c r="G677" s="4"/>
    </row>
    <row r="678">
      <c r="A678" s="3">
        <v>2746.0</v>
      </c>
      <c r="B678" s="3" t="s">
        <v>1755</v>
      </c>
      <c r="C678" s="3" t="s">
        <v>87</v>
      </c>
      <c r="D678" s="3" t="s">
        <v>1756</v>
      </c>
      <c r="E678" s="3"/>
      <c r="F678" s="3"/>
      <c r="G678" s="4"/>
    </row>
    <row r="679">
      <c r="A679" s="3">
        <v>2747.0</v>
      </c>
      <c r="B679" s="3" t="s">
        <v>1757</v>
      </c>
      <c r="C679" s="3" t="s">
        <v>1758</v>
      </c>
      <c r="D679" s="3" t="s">
        <v>1759</v>
      </c>
      <c r="E679" s="3"/>
      <c r="F679" s="3"/>
      <c r="G679" s="4"/>
    </row>
    <row r="680">
      <c r="A680" s="3">
        <v>2748.0</v>
      </c>
      <c r="B680" s="3" t="s">
        <v>1760</v>
      </c>
      <c r="C680" s="3" t="s">
        <v>1761</v>
      </c>
      <c r="D680" s="3" t="s">
        <v>1762</v>
      </c>
      <c r="E680" s="3"/>
      <c r="F680" s="3"/>
      <c r="G680" s="4"/>
    </row>
    <row r="681">
      <c r="A681" s="3">
        <v>2749.0</v>
      </c>
      <c r="B681" s="3" t="s">
        <v>1763</v>
      </c>
      <c r="C681" s="3" t="s">
        <v>1764</v>
      </c>
      <c r="D681" s="3" t="s">
        <v>1765</v>
      </c>
      <c r="E681" s="3"/>
      <c r="F681" s="3"/>
      <c r="G681" s="4"/>
    </row>
    <row r="682">
      <c r="A682" s="3">
        <v>2750.0</v>
      </c>
      <c r="B682" s="3" t="s">
        <v>1766</v>
      </c>
      <c r="C682" s="3" t="s">
        <v>1767</v>
      </c>
      <c r="D682" s="3" t="s">
        <v>1768</v>
      </c>
      <c r="E682" s="3"/>
      <c r="F682" s="3"/>
      <c r="G682" s="4"/>
    </row>
    <row r="683">
      <c r="A683" s="3">
        <v>2751.0</v>
      </c>
      <c r="B683" s="3" t="s">
        <v>1769</v>
      </c>
      <c r="C683" s="3" t="s">
        <v>87</v>
      </c>
      <c r="D683" s="3" t="s">
        <v>1770</v>
      </c>
      <c r="E683" s="3"/>
      <c r="F683" s="3"/>
      <c r="G683" s="4"/>
    </row>
    <row r="684">
      <c r="A684" s="3">
        <v>2752.0</v>
      </c>
      <c r="B684" s="3" t="s">
        <v>1771</v>
      </c>
      <c r="C684" s="3" t="s">
        <v>1772</v>
      </c>
      <c r="D684" s="3" t="s">
        <v>1773</v>
      </c>
      <c r="E684" s="3"/>
      <c r="F684" s="3"/>
      <c r="G684" s="4"/>
    </row>
    <row r="685">
      <c r="A685" s="3">
        <v>2753.0</v>
      </c>
      <c r="B685" s="3" t="s">
        <v>1771</v>
      </c>
      <c r="C685" s="3" t="s">
        <v>87</v>
      </c>
      <c r="D685" s="3" t="s">
        <v>1773</v>
      </c>
      <c r="E685" s="3"/>
      <c r="F685" s="3"/>
      <c r="G685" s="4"/>
    </row>
    <row r="686">
      <c r="A686" s="3">
        <v>2754.0</v>
      </c>
      <c r="B686" s="3" t="s">
        <v>1774</v>
      </c>
      <c r="C686" s="3" t="s">
        <v>1775</v>
      </c>
      <c r="D686" s="3" t="s">
        <v>1776</v>
      </c>
      <c r="E686" s="3"/>
      <c r="F686" s="3"/>
      <c r="G686" s="4"/>
    </row>
    <row r="687">
      <c r="A687" s="3">
        <v>2755.0</v>
      </c>
      <c r="B687" s="3" t="s">
        <v>1777</v>
      </c>
      <c r="C687" s="3" t="s">
        <v>1778</v>
      </c>
      <c r="D687" s="3" t="s">
        <v>1779</v>
      </c>
      <c r="E687" s="3"/>
      <c r="F687" s="3"/>
      <c r="G687" s="4"/>
    </row>
    <row r="688">
      <c r="A688" s="3">
        <v>2756.0</v>
      </c>
      <c r="B688" s="3" t="s">
        <v>1776</v>
      </c>
      <c r="C688" s="3" t="s">
        <v>87</v>
      </c>
      <c r="D688" s="3" t="s">
        <v>1780</v>
      </c>
      <c r="E688" s="3"/>
      <c r="F688" s="3"/>
      <c r="G688" s="4"/>
    </row>
    <row r="689">
      <c r="A689" s="3">
        <v>2757.0</v>
      </c>
      <c r="B689" s="3" t="s">
        <v>1781</v>
      </c>
      <c r="C689" s="3" t="s">
        <v>1782</v>
      </c>
      <c r="D689" s="3" t="s">
        <v>1783</v>
      </c>
      <c r="E689" s="3"/>
      <c r="F689" s="3"/>
      <c r="G689" s="4"/>
    </row>
    <row r="690">
      <c r="A690" s="3">
        <v>2758.0</v>
      </c>
      <c r="B690" s="3" t="s">
        <v>1784</v>
      </c>
      <c r="C690" s="3" t="s">
        <v>87</v>
      </c>
      <c r="D690" s="3" t="s">
        <v>1785</v>
      </c>
      <c r="E690" s="3"/>
      <c r="F690" s="3"/>
      <c r="G690" s="4"/>
    </row>
    <row r="691">
      <c r="A691" s="3">
        <v>2759.0</v>
      </c>
      <c r="B691" s="3" t="s">
        <v>1786</v>
      </c>
      <c r="C691" s="3" t="s">
        <v>1787</v>
      </c>
      <c r="D691" s="3" t="s">
        <v>1788</v>
      </c>
      <c r="E691" s="3"/>
      <c r="F691" s="3"/>
      <c r="G691" s="4"/>
    </row>
    <row r="692">
      <c r="A692" s="3">
        <v>2760.0</v>
      </c>
      <c r="B692" s="3" t="s">
        <v>1789</v>
      </c>
      <c r="C692" s="3" t="s">
        <v>1790</v>
      </c>
      <c r="D692" s="3" t="s">
        <v>1791</v>
      </c>
      <c r="E692" s="3"/>
      <c r="F692" s="3"/>
      <c r="G692" s="4"/>
    </row>
    <row r="693">
      <c r="A693" s="3">
        <v>2761.0</v>
      </c>
      <c r="B693" s="3" t="s">
        <v>1792</v>
      </c>
      <c r="C693" s="3" t="s">
        <v>1793</v>
      </c>
      <c r="D693" s="3" t="s">
        <v>1794</v>
      </c>
      <c r="E693" s="3"/>
      <c r="F693" s="3"/>
      <c r="G693" s="4"/>
    </row>
    <row r="694">
      <c r="A694" s="3">
        <v>2762.0</v>
      </c>
      <c r="B694" s="3" t="s">
        <v>1795</v>
      </c>
      <c r="C694" s="3" t="s">
        <v>1796</v>
      </c>
      <c r="D694" s="3" t="s">
        <v>1797</v>
      </c>
      <c r="E694" s="3"/>
      <c r="F694" s="3"/>
      <c r="G694" s="4"/>
    </row>
    <row r="695">
      <c r="A695" s="3">
        <v>2763.0</v>
      </c>
      <c r="B695" s="3" t="s">
        <v>1798</v>
      </c>
      <c r="C695" s="3" t="s">
        <v>87</v>
      </c>
      <c r="D695" s="3" t="s">
        <v>1799</v>
      </c>
      <c r="E695" s="3"/>
      <c r="F695" s="3"/>
      <c r="G695" s="4"/>
    </row>
    <row r="696">
      <c r="A696" s="3">
        <v>2764.0</v>
      </c>
      <c r="B696" s="3" t="s">
        <v>1798</v>
      </c>
      <c r="C696" s="3" t="s">
        <v>87</v>
      </c>
      <c r="D696" s="3" t="s">
        <v>1799</v>
      </c>
      <c r="E696" s="3"/>
      <c r="F696" s="3"/>
      <c r="G696" s="4"/>
    </row>
    <row r="697">
      <c r="A697" s="3">
        <v>2765.0</v>
      </c>
      <c r="B697" s="3" t="s">
        <v>1800</v>
      </c>
      <c r="C697" s="3" t="s">
        <v>87</v>
      </c>
      <c r="D697" s="3" t="s">
        <v>1801</v>
      </c>
      <c r="E697" s="3"/>
      <c r="F697" s="3"/>
      <c r="G697" s="4"/>
    </row>
    <row r="698">
      <c r="A698" s="3">
        <v>2766.0</v>
      </c>
      <c r="B698" s="3" t="s">
        <v>1802</v>
      </c>
      <c r="C698" s="3" t="s">
        <v>87</v>
      </c>
      <c r="D698" s="3" t="s">
        <v>1803</v>
      </c>
      <c r="E698" s="3"/>
      <c r="F698" s="3"/>
      <c r="G698" s="4"/>
    </row>
    <row r="699">
      <c r="A699" s="3">
        <v>2767.0</v>
      </c>
      <c r="B699" s="3" t="s">
        <v>1801</v>
      </c>
      <c r="C699" s="3" t="s">
        <v>1804</v>
      </c>
      <c r="D699" s="3" t="s">
        <v>1805</v>
      </c>
      <c r="E699" s="3"/>
      <c r="F699" s="3"/>
      <c r="G699" s="4"/>
    </row>
    <row r="700">
      <c r="A700" s="3">
        <v>2768.0</v>
      </c>
      <c r="B700" s="3" t="s">
        <v>1806</v>
      </c>
      <c r="C700" s="3" t="s">
        <v>87</v>
      </c>
      <c r="D700" s="3" t="s">
        <v>1807</v>
      </c>
      <c r="E700" s="3"/>
      <c r="F700" s="3"/>
      <c r="G700" s="4"/>
    </row>
    <row r="701">
      <c r="A701" s="3">
        <v>2769.0</v>
      </c>
      <c r="B701" s="3" t="s">
        <v>1808</v>
      </c>
      <c r="C701" s="3" t="s">
        <v>1809</v>
      </c>
      <c r="D701" s="3" t="s">
        <v>1810</v>
      </c>
      <c r="E701" s="3"/>
      <c r="F701" s="3"/>
      <c r="G701" s="4"/>
    </row>
    <row r="702">
      <c r="A702" s="3">
        <v>2770.0</v>
      </c>
      <c r="B702" s="3" t="s">
        <v>1811</v>
      </c>
      <c r="C702" s="3" t="s">
        <v>1812</v>
      </c>
      <c r="D702" s="3" t="s">
        <v>1813</v>
      </c>
      <c r="E702" s="3"/>
      <c r="F702" s="3"/>
      <c r="G702" s="4"/>
    </row>
    <row r="703">
      <c r="A703" s="3">
        <v>2771.0</v>
      </c>
      <c r="B703" s="3" t="s">
        <v>1813</v>
      </c>
      <c r="C703" s="3" t="s">
        <v>1814</v>
      </c>
      <c r="D703" s="3" t="s">
        <v>1815</v>
      </c>
      <c r="E703" s="3"/>
      <c r="F703" s="3"/>
      <c r="G703" s="4"/>
    </row>
    <row r="704">
      <c r="A704" s="3">
        <v>2772.0</v>
      </c>
      <c r="B704" s="3" t="s">
        <v>1816</v>
      </c>
      <c r="C704" s="3" t="s">
        <v>1817</v>
      </c>
      <c r="D704" s="3" t="s">
        <v>1818</v>
      </c>
      <c r="E704" s="3"/>
      <c r="F704" s="3"/>
      <c r="G704" s="4"/>
    </row>
    <row r="705">
      <c r="A705" s="3">
        <v>2773.0</v>
      </c>
      <c r="B705" s="3" t="s">
        <v>1819</v>
      </c>
      <c r="C705" s="3" t="s">
        <v>1820</v>
      </c>
      <c r="D705" s="3" t="s">
        <v>1821</v>
      </c>
      <c r="E705" s="3"/>
      <c r="F705" s="3"/>
      <c r="G705" s="4"/>
    </row>
    <row r="706">
      <c r="A706" s="3">
        <v>2774.0</v>
      </c>
      <c r="B706" s="3" t="s">
        <v>1822</v>
      </c>
      <c r="C706" s="3" t="s">
        <v>1823</v>
      </c>
      <c r="D706" s="3" t="s">
        <v>1824</v>
      </c>
      <c r="E706" s="3"/>
      <c r="F706" s="3"/>
      <c r="G706" s="4"/>
    </row>
    <row r="707">
      <c r="A707" s="3">
        <v>2775.0</v>
      </c>
      <c r="B707" s="3" t="s">
        <v>1825</v>
      </c>
      <c r="C707" s="3" t="s">
        <v>1826</v>
      </c>
      <c r="D707" s="3" t="s">
        <v>1827</v>
      </c>
      <c r="E707" s="3"/>
      <c r="F707" s="3"/>
      <c r="G707" s="4"/>
    </row>
    <row r="708">
      <c r="A708" s="3">
        <v>2776.0</v>
      </c>
      <c r="B708" s="3" t="s">
        <v>1828</v>
      </c>
      <c r="C708" s="3" t="s">
        <v>87</v>
      </c>
      <c r="D708" s="3" t="s">
        <v>1829</v>
      </c>
      <c r="E708" s="3"/>
      <c r="F708" s="3"/>
      <c r="G708" s="4"/>
    </row>
    <row r="709">
      <c r="A709" s="3">
        <v>2777.0</v>
      </c>
      <c r="B709" s="3" t="s">
        <v>1830</v>
      </c>
      <c r="C709" s="3" t="s">
        <v>1831</v>
      </c>
      <c r="D709" s="3" t="s">
        <v>1832</v>
      </c>
      <c r="E709" s="3"/>
      <c r="F709" s="3"/>
      <c r="G709" s="4"/>
    </row>
    <row r="710">
      <c r="A710" s="3">
        <v>2778.0</v>
      </c>
      <c r="B710" s="3" t="s">
        <v>1833</v>
      </c>
      <c r="C710" s="3" t="s">
        <v>1834</v>
      </c>
      <c r="D710" s="3" t="s">
        <v>1835</v>
      </c>
      <c r="E710" s="3"/>
      <c r="F710" s="3"/>
      <c r="G710" s="4"/>
    </row>
    <row r="711">
      <c r="A711" s="3">
        <v>2779.0</v>
      </c>
      <c r="B711" s="3" t="s">
        <v>1836</v>
      </c>
      <c r="C711" s="3" t="s">
        <v>1837</v>
      </c>
      <c r="D711" s="3" t="s">
        <v>1838</v>
      </c>
      <c r="E711" s="3"/>
      <c r="F711" s="3"/>
      <c r="G711" s="4"/>
    </row>
    <row r="712">
      <c r="A712" s="3">
        <v>2780.0</v>
      </c>
      <c r="B712" s="3" t="s">
        <v>1839</v>
      </c>
      <c r="C712" s="3" t="s">
        <v>1840</v>
      </c>
      <c r="D712" s="3" t="s">
        <v>1841</v>
      </c>
      <c r="E712" s="3"/>
      <c r="F712" s="3"/>
      <c r="G712" s="4"/>
    </row>
    <row r="713">
      <c r="A713" s="3">
        <v>2781.0</v>
      </c>
      <c r="B713" s="3" t="s">
        <v>1838</v>
      </c>
      <c r="C713" s="3" t="s">
        <v>1842</v>
      </c>
      <c r="D713" s="3" t="s">
        <v>1843</v>
      </c>
      <c r="E713" s="3"/>
      <c r="F713" s="3"/>
      <c r="G713" s="4"/>
    </row>
    <row r="714">
      <c r="A714" s="3">
        <v>2782.0</v>
      </c>
      <c r="B714" s="3" t="s">
        <v>1844</v>
      </c>
      <c r="C714" s="3" t="s">
        <v>1845</v>
      </c>
      <c r="D714" s="3" t="s">
        <v>1846</v>
      </c>
      <c r="E714" s="3"/>
      <c r="F714" s="3"/>
      <c r="G714" s="4"/>
    </row>
    <row r="715">
      <c r="A715" s="3">
        <v>2783.0</v>
      </c>
      <c r="B715" s="3" t="s">
        <v>1847</v>
      </c>
      <c r="C715" s="3" t="s">
        <v>1848</v>
      </c>
      <c r="D715" s="3" t="s">
        <v>1849</v>
      </c>
      <c r="E715" s="3"/>
      <c r="F715" s="3"/>
      <c r="G715" s="4"/>
    </row>
    <row r="716">
      <c r="A716" s="3">
        <v>2784.0</v>
      </c>
      <c r="B716" s="3" t="s">
        <v>1850</v>
      </c>
      <c r="C716" s="3" t="s">
        <v>1851</v>
      </c>
      <c r="D716" s="3" t="s">
        <v>1852</v>
      </c>
      <c r="E716" s="3"/>
      <c r="F716" s="3"/>
      <c r="G716" s="4"/>
    </row>
    <row r="717">
      <c r="A717" s="3">
        <v>2785.0</v>
      </c>
      <c r="B717" s="3" t="s">
        <v>1853</v>
      </c>
      <c r="C717" s="3" t="s">
        <v>1854</v>
      </c>
      <c r="D717" s="3" t="s">
        <v>1855</v>
      </c>
      <c r="E717" s="3"/>
      <c r="F717" s="3"/>
      <c r="G717" s="4"/>
    </row>
    <row r="718">
      <c r="A718" s="3">
        <v>2786.0</v>
      </c>
      <c r="B718" s="3" t="s">
        <v>1856</v>
      </c>
      <c r="C718" s="3" t="s">
        <v>1857</v>
      </c>
      <c r="D718" s="3" t="s">
        <v>1858</v>
      </c>
      <c r="E718" s="3"/>
      <c r="F718" s="3"/>
      <c r="G718" s="4"/>
    </row>
    <row r="719">
      <c r="A719" s="3">
        <v>2787.0</v>
      </c>
      <c r="B719" s="3" t="s">
        <v>1859</v>
      </c>
      <c r="C719" s="3" t="s">
        <v>1860</v>
      </c>
      <c r="D719" s="3" t="s">
        <v>1861</v>
      </c>
      <c r="E719" s="3"/>
      <c r="F719" s="3"/>
      <c r="G719" s="4"/>
    </row>
    <row r="720">
      <c r="A720" s="3">
        <v>2788.0</v>
      </c>
      <c r="B720" s="3" t="s">
        <v>1862</v>
      </c>
      <c r="C720" s="3" t="s">
        <v>1863</v>
      </c>
      <c r="D720" s="3" t="s">
        <v>1864</v>
      </c>
      <c r="E720" s="3"/>
      <c r="F720" s="3"/>
      <c r="G720" s="4"/>
    </row>
    <row r="721">
      <c r="A721" s="3">
        <v>2789.0</v>
      </c>
      <c r="B721" s="3" t="s">
        <v>1865</v>
      </c>
      <c r="C721" s="3" t="s">
        <v>87</v>
      </c>
      <c r="D721" s="3" t="s">
        <v>1866</v>
      </c>
      <c r="E721" s="3"/>
      <c r="F721" s="3"/>
      <c r="G721" s="4"/>
    </row>
    <row r="722">
      <c r="A722" s="3">
        <v>2790.0</v>
      </c>
      <c r="B722" s="3" t="s">
        <v>1867</v>
      </c>
      <c r="C722" s="3" t="s">
        <v>1868</v>
      </c>
      <c r="D722" s="3" t="s">
        <v>1869</v>
      </c>
      <c r="E722" s="3"/>
      <c r="F722" s="3"/>
      <c r="G722" s="4"/>
    </row>
    <row r="723">
      <c r="A723" s="3">
        <v>2791.0</v>
      </c>
      <c r="B723" s="3" t="s">
        <v>1870</v>
      </c>
      <c r="C723" s="3" t="s">
        <v>87</v>
      </c>
      <c r="D723" s="3" t="s">
        <v>1871</v>
      </c>
      <c r="E723" s="3"/>
      <c r="F723" s="3"/>
      <c r="G723" s="4"/>
    </row>
    <row r="724">
      <c r="A724" s="3">
        <v>2792.0</v>
      </c>
      <c r="B724" s="3" t="s">
        <v>1871</v>
      </c>
      <c r="C724" s="3" t="s">
        <v>1872</v>
      </c>
      <c r="D724" s="3" t="s">
        <v>1873</v>
      </c>
      <c r="E724" s="3"/>
      <c r="F724" s="3"/>
      <c r="G724" s="4"/>
    </row>
    <row r="725">
      <c r="A725" s="3">
        <v>2793.0</v>
      </c>
      <c r="B725" s="3" t="s">
        <v>1874</v>
      </c>
      <c r="C725" s="3" t="s">
        <v>87</v>
      </c>
      <c r="D725" s="3" t="s">
        <v>1875</v>
      </c>
      <c r="E725" s="3"/>
      <c r="F725" s="3"/>
      <c r="G725" s="4"/>
    </row>
    <row r="726">
      <c r="A726" s="3">
        <v>2794.0</v>
      </c>
      <c r="B726" s="3" t="s">
        <v>1873</v>
      </c>
      <c r="C726" s="3" t="s">
        <v>1876</v>
      </c>
      <c r="D726" s="3" t="s">
        <v>1877</v>
      </c>
      <c r="E726" s="3"/>
      <c r="F726" s="3"/>
      <c r="G726" s="4"/>
    </row>
    <row r="727">
      <c r="A727" s="3">
        <v>2795.0</v>
      </c>
      <c r="B727" s="3" t="s">
        <v>1878</v>
      </c>
      <c r="C727" s="3" t="s">
        <v>87</v>
      </c>
      <c r="D727" s="3" t="s">
        <v>1879</v>
      </c>
      <c r="E727" s="3"/>
      <c r="F727" s="3"/>
      <c r="G727" s="4"/>
    </row>
    <row r="728">
      <c r="A728" s="3">
        <v>2796.0</v>
      </c>
      <c r="B728" s="3" t="s">
        <v>1880</v>
      </c>
      <c r="C728" s="3" t="s">
        <v>87</v>
      </c>
      <c r="D728" s="3" t="s">
        <v>1881</v>
      </c>
      <c r="E728" s="3"/>
      <c r="F728" s="3"/>
      <c r="G728" s="4"/>
    </row>
    <row r="729">
      <c r="A729" s="3">
        <v>2797.0</v>
      </c>
      <c r="B729" s="3" t="s">
        <v>1882</v>
      </c>
      <c r="C729" s="3" t="s">
        <v>1883</v>
      </c>
      <c r="D729" s="3" t="s">
        <v>1884</v>
      </c>
      <c r="E729" s="3"/>
      <c r="F729" s="3"/>
      <c r="G729" s="4"/>
    </row>
    <row r="730">
      <c r="A730" s="3">
        <v>2798.0</v>
      </c>
      <c r="B730" s="3" t="s">
        <v>1885</v>
      </c>
      <c r="C730" s="3" t="s">
        <v>1886</v>
      </c>
      <c r="D730" s="3" t="s">
        <v>1887</v>
      </c>
      <c r="E730" s="3"/>
      <c r="F730" s="3"/>
      <c r="G730" s="4"/>
    </row>
    <row r="731">
      <c r="A731" s="3">
        <v>2799.0</v>
      </c>
      <c r="B731" s="3" t="s">
        <v>1888</v>
      </c>
      <c r="C731" s="3" t="s">
        <v>1889</v>
      </c>
      <c r="D731" s="3" t="s">
        <v>1890</v>
      </c>
      <c r="E731" s="3"/>
      <c r="F731" s="3"/>
      <c r="G731" s="4"/>
    </row>
    <row r="732">
      <c r="A732" s="3">
        <v>2800.0</v>
      </c>
      <c r="B732" s="3" t="s">
        <v>1891</v>
      </c>
      <c r="C732" s="3" t="s">
        <v>1892</v>
      </c>
      <c r="D732" s="3" t="s">
        <v>1893</v>
      </c>
      <c r="E732" s="3"/>
      <c r="F732" s="3"/>
      <c r="G732" s="4"/>
    </row>
    <row r="733">
      <c r="A733" s="3">
        <v>2801.0</v>
      </c>
      <c r="B733" s="3" t="s">
        <v>1894</v>
      </c>
      <c r="C733" s="3" t="s">
        <v>1895</v>
      </c>
      <c r="D733" s="3" t="s">
        <v>1896</v>
      </c>
      <c r="E733" s="3"/>
      <c r="F733" s="3"/>
      <c r="G733" s="4"/>
    </row>
    <row r="734">
      <c r="A734" s="3">
        <v>2802.0</v>
      </c>
      <c r="B734" s="3" t="s">
        <v>1897</v>
      </c>
      <c r="C734" s="3" t="s">
        <v>1898</v>
      </c>
      <c r="D734" s="3" t="s">
        <v>1899</v>
      </c>
      <c r="E734" s="3"/>
      <c r="F734" s="3"/>
      <c r="G734" s="4"/>
    </row>
    <row r="735">
      <c r="A735" s="3">
        <v>2803.0</v>
      </c>
      <c r="B735" s="3" t="s">
        <v>1900</v>
      </c>
      <c r="C735" s="3" t="s">
        <v>1901</v>
      </c>
      <c r="D735" s="3" t="s">
        <v>1902</v>
      </c>
      <c r="E735" s="3"/>
      <c r="F735" s="3"/>
      <c r="G735" s="4"/>
    </row>
    <row r="736">
      <c r="A736" s="3">
        <v>2804.0</v>
      </c>
      <c r="B736" s="3" t="s">
        <v>1903</v>
      </c>
      <c r="C736" s="3" t="s">
        <v>1904</v>
      </c>
      <c r="D736" s="3" t="s">
        <v>1905</v>
      </c>
      <c r="E736" s="3"/>
      <c r="F736" s="3"/>
      <c r="G736" s="4"/>
    </row>
    <row r="737">
      <c r="A737" s="3">
        <v>2805.0</v>
      </c>
      <c r="B737" s="3" t="s">
        <v>1906</v>
      </c>
      <c r="C737" s="3" t="s">
        <v>1907</v>
      </c>
      <c r="D737" s="3" t="s">
        <v>1908</v>
      </c>
      <c r="E737" s="3"/>
      <c r="F737" s="3"/>
      <c r="G737" s="4"/>
    </row>
    <row r="738">
      <c r="A738" s="3">
        <v>2806.0</v>
      </c>
      <c r="B738" s="3" t="s">
        <v>1909</v>
      </c>
      <c r="C738" s="3" t="s">
        <v>1910</v>
      </c>
      <c r="D738" s="3" t="s">
        <v>1911</v>
      </c>
      <c r="E738" s="3"/>
      <c r="F738" s="3"/>
      <c r="G738" s="4"/>
    </row>
    <row r="739">
      <c r="A739" s="3">
        <v>2807.0</v>
      </c>
      <c r="B739" s="3" t="s">
        <v>1912</v>
      </c>
      <c r="C739" s="3" t="s">
        <v>87</v>
      </c>
      <c r="D739" s="3" t="s">
        <v>1913</v>
      </c>
      <c r="E739" s="3"/>
      <c r="F739" s="3"/>
      <c r="G739" s="4"/>
    </row>
    <row r="740">
      <c r="A740" s="3">
        <v>2808.0</v>
      </c>
      <c r="B740" s="3" t="s">
        <v>1914</v>
      </c>
      <c r="C740" s="3" t="s">
        <v>1915</v>
      </c>
      <c r="D740" s="3" t="s">
        <v>1916</v>
      </c>
      <c r="E740" s="3"/>
      <c r="F740" s="3"/>
      <c r="G740" s="4"/>
    </row>
    <row r="741">
      <c r="A741" s="3">
        <v>2809.0</v>
      </c>
      <c r="B741" s="3" t="s">
        <v>1917</v>
      </c>
      <c r="C741" s="3" t="s">
        <v>87</v>
      </c>
      <c r="D741" s="3" t="s">
        <v>1918</v>
      </c>
      <c r="E741" s="3"/>
      <c r="F741" s="3"/>
      <c r="G741" s="4"/>
    </row>
    <row r="742">
      <c r="A742" s="3">
        <v>2810.0</v>
      </c>
      <c r="B742" s="3" t="s">
        <v>1919</v>
      </c>
      <c r="C742" s="3" t="s">
        <v>1920</v>
      </c>
      <c r="D742" s="3" t="s">
        <v>1921</v>
      </c>
      <c r="E742" s="3"/>
      <c r="F742" s="3"/>
      <c r="G742" s="4"/>
    </row>
    <row r="743">
      <c r="A743" s="3">
        <v>2811.0</v>
      </c>
      <c r="B743" s="3" t="s">
        <v>1922</v>
      </c>
      <c r="C743" s="3" t="s">
        <v>87</v>
      </c>
      <c r="D743" s="3" t="s">
        <v>1923</v>
      </c>
      <c r="E743" s="3"/>
      <c r="F743" s="3"/>
      <c r="G743" s="4"/>
    </row>
    <row r="744">
      <c r="A744" s="3">
        <v>2812.0</v>
      </c>
      <c r="B744" s="3" t="s">
        <v>1924</v>
      </c>
      <c r="C744" s="3" t="s">
        <v>1925</v>
      </c>
      <c r="D744" s="3" t="s">
        <v>1926</v>
      </c>
      <c r="E744" s="3"/>
      <c r="F744" s="3"/>
      <c r="G744" s="4"/>
    </row>
    <row r="745">
      <c r="A745" s="3">
        <v>2813.0</v>
      </c>
      <c r="B745" s="3" t="s">
        <v>1924</v>
      </c>
      <c r="C745" s="3" t="s">
        <v>1927</v>
      </c>
      <c r="D745" s="3" t="s">
        <v>1926</v>
      </c>
      <c r="E745" s="3"/>
      <c r="F745" s="3"/>
      <c r="G745" s="4"/>
    </row>
    <row r="746">
      <c r="A746" s="3">
        <v>2814.0</v>
      </c>
      <c r="B746" s="3" t="s">
        <v>1928</v>
      </c>
      <c r="C746" s="3" t="s">
        <v>1929</v>
      </c>
      <c r="D746" s="3" t="s">
        <v>1930</v>
      </c>
      <c r="E746" s="3"/>
      <c r="F746" s="3"/>
      <c r="G746" s="4"/>
    </row>
    <row r="747">
      <c r="A747" s="3">
        <v>2815.0</v>
      </c>
      <c r="B747" s="3" t="s">
        <v>1930</v>
      </c>
      <c r="C747" s="3" t="s">
        <v>1931</v>
      </c>
      <c r="D747" s="3" t="s">
        <v>1932</v>
      </c>
      <c r="E747" s="3"/>
      <c r="F747" s="3"/>
      <c r="G747" s="4"/>
    </row>
    <row r="748">
      <c r="A748" s="3">
        <v>2816.0</v>
      </c>
      <c r="B748" s="3" t="s">
        <v>1933</v>
      </c>
      <c r="C748" s="3" t="s">
        <v>1934</v>
      </c>
      <c r="D748" s="3" t="s">
        <v>1935</v>
      </c>
      <c r="E748" s="3"/>
      <c r="F748" s="3"/>
      <c r="G748" s="4"/>
    </row>
    <row r="749">
      <c r="A749" s="3">
        <v>2817.0</v>
      </c>
      <c r="B749" s="3" t="s">
        <v>1936</v>
      </c>
      <c r="C749" s="3" t="s">
        <v>1937</v>
      </c>
      <c r="D749" s="3" t="s">
        <v>1938</v>
      </c>
      <c r="E749" s="3"/>
      <c r="F749" s="3"/>
      <c r="G749" s="4"/>
    </row>
    <row r="750">
      <c r="A750" s="3">
        <v>2818.0</v>
      </c>
      <c r="B750" s="3" t="s">
        <v>1939</v>
      </c>
      <c r="C750" s="3" t="s">
        <v>1940</v>
      </c>
      <c r="D750" s="3" t="s">
        <v>1941</v>
      </c>
      <c r="E750" s="3"/>
      <c r="F750" s="3"/>
      <c r="G750" s="4"/>
    </row>
    <row r="751">
      <c r="A751" s="3">
        <v>2819.0</v>
      </c>
      <c r="B751" s="3" t="s">
        <v>1941</v>
      </c>
      <c r="C751" s="3" t="s">
        <v>276</v>
      </c>
      <c r="D751" s="3" t="s">
        <v>1942</v>
      </c>
      <c r="E751" s="3"/>
      <c r="F751" s="3"/>
      <c r="G751" s="4"/>
    </row>
    <row r="752">
      <c r="A752" s="3">
        <v>2820.0</v>
      </c>
      <c r="B752" s="3" t="s">
        <v>1943</v>
      </c>
      <c r="C752" s="3" t="s">
        <v>1944</v>
      </c>
      <c r="D752" s="3" t="s">
        <v>1945</v>
      </c>
      <c r="E752" s="3"/>
      <c r="F752" s="3"/>
      <c r="G752" s="4"/>
    </row>
    <row r="753">
      <c r="A753" s="3">
        <v>2821.0</v>
      </c>
      <c r="B753" s="3" t="s">
        <v>1946</v>
      </c>
      <c r="C753" s="3" t="s">
        <v>1944</v>
      </c>
      <c r="D753" s="3" t="s">
        <v>1947</v>
      </c>
      <c r="E753" s="3"/>
      <c r="F753" s="3"/>
      <c r="G753" s="4"/>
    </row>
    <row r="754">
      <c r="A754" s="3">
        <v>2822.0</v>
      </c>
      <c r="B754" s="3" t="s">
        <v>1948</v>
      </c>
      <c r="C754" s="3" t="s">
        <v>1949</v>
      </c>
      <c r="D754" s="3" t="s">
        <v>1950</v>
      </c>
      <c r="E754" s="3"/>
      <c r="F754" s="3"/>
      <c r="G754" s="4"/>
    </row>
    <row r="755">
      <c r="A755" s="3">
        <v>2823.0</v>
      </c>
      <c r="B755" s="3" t="s">
        <v>1950</v>
      </c>
      <c r="C755" s="3" t="s">
        <v>1951</v>
      </c>
      <c r="D755" s="3" t="s">
        <v>1952</v>
      </c>
      <c r="E755" s="3"/>
      <c r="F755" s="3"/>
      <c r="G755" s="4"/>
    </row>
    <row r="756">
      <c r="A756" s="3">
        <v>2824.0</v>
      </c>
      <c r="B756" s="3" t="s">
        <v>1953</v>
      </c>
      <c r="C756" s="3" t="s">
        <v>1954</v>
      </c>
      <c r="D756" s="3" t="s">
        <v>1955</v>
      </c>
      <c r="E756" s="3"/>
      <c r="F756" s="3"/>
      <c r="G756" s="4"/>
    </row>
    <row r="757">
      <c r="A757" s="3">
        <v>2825.0</v>
      </c>
      <c r="B757" s="3" t="s">
        <v>1956</v>
      </c>
      <c r="C757" s="3" t="s">
        <v>276</v>
      </c>
      <c r="D757" s="3" t="s">
        <v>1957</v>
      </c>
      <c r="E757" s="3"/>
      <c r="F757" s="3"/>
      <c r="G757" s="4"/>
    </row>
    <row r="758">
      <c r="A758" s="3">
        <v>2826.0</v>
      </c>
      <c r="B758" s="3" t="s">
        <v>1958</v>
      </c>
      <c r="C758" s="3" t="s">
        <v>276</v>
      </c>
      <c r="D758" s="3" t="s">
        <v>1959</v>
      </c>
      <c r="E758" s="3"/>
      <c r="F758" s="3"/>
      <c r="G758" s="4"/>
    </row>
    <row r="759">
      <c r="A759" s="3">
        <v>2827.0</v>
      </c>
      <c r="B759" s="3" t="s">
        <v>1960</v>
      </c>
      <c r="C759" s="3" t="s">
        <v>276</v>
      </c>
      <c r="D759" s="3" t="s">
        <v>1961</v>
      </c>
      <c r="E759" s="3"/>
      <c r="F759" s="3"/>
      <c r="G759" s="4"/>
    </row>
    <row r="760">
      <c r="A760" s="3">
        <v>2828.0</v>
      </c>
      <c r="B760" s="3" t="s">
        <v>1962</v>
      </c>
      <c r="C760" s="3" t="s">
        <v>276</v>
      </c>
      <c r="D760" s="3" t="s">
        <v>1963</v>
      </c>
      <c r="E760" s="3"/>
      <c r="F760" s="3"/>
      <c r="G760" s="4"/>
    </row>
    <row r="761">
      <c r="A761" s="3">
        <v>2829.0</v>
      </c>
      <c r="B761" s="3" t="s">
        <v>1962</v>
      </c>
      <c r="C761" s="3" t="s">
        <v>1964</v>
      </c>
      <c r="D761" s="3" t="s">
        <v>1963</v>
      </c>
      <c r="E761" s="3"/>
      <c r="F761" s="3"/>
      <c r="G761" s="4"/>
    </row>
    <row r="762">
      <c r="A762" s="3">
        <v>2830.0</v>
      </c>
      <c r="B762" s="3" t="s">
        <v>1959</v>
      </c>
      <c r="C762" s="3" t="s">
        <v>276</v>
      </c>
      <c r="D762" s="3" t="s">
        <v>1965</v>
      </c>
      <c r="E762" s="3"/>
      <c r="F762" s="3"/>
      <c r="G762" s="4"/>
    </row>
    <row r="763">
      <c r="A763" s="3">
        <v>2831.0</v>
      </c>
      <c r="B763" s="3" t="s">
        <v>1966</v>
      </c>
      <c r="C763" s="3" t="s">
        <v>1967</v>
      </c>
      <c r="D763" s="3" t="s">
        <v>1968</v>
      </c>
      <c r="E763" s="3"/>
      <c r="F763" s="3"/>
      <c r="G763" s="4"/>
    </row>
    <row r="764">
      <c r="A764" s="3">
        <v>2832.0</v>
      </c>
      <c r="B764" s="3" t="s">
        <v>1969</v>
      </c>
      <c r="C764" s="3" t="s">
        <v>1970</v>
      </c>
      <c r="D764" s="3" t="s">
        <v>1971</v>
      </c>
      <c r="E764" s="3"/>
      <c r="F764" s="3"/>
      <c r="G764" s="4"/>
    </row>
    <row r="765">
      <c r="A765" s="3">
        <v>2833.0</v>
      </c>
      <c r="B765" s="3" t="s">
        <v>1972</v>
      </c>
      <c r="C765" s="3" t="s">
        <v>1964</v>
      </c>
      <c r="D765" s="3" t="s">
        <v>1973</v>
      </c>
      <c r="E765" s="3"/>
      <c r="F765" s="3"/>
      <c r="G765" s="4"/>
    </row>
    <row r="766">
      <c r="A766" s="3">
        <v>2834.0</v>
      </c>
      <c r="B766" s="3" t="s">
        <v>1974</v>
      </c>
      <c r="C766" s="3" t="s">
        <v>1975</v>
      </c>
      <c r="D766" s="3" t="s">
        <v>1976</v>
      </c>
      <c r="E766" s="3"/>
      <c r="F766" s="3"/>
      <c r="G766" s="4"/>
    </row>
    <row r="767">
      <c r="A767" s="3">
        <v>2835.0</v>
      </c>
      <c r="B767" s="3" t="s">
        <v>1977</v>
      </c>
      <c r="C767" s="3" t="s">
        <v>276</v>
      </c>
      <c r="D767" s="3" t="s">
        <v>1978</v>
      </c>
      <c r="E767" s="3"/>
      <c r="F767" s="3"/>
      <c r="G767" s="4"/>
    </row>
    <row r="768">
      <c r="A768" s="3">
        <v>2836.0</v>
      </c>
      <c r="B768" s="3" t="s">
        <v>1979</v>
      </c>
      <c r="C768" s="3" t="s">
        <v>1980</v>
      </c>
      <c r="D768" s="3" t="s">
        <v>1981</v>
      </c>
      <c r="E768" s="3"/>
      <c r="F768" s="3"/>
      <c r="G768" s="4"/>
    </row>
    <row r="769">
      <c r="A769" s="3">
        <v>2837.0</v>
      </c>
      <c r="B769" s="3" t="s">
        <v>1982</v>
      </c>
      <c r="C769" s="3" t="s">
        <v>1983</v>
      </c>
      <c r="D769" s="3" t="s">
        <v>1984</v>
      </c>
      <c r="E769" s="3"/>
      <c r="F769" s="3"/>
      <c r="G769" s="4"/>
    </row>
    <row r="770">
      <c r="A770" s="3">
        <v>2838.0</v>
      </c>
      <c r="B770" s="3" t="s">
        <v>1985</v>
      </c>
      <c r="C770" s="3" t="s">
        <v>1986</v>
      </c>
      <c r="D770" s="3" t="s">
        <v>1987</v>
      </c>
      <c r="E770" s="3"/>
      <c r="F770" s="3"/>
      <c r="G770" s="4"/>
    </row>
    <row r="771">
      <c r="A771" s="3">
        <v>2839.0</v>
      </c>
      <c r="B771" s="3" t="s">
        <v>1988</v>
      </c>
      <c r="C771" s="3" t="s">
        <v>1964</v>
      </c>
      <c r="D771" s="3" t="s">
        <v>1989</v>
      </c>
      <c r="E771" s="3"/>
      <c r="F771" s="3"/>
      <c r="G771" s="4"/>
    </row>
    <row r="772">
      <c r="A772" s="3">
        <v>2840.0</v>
      </c>
      <c r="B772" s="3" t="s">
        <v>1990</v>
      </c>
      <c r="C772" s="3" t="s">
        <v>276</v>
      </c>
      <c r="D772" s="3" t="s">
        <v>1991</v>
      </c>
      <c r="E772" s="3"/>
      <c r="F772" s="3"/>
      <c r="G772" s="4"/>
    </row>
    <row r="773">
      <c r="A773" s="3">
        <v>2841.0</v>
      </c>
      <c r="B773" s="3" t="s">
        <v>1991</v>
      </c>
      <c r="C773" s="3" t="s">
        <v>1992</v>
      </c>
      <c r="D773" s="3" t="s">
        <v>1993</v>
      </c>
      <c r="E773" s="3"/>
      <c r="F773" s="3"/>
      <c r="G773" s="4"/>
    </row>
    <row r="774">
      <c r="A774" s="3">
        <v>2842.0</v>
      </c>
      <c r="B774" s="3" t="s">
        <v>1994</v>
      </c>
      <c r="C774" s="3" t="s">
        <v>1995</v>
      </c>
      <c r="D774" s="3" t="s">
        <v>1996</v>
      </c>
      <c r="E774" s="3"/>
      <c r="F774" s="3"/>
      <c r="G774" s="4"/>
    </row>
    <row r="775">
      <c r="A775" s="3">
        <v>2843.0</v>
      </c>
      <c r="B775" s="3" t="s">
        <v>1997</v>
      </c>
      <c r="C775" s="3" t="s">
        <v>1013</v>
      </c>
      <c r="D775" s="3" t="s">
        <v>1998</v>
      </c>
      <c r="E775" s="3"/>
      <c r="F775" s="3"/>
      <c r="G775" s="4"/>
    </row>
    <row r="776">
      <c r="A776" s="3">
        <v>2844.0</v>
      </c>
      <c r="B776" s="3" t="s">
        <v>1999</v>
      </c>
      <c r="C776" s="3" t="s">
        <v>2000</v>
      </c>
      <c r="D776" s="3" t="s">
        <v>2001</v>
      </c>
      <c r="E776" s="3"/>
      <c r="F776" s="3"/>
      <c r="G776" s="4"/>
    </row>
    <row r="777">
      <c r="A777" s="3">
        <v>2845.0</v>
      </c>
      <c r="B777" s="3" t="s">
        <v>2002</v>
      </c>
      <c r="C777" s="3" t="s">
        <v>2003</v>
      </c>
      <c r="D777" s="3" t="s">
        <v>2004</v>
      </c>
      <c r="E777" s="3"/>
      <c r="F777" s="3"/>
      <c r="G777" s="4"/>
    </row>
    <row r="778">
      <c r="A778" s="3">
        <v>2846.0</v>
      </c>
      <c r="B778" s="3" t="s">
        <v>2005</v>
      </c>
      <c r="C778" s="3" t="s">
        <v>2006</v>
      </c>
      <c r="D778" s="3" t="s">
        <v>2007</v>
      </c>
      <c r="E778" s="3"/>
      <c r="F778" s="3"/>
      <c r="G778" s="4"/>
    </row>
    <row r="779">
      <c r="A779" s="3">
        <v>2847.0</v>
      </c>
      <c r="B779" s="3" t="s">
        <v>2008</v>
      </c>
      <c r="C779" s="3" t="s">
        <v>2009</v>
      </c>
      <c r="D779" s="3" t="s">
        <v>2010</v>
      </c>
      <c r="E779" s="3"/>
      <c r="F779" s="3"/>
      <c r="G779" s="4"/>
    </row>
    <row r="780">
      <c r="A780" s="3">
        <v>2848.0</v>
      </c>
      <c r="B780" s="3" t="s">
        <v>2011</v>
      </c>
      <c r="C780" s="3" t="s">
        <v>2012</v>
      </c>
      <c r="D780" s="3" t="s">
        <v>2013</v>
      </c>
      <c r="E780" s="3"/>
      <c r="F780" s="3"/>
      <c r="G780" s="4"/>
    </row>
    <row r="781">
      <c r="A781" s="3">
        <v>2849.0</v>
      </c>
      <c r="B781" s="3" t="s">
        <v>2014</v>
      </c>
      <c r="C781" s="3" t="s">
        <v>2015</v>
      </c>
      <c r="D781" s="3" t="s">
        <v>2016</v>
      </c>
      <c r="E781" s="3"/>
      <c r="F781" s="3"/>
      <c r="G781" s="4"/>
    </row>
    <row r="782">
      <c r="A782" s="3">
        <v>2850.0</v>
      </c>
      <c r="B782" s="3" t="s">
        <v>2013</v>
      </c>
      <c r="C782" s="3" t="s">
        <v>2017</v>
      </c>
      <c r="D782" s="3" t="s">
        <v>2018</v>
      </c>
      <c r="E782" s="3"/>
      <c r="F782" s="3"/>
      <c r="G782" s="4"/>
    </row>
    <row r="783">
      <c r="A783" s="3">
        <v>2851.0</v>
      </c>
      <c r="B783" s="3" t="s">
        <v>2019</v>
      </c>
      <c r="C783" s="3" t="s">
        <v>2020</v>
      </c>
      <c r="D783" s="3" t="s">
        <v>2021</v>
      </c>
      <c r="E783" s="3"/>
      <c r="F783" s="3"/>
      <c r="G783" s="4"/>
    </row>
    <row r="784">
      <c r="A784" s="3">
        <v>2852.0</v>
      </c>
      <c r="B784" s="3" t="s">
        <v>2022</v>
      </c>
      <c r="C784" s="3" t="s">
        <v>2023</v>
      </c>
      <c r="D784" s="3" t="s">
        <v>2024</v>
      </c>
      <c r="E784" s="3"/>
      <c r="F784" s="3"/>
      <c r="G784" s="4"/>
    </row>
    <row r="785">
      <c r="A785" s="3">
        <v>2853.0</v>
      </c>
      <c r="B785" s="3" t="s">
        <v>2025</v>
      </c>
      <c r="C785" s="3" t="s">
        <v>2026</v>
      </c>
      <c r="D785" s="3" t="s">
        <v>2027</v>
      </c>
      <c r="E785" s="3"/>
      <c r="F785" s="3"/>
      <c r="G785" s="4"/>
    </row>
    <row r="786">
      <c r="A786" s="3">
        <v>2854.0</v>
      </c>
      <c r="B786" s="3" t="s">
        <v>2028</v>
      </c>
      <c r="C786" s="3" t="s">
        <v>2029</v>
      </c>
      <c r="D786" s="3" t="s">
        <v>2030</v>
      </c>
      <c r="E786" s="3"/>
      <c r="F786" s="3"/>
      <c r="G786" s="4"/>
    </row>
    <row r="787">
      <c r="A787" s="3">
        <v>2855.0</v>
      </c>
      <c r="B787" s="3" t="s">
        <v>2027</v>
      </c>
      <c r="C787" s="3" t="s">
        <v>2031</v>
      </c>
      <c r="D787" s="3" t="s">
        <v>2032</v>
      </c>
      <c r="E787" s="3"/>
      <c r="F787" s="3"/>
      <c r="G787" s="4"/>
    </row>
    <row r="788">
      <c r="A788" s="3">
        <v>2856.0</v>
      </c>
      <c r="B788" s="3" t="s">
        <v>2033</v>
      </c>
      <c r="C788" s="3" t="s">
        <v>2034</v>
      </c>
      <c r="D788" s="3" t="s">
        <v>2035</v>
      </c>
      <c r="E788" s="3"/>
      <c r="F788" s="3"/>
      <c r="G788" s="4"/>
    </row>
    <row r="789">
      <c r="A789" s="3">
        <v>2857.0</v>
      </c>
      <c r="B789" s="3" t="s">
        <v>2036</v>
      </c>
      <c r="C789" s="3" t="s">
        <v>2037</v>
      </c>
      <c r="D789" s="3" t="s">
        <v>2038</v>
      </c>
      <c r="E789" s="3"/>
      <c r="F789" s="3"/>
      <c r="G789" s="4"/>
    </row>
    <row r="790">
      <c r="A790" s="3">
        <v>2858.0</v>
      </c>
      <c r="B790" s="3" t="s">
        <v>2039</v>
      </c>
      <c r="C790" s="3" t="s">
        <v>2040</v>
      </c>
      <c r="D790" s="3" t="s">
        <v>2041</v>
      </c>
      <c r="E790" s="3"/>
      <c r="F790" s="3"/>
      <c r="G790" s="4"/>
    </row>
    <row r="791">
      <c r="A791" s="3">
        <v>2859.0</v>
      </c>
      <c r="B791" s="3" t="s">
        <v>2041</v>
      </c>
      <c r="C791" s="3" t="s">
        <v>2042</v>
      </c>
      <c r="D791" s="3" t="s">
        <v>2043</v>
      </c>
      <c r="E791" s="3"/>
      <c r="F791" s="3"/>
      <c r="G791" s="4"/>
    </row>
    <row r="792">
      <c r="A792" s="3">
        <v>2860.0</v>
      </c>
      <c r="B792" s="3" t="s">
        <v>2044</v>
      </c>
      <c r="C792" s="3" t="s">
        <v>2045</v>
      </c>
      <c r="D792" s="3" t="s">
        <v>2046</v>
      </c>
      <c r="E792" s="3"/>
      <c r="F792" s="3"/>
      <c r="G792" s="4"/>
    </row>
    <row r="793">
      <c r="A793" s="3">
        <v>2861.0</v>
      </c>
      <c r="B793" s="3" t="s">
        <v>2046</v>
      </c>
      <c r="C793" s="3" t="s">
        <v>2047</v>
      </c>
      <c r="D793" s="3" t="s">
        <v>2048</v>
      </c>
      <c r="E793" s="3"/>
      <c r="F793" s="3"/>
      <c r="G793" s="4"/>
    </row>
    <row r="794">
      <c r="A794" s="3">
        <v>2862.0</v>
      </c>
      <c r="B794" s="3" t="s">
        <v>2049</v>
      </c>
      <c r="C794" s="3" t="s">
        <v>2050</v>
      </c>
      <c r="D794" s="3" t="s">
        <v>2051</v>
      </c>
      <c r="E794" s="3"/>
      <c r="F794" s="3"/>
      <c r="G794" s="4"/>
    </row>
    <row r="795">
      <c r="A795" s="3">
        <v>2863.0</v>
      </c>
      <c r="B795" s="3" t="s">
        <v>2052</v>
      </c>
      <c r="C795" s="3" t="s">
        <v>2053</v>
      </c>
      <c r="D795" s="3" t="s">
        <v>2054</v>
      </c>
      <c r="E795" s="3"/>
      <c r="F795" s="3"/>
      <c r="G795" s="4"/>
    </row>
    <row r="796">
      <c r="A796" s="3">
        <v>2864.0</v>
      </c>
      <c r="B796" s="3" t="s">
        <v>2055</v>
      </c>
      <c r="C796" s="3" t="s">
        <v>2056</v>
      </c>
      <c r="D796" s="3" t="s">
        <v>2057</v>
      </c>
      <c r="E796" s="3"/>
      <c r="F796" s="3"/>
      <c r="G796" s="4"/>
    </row>
    <row r="797">
      <c r="A797" s="3">
        <v>2865.0</v>
      </c>
      <c r="B797" s="3" t="s">
        <v>2058</v>
      </c>
      <c r="C797" s="3" t="s">
        <v>2059</v>
      </c>
      <c r="D797" s="3" t="s">
        <v>2060</v>
      </c>
      <c r="E797" s="3"/>
      <c r="F797" s="3"/>
      <c r="G797" s="4"/>
    </row>
    <row r="798">
      <c r="A798" s="3">
        <v>2866.0</v>
      </c>
      <c r="B798" s="3" t="s">
        <v>2060</v>
      </c>
      <c r="C798" s="3" t="s">
        <v>2061</v>
      </c>
      <c r="D798" s="3" t="s">
        <v>2062</v>
      </c>
      <c r="E798" s="3"/>
      <c r="F798" s="3"/>
      <c r="G798" s="4"/>
    </row>
    <row r="799">
      <c r="A799" s="3">
        <v>2867.0</v>
      </c>
      <c r="B799" s="3" t="s">
        <v>2063</v>
      </c>
      <c r="C799" s="3" t="s">
        <v>2064</v>
      </c>
      <c r="D799" s="3" t="s">
        <v>2065</v>
      </c>
      <c r="E799" s="3"/>
      <c r="F799" s="3"/>
      <c r="G799" s="4"/>
    </row>
    <row r="800">
      <c r="A800" s="3">
        <v>2868.0</v>
      </c>
      <c r="B800" s="3" t="s">
        <v>2065</v>
      </c>
      <c r="C800" s="3" t="s">
        <v>2066</v>
      </c>
      <c r="D800" s="3" t="s">
        <v>2067</v>
      </c>
      <c r="E800" s="3"/>
      <c r="F800" s="3"/>
      <c r="G800" s="4"/>
    </row>
    <row r="801">
      <c r="A801" s="3">
        <v>2869.0</v>
      </c>
      <c r="B801" s="3" t="s">
        <v>2068</v>
      </c>
      <c r="C801" s="3" t="s">
        <v>2069</v>
      </c>
      <c r="D801" s="3" t="s">
        <v>2070</v>
      </c>
      <c r="E801" s="3"/>
      <c r="F801" s="3"/>
      <c r="G801" s="4"/>
    </row>
    <row r="802">
      <c r="A802" s="3">
        <v>2870.0</v>
      </c>
      <c r="B802" s="3" t="s">
        <v>2071</v>
      </c>
      <c r="C802" s="3" t="s">
        <v>2072</v>
      </c>
      <c r="D802" s="3" t="s">
        <v>2073</v>
      </c>
      <c r="E802" s="3"/>
      <c r="F802" s="3"/>
      <c r="G802" s="4"/>
    </row>
    <row r="803">
      <c r="A803" s="3">
        <v>2871.0</v>
      </c>
      <c r="B803" s="3" t="s">
        <v>2073</v>
      </c>
      <c r="C803" s="3" t="s">
        <v>2074</v>
      </c>
      <c r="D803" s="3" t="s">
        <v>2075</v>
      </c>
      <c r="E803" s="3"/>
      <c r="F803" s="3"/>
      <c r="G803" s="4"/>
    </row>
    <row r="804">
      <c r="A804" s="3">
        <v>2872.0</v>
      </c>
      <c r="B804" s="3" t="s">
        <v>2076</v>
      </c>
      <c r="C804" s="3" t="s">
        <v>2077</v>
      </c>
      <c r="D804" s="3" t="s">
        <v>2078</v>
      </c>
      <c r="E804" s="3"/>
      <c r="F804" s="3"/>
      <c r="G804" s="4"/>
    </row>
    <row r="805">
      <c r="A805" s="3">
        <v>2873.0</v>
      </c>
      <c r="B805" s="3" t="s">
        <v>2075</v>
      </c>
      <c r="C805" s="3" t="s">
        <v>2079</v>
      </c>
      <c r="D805" s="3" t="s">
        <v>2080</v>
      </c>
      <c r="E805" s="3"/>
      <c r="F805" s="3"/>
      <c r="G805" s="4"/>
    </row>
    <row r="806">
      <c r="A806" s="3">
        <v>2874.0</v>
      </c>
      <c r="B806" s="3" t="s">
        <v>2078</v>
      </c>
      <c r="C806" s="3" t="s">
        <v>2081</v>
      </c>
      <c r="D806" s="3" t="s">
        <v>2082</v>
      </c>
      <c r="E806" s="3"/>
      <c r="F806" s="3"/>
      <c r="G806" s="4"/>
    </row>
    <row r="807">
      <c r="A807" s="3">
        <v>2875.0</v>
      </c>
      <c r="B807" s="3" t="s">
        <v>2083</v>
      </c>
      <c r="C807" s="3" t="s">
        <v>2084</v>
      </c>
      <c r="D807" s="3" t="s">
        <v>2085</v>
      </c>
      <c r="E807" s="3"/>
      <c r="F807" s="3"/>
      <c r="G807" s="4"/>
    </row>
    <row r="808">
      <c r="A808" s="3">
        <v>2876.0</v>
      </c>
      <c r="B808" s="3" t="s">
        <v>2085</v>
      </c>
      <c r="C808" s="3" t="s">
        <v>2086</v>
      </c>
      <c r="D808" s="3" t="s">
        <v>2087</v>
      </c>
      <c r="E808" s="3"/>
      <c r="F808" s="3"/>
      <c r="G808" s="4"/>
    </row>
    <row r="809">
      <c r="A809" s="3">
        <v>2877.0</v>
      </c>
      <c r="B809" s="3" t="s">
        <v>2088</v>
      </c>
      <c r="C809" s="3" t="s">
        <v>2089</v>
      </c>
      <c r="D809" s="3" t="s">
        <v>2090</v>
      </c>
      <c r="E809" s="3"/>
      <c r="F809" s="3"/>
      <c r="G809" s="4"/>
    </row>
    <row r="810">
      <c r="A810" s="3">
        <v>2878.0</v>
      </c>
      <c r="B810" s="3" t="s">
        <v>2091</v>
      </c>
      <c r="C810" s="3" t="s">
        <v>2092</v>
      </c>
      <c r="D810" s="3" t="s">
        <v>2093</v>
      </c>
      <c r="E810" s="3"/>
      <c r="F810" s="3"/>
      <c r="G810" s="4"/>
    </row>
    <row r="811">
      <c r="A811" s="3">
        <v>2879.0</v>
      </c>
      <c r="B811" s="3" t="s">
        <v>2090</v>
      </c>
      <c r="C811" s="3" t="s">
        <v>2094</v>
      </c>
      <c r="D811" s="3" t="s">
        <v>2095</v>
      </c>
      <c r="E811" s="3"/>
      <c r="F811" s="3"/>
      <c r="G811" s="4"/>
    </row>
    <row r="812">
      <c r="A812" s="3">
        <v>2880.0</v>
      </c>
      <c r="B812" s="3" t="s">
        <v>2090</v>
      </c>
      <c r="C812" s="3" t="s">
        <v>2096</v>
      </c>
      <c r="D812" s="3" t="s">
        <v>2095</v>
      </c>
      <c r="E812" s="3"/>
      <c r="F812" s="3"/>
      <c r="G812" s="4"/>
    </row>
    <row r="813">
      <c r="A813" s="3">
        <v>2881.0</v>
      </c>
      <c r="B813" s="3" t="s">
        <v>2097</v>
      </c>
      <c r="C813" s="3" t="s">
        <v>2098</v>
      </c>
      <c r="D813" s="3" t="s">
        <v>2099</v>
      </c>
      <c r="E813" s="3"/>
      <c r="F813" s="3"/>
      <c r="G813" s="4"/>
    </row>
    <row r="814">
      <c r="A814" s="3">
        <v>2882.0</v>
      </c>
      <c r="B814" s="3" t="s">
        <v>2093</v>
      </c>
      <c r="C814" s="3" t="s">
        <v>2100</v>
      </c>
      <c r="D814" s="3" t="s">
        <v>2101</v>
      </c>
      <c r="E814" s="3"/>
      <c r="F814" s="3"/>
      <c r="G814" s="4"/>
    </row>
    <row r="815">
      <c r="A815" s="3">
        <v>2883.0</v>
      </c>
      <c r="B815" s="3" t="s">
        <v>2095</v>
      </c>
      <c r="C815" s="3" t="s">
        <v>2102</v>
      </c>
      <c r="D815" s="3" t="s">
        <v>2103</v>
      </c>
      <c r="E815" s="3"/>
      <c r="F815" s="3"/>
      <c r="G815" s="4"/>
    </row>
    <row r="816">
      <c r="A816" s="3">
        <v>2884.0</v>
      </c>
      <c r="B816" s="3" t="s">
        <v>2101</v>
      </c>
      <c r="C816" s="3" t="s">
        <v>2104</v>
      </c>
      <c r="D816" s="3" t="s">
        <v>2105</v>
      </c>
      <c r="E816" s="3"/>
      <c r="F816" s="3"/>
      <c r="G816" s="4"/>
    </row>
    <row r="817">
      <c r="A817" s="3">
        <v>2885.0</v>
      </c>
      <c r="B817" s="3" t="s">
        <v>2106</v>
      </c>
      <c r="C817" s="3" t="s">
        <v>2107</v>
      </c>
      <c r="D817" s="3" t="s">
        <v>2108</v>
      </c>
      <c r="E817" s="3"/>
      <c r="F817" s="3"/>
      <c r="G817" s="4"/>
    </row>
    <row r="818">
      <c r="A818" s="3">
        <v>2886.0</v>
      </c>
      <c r="B818" s="3" t="s">
        <v>2105</v>
      </c>
      <c r="C818" s="3" t="s">
        <v>2109</v>
      </c>
      <c r="D818" s="3" t="s">
        <v>2110</v>
      </c>
      <c r="E818" s="3"/>
      <c r="F818" s="3"/>
      <c r="G818" s="4"/>
    </row>
    <row r="819">
      <c r="A819" s="3">
        <v>2887.0</v>
      </c>
      <c r="B819" s="3" t="s">
        <v>2111</v>
      </c>
      <c r="C819" s="3" t="s">
        <v>2112</v>
      </c>
      <c r="D819" s="3" t="s">
        <v>2113</v>
      </c>
      <c r="E819" s="3"/>
      <c r="F819" s="3"/>
      <c r="G819" s="4"/>
    </row>
    <row r="820">
      <c r="A820" s="3">
        <v>2888.0</v>
      </c>
      <c r="B820" s="3" t="s">
        <v>2111</v>
      </c>
      <c r="C820" s="3" t="s">
        <v>2114</v>
      </c>
      <c r="D820" s="3" t="s">
        <v>2113</v>
      </c>
      <c r="E820" s="3"/>
      <c r="F820" s="3"/>
      <c r="G820" s="4"/>
    </row>
    <row r="821">
      <c r="A821" s="3">
        <v>2889.0</v>
      </c>
      <c r="B821" s="3" t="s">
        <v>2108</v>
      </c>
      <c r="C821" s="3" t="s">
        <v>2115</v>
      </c>
      <c r="D821" s="3" t="s">
        <v>2116</v>
      </c>
      <c r="E821" s="3"/>
      <c r="F821" s="3"/>
      <c r="G821" s="4"/>
    </row>
    <row r="822">
      <c r="A822" s="3">
        <v>2890.0</v>
      </c>
      <c r="B822" s="3" t="s">
        <v>2110</v>
      </c>
      <c r="C822" s="3" t="s">
        <v>2117</v>
      </c>
      <c r="D822" s="3" t="s">
        <v>2118</v>
      </c>
      <c r="E822" s="3"/>
      <c r="F822" s="3"/>
      <c r="G822" s="4"/>
    </row>
    <row r="823">
      <c r="A823" s="3">
        <v>2891.0</v>
      </c>
      <c r="B823" s="3" t="s">
        <v>2113</v>
      </c>
      <c r="C823" s="3" t="s">
        <v>2119</v>
      </c>
      <c r="D823" s="3" t="s">
        <v>2120</v>
      </c>
      <c r="E823" s="3"/>
      <c r="F823" s="3"/>
      <c r="G823" s="4"/>
    </row>
    <row r="824">
      <c r="A824" s="3">
        <v>2892.0</v>
      </c>
      <c r="B824" s="3" t="s">
        <v>2121</v>
      </c>
      <c r="C824" s="3" t="s">
        <v>2122</v>
      </c>
      <c r="D824" s="3" t="s">
        <v>2123</v>
      </c>
      <c r="E824" s="3"/>
      <c r="F824" s="3"/>
      <c r="G824" s="4"/>
    </row>
    <row r="825">
      <c r="A825" s="3">
        <v>2893.0</v>
      </c>
      <c r="B825" s="3" t="s">
        <v>2118</v>
      </c>
      <c r="C825" s="3" t="s">
        <v>2124</v>
      </c>
      <c r="D825" s="3" t="s">
        <v>2125</v>
      </c>
      <c r="E825" s="3"/>
      <c r="F825" s="3"/>
      <c r="G825" s="4"/>
    </row>
    <row r="826">
      <c r="A826" s="3">
        <v>2894.0</v>
      </c>
      <c r="B826" s="3" t="s">
        <v>2126</v>
      </c>
      <c r="C826" s="3" t="s">
        <v>2127</v>
      </c>
      <c r="D826" s="3" t="s">
        <v>2128</v>
      </c>
      <c r="E826" s="3"/>
      <c r="F826" s="3"/>
      <c r="G826" s="4"/>
    </row>
    <row r="827">
      <c r="A827" s="3">
        <v>2895.0</v>
      </c>
      <c r="B827" s="3" t="s">
        <v>2129</v>
      </c>
      <c r="C827" s="3" t="s">
        <v>2130</v>
      </c>
      <c r="D827" s="3" t="s">
        <v>2131</v>
      </c>
      <c r="E827" s="3"/>
      <c r="F827" s="3"/>
      <c r="G827" s="4"/>
    </row>
    <row r="828">
      <c r="A828" s="3">
        <v>2896.0</v>
      </c>
      <c r="B828" s="3" t="s">
        <v>2125</v>
      </c>
      <c r="C828" s="3" t="s">
        <v>2132</v>
      </c>
      <c r="D828" s="3" t="s">
        <v>2133</v>
      </c>
      <c r="E828" s="3"/>
      <c r="F828" s="3"/>
      <c r="G828" s="4"/>
    </row>
    <row r="829">
      <c r="A829" s="3">
        <v>2897.0</v>
      </c>
      <c r="B829" s="3" t="s">
        <v>2134</v>
      </c>
      <c r="C829" s="3" t="s">
        <v>2135</v>
      </c>
      <c r="D829" s="3" t="s">
        <v>2136</v>
      </c>
      <c r="E829" s="3"/>
      <c r="F829" s="3"/>
      <c r="G829" s="4"/>
    </row>
    <row r="830">
      <c r="A830" s="3">
        <v>2898.0</v>
      </c>
      <c r="B830" s="3" t="s">
        <v>2137</v>
      </c>
      <c r="C830" s="3" t="s">
        <v>2138</v>
      </c>
      <c r="D830" s="3" t="s">
        <v>2139</v>
      </c>
      <c r="E830" s="3"/>
      <c r="F830" s="3"/>
      <c r="G830" s="4"/>
    </row>
    <row r="831">
      <c r="A831" s="3">
        <v>2899.0</v>
      </c>
      <c r="B831" s="3" t="s">
        <v>2140</v>
      </c>
      <c r="C831" s="3" t="s">
        <v>2141</v>
      </c>
      <c r="D831" s="3" t="s">
        <v>2142</v>
      </c>
      <c r="E831" s="3"/>
      <c r="F831" s="3"/>
      <c r="G831" s="4"/>
    </row>
    <row r="832">
      <c r="A832" s="3">
        <v>2900.0</v>
      </c>
      <c r="B832" s="3" t="s">
        <v>2143</v>
      </c>
      <c r="C832" s="3" t="s">
        <v>2144</v>
      </c>
      <c r="D832" s="3" t="s">
        <v>2145</v>
      </c>
      <c r="E832" s="3"/>
      <c r="F832" s="3"/>
      <c r="G832" s="4"/>
    </row>
    <row r="833">
      <c r="A833" s="3">
        <v>2901.0</v>
      </c>
      <c r="B833" s="3" t="s">
        <v>2143</v>
      </c>
      <c r="C833" s="3" t="s">
        <v>2146</v>
      </c>
      <c r="D833" s="3" t="s">
        <v>2145</v>
      </c>
      <c r="E833" s="3"/>
      <c r="F833" s="3"/>
      <c r="G833" s="4"/>
    </row>
    <row r="834">
      <c r="A834" s="3">
        <v>2902.0</v>
      </c>
      <c r="B834" s="3" t="s">
        <v>2145</v>
      </c>
      <c r="C834" s="3" t="s">
        <v>2147</v>
      </c>
      <c r="D834" s="3" t="s">
        <v>2148</v>
      </c>
      <c r="E834" s="3"/>
      <c r="F834" s="3"/>
      <c r="G834" s="4"/>
    </row>
    <row r="835">
      <c r="A835" s="3">
        <v>2903.0</v>
      </c>
      <c r="B835" s="3" t="s">
        <v>2149</v>
      </c>
      <c r="C835" s="3" t="s">
        <v>2150</v>
      </c>
      <c r="D835" s="3" t="s">
        <v>2151</v>
      </c>
      <c r="E835" s="3"/>
      <c r="F835" s="3"/>
      <c r="G835" s="4"/>
    </row>
    <row r="836">
      <c r="A836" s="3">
        <v>2904.0</v>
      </c>
      <c r="B836" s="3" t="s">
        <v>2148</v>
      </c>
      <c r="C836" s="3" t="s">
        <v>2152</v>
      </c>
      <c r="D836" s="3" t="s">
        <v>2153</v>
      </c>
      <c r="E836" s="3"/>
      <c r="F836" s="3"/>
      <c r="G836" s="4"/>
    </row>
    <row r="837">
      <c r="A837" s="3">
        <v>2905.0</v>
      </c>
      <c r="B837" s="3" t="s">
        <v>2154</v>
      </c>
      <c r="C837" s="3" t="s">
        <v>2155</v>
      </c>
      <c r="D837" s="3" t="s">
        <v>2156</v>
      </c>
      <c r="E837" s="3"/>
      <c r="F837" s="3"/>
      <c r="G837" s="4"/>
    </row>
    <row r="838">
      <c r="A838" s="3">
        <v>2906.0</v>
      </c>
      <c r="B838" s="3" t="s">
        <v>2157</v>
      </c>
      <c r="C838" s="3" t="s">
        <v>2158</v>
      </c>
      <c r="D838" s="3" t="s">
        <v>2159</v>
      </c>
      <c r="E838" s="3"/>
      <c r="F838" s="3"/>
      <c r="G838" s="4"/>
    </row>
    <row r="839">
      <c r="A839" s="3">
        <v>2907.0</v>
      </c>
      <c r="B839" s="3" t="s">
        <v>2160</v>
      </c>
      <c r="C839" s="3" t="s">
        <v>2161</v>
      </c>
      <c r="D839" s="3" t="s">
        <v>2162</v>
      </c>
      <c r="E839" s="3"/>
      <c r="F839" s="3"/>
      <c r="G839" s="4"/>
    </row>
    <row r="840">
      <c r="A840" s="3">
        <v>2908.0</v>
      </c>
      <c r="B840" s="3" t="s">
        <v>2163</v>
      </c>
      <c r="C840" s="3" t="s">
        <v>2164</v>
      </c>
      <c r="D840" s="3" t="s">
        <v>2165</v>
      </c>
      <c r="E840" s="3"/>
      <c r="F840" s="3"/>
      <c r="G840" s="4"/>
    </row>
    <row r="841">
      <c r="A841" s="3">
        <v>2909.0</v>
      </c>
      <c r="B841" s="3" t="s">
        <v>2166</v>
      </c>
      <c r="C841" s="3" t="s">
        <v>2167</v>
      </c>
      <c r="D841" s="3" t="s">
        <v>2168</v>
      </c>
      <c r="E841" s="3"/>
      <c r="F841" s="3"/>
      <c r="G841" s="4"/>
    </row>
    <row r="842">
      <c r="A842" s="3">
        <v>2910.0</v>
      </c>
      <c r="B842" s="3" t="s">
        <v>2169</v>
      </c>
      <c r="C842" s="3" t="s">
        <v>2170</v>
      </c>
      <c r="D842" s="3" t="s">
        <v>2171</v>
      </c>
      <c r="E842" s="3"/>
      <c r="F842" s="3"/>
      <c r="G842" s="4"/>
    </row>
    <row r="843">
      <c r="A843" s="3">
        <v>2911.0</v>
      </c>
      <c r="B843" s="3" t="s">
        <v>2172</v>
      </c>
      <c r="C843" s="3" t="s">
        <v>2173</v>
      </c>
      <c r="D843" s="3" t="s">
        <v>2174</v>
      </c>
      <c r="E843" s="3"/>
      <c r="F843" s="3"/>
      <c r="G843" s="4"/>
    </row>
    <row r="844">
      <c r="A844" s="3">
        <v>2912.0</v>
      </c>
      <c r="B844" s="3" t="s">
        <v>2175</v>
      </c>
      <c r="C844" s="3" t="s">
        <v>2176</v>
      </c>
      <c r="D844" s="3" t="s">
        <v>2177</v>
      </c>
      <c r="E844" s="3"/>
      <c r="F844" s="3"/>
      <c r="G844" s="4"/>
    </row>
    <row r="845">
      <c r="A845" s="3">
        <v>2913.0</v>
      </c>
      <c r="B845" s="3" t="s">
        <v>2178</v>
      </c>
      <c r="C845" s="3" t="s">
        <v>2179</v>
      </c>
      <c r="D845" s="3" t="s">
        <v>2180</v>
      </c>
      <c r="E845" s="3"/>
      <c r="F845" s="3"/>
      <c r="G845" s="4"/>
    </row>
    <row r="846">
      <c r="A846" s="3">
        <v>2914.0</v>
      </c>
      <c r="B846" s="3" t="s">
        <v>2181</v>
      </c>
      <c r="C846" s="3" t="s">
        <v>2182</v>
      </c>
      <c r="D846" s="3" t="s">
        <v>2183</v>
      </c>
      <c r="E846" s="3"/>
      <c r="F846" s="3"/>
      <c r="G846" s="4"/>
    </row>
    <row r="847">
      <c r="A847" s="3">
        <v>2915.0</v>
      </c>
      <c r="B847" s="3" t="s">
        <v>2184</v>
      </c>
      <c r="C847" s="3" t="s">
        <v>2185</v>
      </c>
      <c r="D847" s="3" t="s">
        <v>2186</v>
      </c>
      <c r="E847" s="3"/>
      <c r="F847" s="3"/>
      <c r="G847" s="4"/>
    </row>
    <row r="848">
      <c r="A848" s="3">
        <v>2916.0</v>
      </c>
      <c r="B848" s="3" t="s">
        <v>2187</v>
      </c>
      <c r="C848" s="3" t="s">
        <v>2188</v>
      </c>
      <c r="D848" s="3" t="s">
        <v>2189</v>
      </c>
      <c r="E848" s="3"/>
      <c r="F848" s="3"/>
      <c r="G848" s="4"/>
    </row>
    <row r="849">
      <c r="A849" s="3">
        <v>2917.0</v>
      </c>
      <c r="B849" s="3" t="s">
        <v>2190</v>
      </c>
      <c r="C849" s="3" t="s">
        <v>2191</v>
      </c>
      <c r="D849" s="3" t="s">
        <v>2192</v>
      </c>
      <c r="E849" s="3"/>
      <c r="F849" s="3"/>
      <c r="G849" s="4"/>
    </row>
    <row r="850">
      <c r="A850" s="3">
        <v>2918.0</v>
      </c>
      <c r="B850" s="3" t="s">
        <v>2193</v>
      </c>
      <c r="C850" s="3" t="s">
        <v>2194</v>
      </c>
      <c r="D850" s="3" t="s">
        <v>2195</v>
      </c>
      <c r="E850" s="3"/>
      <c r="F850" s="3"/>
      <c r="G850" s="4"/>
    </row>
    <row r="851">
      <c r="A851" s="3">
        <v>2919.0</v>
      </c>
      <c r="B851" s="3" t="s">
        <v>2196</v>
      </c>
      <c r="C851" s="3" t="s">
        <v>2197</v>
      </c>
      <c r="D851" s="3" t="s">
        <v>2198</v>
      </c>
      <c r="E851" s="3"/>
      <c r="F851" s="3"/>
      <c r="G851" s="4"/>
    </row>
    <row r="852">
      <c r="A852" s="3">
        <v>2920.0</v>
      </c>
      <c r="B852" s="3" t="s">
        <v>2199</v>
      </c>
      <c r="C852" s="3" t="s">
        <v>2200</v>
      </c>
      <c r="D852" s="3" t="s">
        <v>2201</v>
      </c>
      <c r="E852" s="3"/>
      <c r="F852" s="3"/>
      <c r="G852" s="4"/>
    </row>
    <row r="853">
      <c r="A853" s="3">
        <v>2921.0</v>
      </c>
      <c r="B853" s="3" t="s">
        <v>2198</v>
      </c>
      <c r="C853" s="3" t="s">
        <v>1717</v>
      </c>
      <c r="D853" s="3" t="s">
        <v>2202</v>
      </c>
      <c r="E853" s="3"/>
      <c r="F853" s="3"/>
      <c r="G853" s="4"/>
    </row>
    <row r="854">
      <c r="A854" s="3">
        <v>2922.0</v>
      </c>
      <c r="B854" s="3" t="s">
        <v>2203</v>
      </c>
      <c r="C854" s="3" t="s">
        <v>1717</v>
      </c>
      <c r="D854" s="3" t="s">
        <v>2204</v>
      </c>
      <c r="E854" s="3"/>
      <c r="F854" s="3"/>
      <c r="G854" s="4"/>
    </row>
    <row r="855">
      <c r="A855" s="3">
        <v>2923.0</v>
      </c>
      <c r="B855" s="3" t="s">
        <v>2204</v>
      </c>
      <c r="C855" s="3" t="s">
        <v>1717</v>
      </c>
      <c r="D855" s="3" t="s">
        <v>2205</v>
      </c>
      <c r="E855" s="3"/>
      <c r="F855" s="3"/>
      <c r="G855" s="4"/>
    </row>
    <row r="856">
      <c r="A856" s="3">
        <v>2924.0</v>
      </c>
      <c r="B856" s="3" t="s">
        <v>2206</v>
      </c>
      <c r="C856" s="3" t="s">
        <v>2207</v>
      </c>
      <c r="D856" s="3" t="s">
        <v>2208</v>
      </c>
      <c r="E856" s="3"/>
      <c r="F856" s="3"/>
      <c r="G856" s="4"/>
    </row>
    <row r="857">
      <c r="A857" s="3">
        <v>2925.0</v>
      </c>
      <c r="B857" s="3" t="s">
        <v>2209</v>
      </c>
      <c r="C857" s="3" t="s">
        <v>2210</v>
      </c>
      <c r="D857" s="3" t="s">
        <v>2211</v>
      </c>
      <c r="E857" s="3"/>
      <c r="F857" s="3"/>
      <c r="G857" s="4"/>
    </row>
    <row r="858">
      <c r="A858" s="3">
        <v>2926.0</v>
      </c>
      <c r="B858" s="3" t="s">
        <v>2212</v>
      </c>
      <c r="C858" s="3" t="s">
        <v>1717</v>
      </c>
      <c r="D858" s="3" t="s">
        <v>2213</v>
      </c>
      <c r="E858" s="3"/>
      <c r="F858" s="3"/>
      <c r="G858" s="4"/>
    </row>
    <row r="859">
      <c r="A859" s="3">
        <v>2927.0</v>
      </c>
      <c r="B859" s="3" t="s">
        <v>2214</v>
      </c>
      <c r="C859" s="3" t="s">
        <v>1717</v>
      </c>
      <c r="D859" s="3" t="s">
        <v>2215</v>
      </c>
      <c r="E859" s="3"/>
      <c r="F859" s="3"/>
      <c r="G859" s="4"/>
    </row>
    <row r="860">
      <c r="A860" s="3">
        <v>2928.0</v>
      </c>
      <c r="B860" s="3" t="s">
        <v>2216</v>
      </c>
      <c r="C860" s="3" t="s">
        <v>2217</v>
      </c>
      <c r="D860" s="3" t="s">
        <v>2218</v>
      </c>
      <c r="E860" s="3"/>
      <c r="F860" s="3"/>
      <c r="G860" s="4"/>
    </row>
    <row r="861">
      <c r="A861" s="3">
        <v>2929.0</v>
      </c>
      <c r="B861" s="3" t="s">
        <v>2219</v>
      </c>
      <c r="C861" s="3" t="s">
        <v>2220</v>
      </c>
      <c r="D861" s="3" t="s">
        <v>2221</v>
      </c>
      <c r="E861" s="3"/>
      <c r="F861" s="3"/>
      <c r="G861" s="4"/>
    </row>
    <row r="862">
      <c r="A862" s="3">
        <v>2930.0</v>
      </c>
      <c r="B862" s="3" t="s">
        <v>2222</v>
      </c>
      <c r="C862" s="3" t="s">
        <v>2223</v>
      </c>
      <c r="D862" s="3" t="s">
        <v>2224</v>
      </c>
      <c r="E862" s="3"/>
      <c r="F862" s="3"/>
      <c r="G862" s="4"/>
    </row>
    <row r="863">
      <c r="A863" s="3">
        <v>2931.0</v>
      </c>
      <c r="B863" s="3" t="s">
        <v>2225</v>
      </c>
      <c r="C863" s="3" t="s">
        <v>2226</v>
      </c>
      <c r="D863" s="3" t="s">
        <v>2227</v>
      </c>
      <c r="E863" s="3"/>
      <c r="F863" s="3"/>
      <c r="G863" s="4"/>
    </row>
    <row r="864">
      <c r="A864" s="3">
        <v>2932.0</v>
      </c>
      <c r="B864" s="3" t="s">
        <v>2228</v>
      </c>
      <c r="C864" s="3" t="s">
        <v>2229</v>
      </c>
      <c r="D864" s="3" t="s">
        <v>2230</v>
      </c>
      <c r="E864" s="3"/>
      <c r="F864" s="3"/>
      <c r="G864" s="4"/>
    </row>
    <row r="865">
      <c r="A865" s="3">
        <v>2933.0</v>
      </c>
      <c r="B865" s="3" t="s">
        <v>2228</v>
      </c>
      <c r="C865" s="3" t="s">
        <v>2231</v>
      </c>
      <c r="D865" s="3" t="s">
        <v>2230</v>
      </c>
      <c r="E865" s="3"/>
      <c r="F865" s="3"/>
      <c r="G865" s="4"/>
    </row>
    <row r="866">
      <c r="A866" s="3">
        <v>2934.0</v>
      </c>
      <c r="B866" s="3" t="s">
        <v>2227</v>
      </c>
      <c r="C866" s="3" t="s">
        <v>2232</v>
      </c>
      <c r="D866" s="3" t="s">
        <v>2233</v>
      </c>
      <c r="E866" s="3"/>
      <c r="F866" s="3"/>
      <c r="G866" s="4"/>
    </row>
    <row r="867">
      <c r="A867" s="3">
        <v>2935.0</v>
      </c>
      <c r="B867" s="3" t="s">
        <v>2234</v>
      </c>
      <c r="C867" s="3" t="s">
        <v>1717</v>
      </c>
      <c r="D867" s="3" t="s">
        <v>2235</v>
      </c>
      <c r="E867" s="3"/>
      <c r="F867" s="3"/>
      <c r="G867" s="4"/>
    </row>
    <row r="868">
      <c r="A868" s="3">
        <v>2936.0</v>
      </c>
      <c r="B868" s="3" t="s">
        <v>2236</v>
      </c>
      <c r="C868" s="3" t="s">
        <v>2231</v>
      </c>
      <c r="D868" s="3" t="s">
        <v>2237</v>
      </c>
      <c r="E868" s="3"/>
      <c r="F868" s="3"/>
      <c r="G868" s="4"/>
    </row>
    <row r="869">
      <c r="A869" s="3">
        <v>2937.0</v>
      </c>
      <c r="B869" s="3" t="s">
        <v>2237</v>
      </c>
      <c r="C869" s="3" t="s">
        <v>2231</v>
      </c>
      <c r="D869" s="3" t="s">
        <v>2238</v>
      </c>
      <c r="E869" s="3"/>
      <c r="F869" s="3"/>
      <c r="G869" s="4"/>
    </row>
    <row r="870">
      <c r="A870" s="3">
        <v>2938.0</v>
      </c>
      <c r="B870" s="3" t="s">
        <v>2239</v>
      </c>
      <c r="C870" s="3" t="s">
        <v>2240</v>
      </c>
      <c r="D870" s="3" t="s">
        <v>2241</v>
      </c>
      <c r="E870" s="3"/>
      <c r="F870" s="3"/>
      <c r="G870" s="4"/>
    </row>
    <row r="871">
      <c r="A871" s="3">
        <v>2939.0</v>
      </c>
      <c r="B871" s="3" t="s">
        <v>2242</v>
      </c>
      <c r="C871" s="3" t="s">
        <v>2243</v>
      </c>
      <c r="D871" s="3" t="s">
        <v>2244</v>
      </c>
      <c r="E871" s="3"/>
      <c r="F871" s="3"/>
      <c r="G871" s="4"/>
    </row>
    <row r="872">
      <c r="A872" s="3">
        <v>2940.0</v>
      </c>
      <c r="B872" s="3" t="s">
        <v>2245</v>
      </c>
      <c r="C872" s="3" t="s">
        <v>2231</v>
      </c>
      <c r="D872" s="3" t="s">
        <v>2246</v>
      </c>
      <c r="E872" s="3"/>
      <c r="F872" s="3"/>
      <c r="G872" s="4"/>
    </row>
    <row r="873">
      <c r="A873" s="3">
        <v>2941.0</v>
      </c>
      <c r="B873" s="3" t="s">
        <v>2247</v>
      </c>
      <c r="C873" s="3" t="s">
        <v>2248</v>
      </c>
      <c r="D873" s="3" t="s">
        <v>2249</v>
      </c>
      <c r="E873" s="3"/>
      <c r="F873" s="3"/>
      <c r="G873" s="4"/>
    </row>
    <row r="874">
      <c r="A874" s="3">
        <v>2942.0</v>
      </c>
      <c r="B874" s="3" t="s">
        <v>2250</v>
      </c>
      <c r="C874" s="3" t="s">
        <v>2251</v>
      </c>
      <c r="D874" s="3" t="s">
        <v>2252</v>
      </c>
      <c r="E874" s="3"/>
      <c r="F874" s="3"/>
      <c r="G874" s="4"/>
    </row>
    <row r="875">
      <c r="A875" s="3">
        <v>2943.0</v>
      </c>
      <c r="B875" s="3" t="s">
        <v>2253</v>
      </c>
      <c r="C875" s="3" t="s">
        <v>2254</v>
      </c>
      <c r="D875" s="3" t="s">
        <v>2255</v>
      </c>
      <c r="E875" s="3"/>
      <c r="F875" s="3"/>
      <c r="G875" s="4"/>
    </row>
    <row r="876">
      <c r="A876" s="3">
        <v>2944.0</v>
      </c>
      <c r="B876" s="3" t="s">
        <v>2252</v>
      </c>
      <c r="C876" s="3" t="s">
        <v>87</v>
      </c>
      <c r="D876" s="3" t="s">
        <v>2256</v>
      </c>
      <c r="E876" s="3"/>
      <c r="F876" s="3"/>
      <c r="G876" s="4"/>
    </row>
    <row r="877">
      <c r="A877" s="3">
        <v>2945.0</v>
      </c>
      <c r="B877" s="3" t="s">
        <v>2256</v>
      </c>
      <c r="C877" s="3" t="s">
        <v>2223</v>
      </c>
      <c r="D877" s="3" t="s">
        <v>2257</v>
      </c>
      <c r="E877" s="3"/>
      <c r="F877" s="3"/>
      <c r="G877" s="4"/>
    </row>
    <row r="878">
      <c r="A878" s="3">
        <v>2946.0</v>
      </c>
      <c r="B878" s="3" t="s">
        <v>2258</v>
      </c>
      <c r="C878" s="3" t="s">
        <v>2259</v>
      </c>
      <c r="D878" s="3" t="s">
        <v>2260</v>
      </c>
      <c r="E878" s="3"/>
      <c r="F878" s="3"/>
      <c r="G878" s="4"/>
    </row>
    <row r="879">
      <c r="A879" s="3">
        <v>2947.0</v>
      </c>
      <c r="B879" s="3" t="s">
        <v>2261</v>
      </c>
      <c r="C879" s="3" t="s">
        <v>1717</v>
      </c>
      <c r="D879" s="3" t="s">
        <v>2262</v>
      </c>
      <c r="E879" s="3"/>
      <c r="F879" s="3"/>
      <c r="G879" s="4"/>
    </row>
    <row r="880">
      <c r="A880" s="3">
        <v>2948.0</v>
      </c>
      <c r="B880" s="3" t="s">
        <v>2263</v>
      </c>
      <c r="C880" s="3" t="s">
        <v>2264</v>
      </c>
      <c r="D880" s="3" t="s">
        <v>2265</v>
      </c>
      <c r="E880" s="3"/>
      <c r="F880" s="3"/>
      <c r="G880" s="4"/>
    </row>
    <row r="881">
      <c r="A881" s="3">
        <v>2949.0</v>
      </c>
      <c r="B881" s="3" t="s">
        <v>2266</v>
      </c>
      <c r="C881" s="3" t="s">
        <v>2267</v>
      </c>
      <c r="D881" s="3" t="s">
        <v>2268</v>
      </c>
      <c r="E881" s="3"/>
      <c r="F881" s="3"/>
      <c r="G881" s="4"/>
    </row>
    <row r="882">
      <c r="A882" s="3">
        <v>2950.0</v>
      </c>
      <c r="B882" s="3" t="s">
        <v>2269</v>
      </c>
      <c r="C882" s="3" t="s">
        <v>2270</v>
      </c>
      <c r="D882" s="3" t="s">
        <v>2271</v>
      </c>
      <c r="E882" s="3"/>
      <c r="F882" s="3"/>
      <c r="G882" s="4"/>
    </row>
    <row r="883">
      <c r="A883" s="3">
        <v>2951.0</v>
      </c>
      <c r="B883" s="3" t="s">
        <v>2272</v>
      </c>
      <c r="C883" s="3" t="s">
        <v>2273</v>
      </c>
      <c r="D883" s="3" t="s">
        <v>2274</v>
      </c>
      <c r="E883" s="3"/>
      <c r="F883" s="3"/>
      <c r="G883" s="4"/>
    </row>
    <row r="884">
      <c r="A884" s="3">
        <v>2952.0</v>
      </c>
      <c r="B884" s="3" t="s">
        <v>2275</v>
      </c>
      <c r="C884" s="3" t="s">
        <v>2276</v>
      </c>
      <c r="D884" s="3" t="s">
        <v>2277</v>
      </c>
      <c r="E884" s="3"/>
      <c r="F884" s="3"/>
      <c r="G884" s="4"/>
    </row>
    <row r="885">
      <c r="A885" s="3">
        <v>2953.0</v>
      </c>
      <c r="B885" s="3" t="s">
        <v>2278</v>
      </c>
      <c r="C885" s="3" t="s">
        <v>2279</v>
      </c>
      <c r="D885" s="3" t="s">
        <v>2280</v>
      </c>
      <c r="E885" s="3"/>
      <c r="F885" s="3"/>
      <c r="G885" s="4"/>
    </row>
    <row r="886">
      <c r="A886" s="3">
        <v>2954.0</v>
      </c>
      <c r="B886" s="3" t="s">
        <v>2274</v>
      </c>
      <c r="C886" s="3" t="s">
        <v>87</v>
      </c>
      <c r="D886" s="3" t="s">
        <v>2281</v>
      </c>
      <c r="E886" s="3"/>
      <c r="F886" s="3"/>
      <c r="G886" s="4"/>
    </row>
    <row r="887">
      <c r="A887" s="3">
        <v>2955.0</v>
      </c>
      <c r="B887" s="3" t="s">
        <v>2282</v>
      </c>
      <c r="C887" s="3" t="s">
        <v>2231</v>
      </c>
      <c r="D887" s="3" t="s">
        <v>2283</v>
      </c>
      <c r="E887" s="3"/>
      <c r="F887" s="3"/>
      <c r="G887" s="4"/>
    </row>
    <row r="888">
      <c r="A888" s="3">
        <v>2956.0</v>
      </c>
      <c r="B888" s="3" t="s">
        <v>2284</v>
      </c>
      <c r="C888" s="3" t="s">
        <v>87</v>
      </c>
      <c r="D888" s="3" t="s">
        <v>2285</v>
      </c>
      <c r="E888" s="3"/>
      <c r="F888" s="3"/>
      <c r="G888" s="4"/>
    </row>
    <row r="889">
      <c r="A889" s="3">
        <v>2957.0</v>
      </c>
      <c r="B889" s="3" t="s">
        <v>2286</v>
      </c>
      <c r="C889" s="3" t="s">
        <v>2287</v>
      </c>
      <c r="D889" s="3" t="s">
        <v>2288</v>
      </c>
      <c r="E889" s="3"/>
      <c r="F889" s="3"/>
      <c r="G889" s="4"/>
    </row>
    <row r="890">
      <c r="A890" s="3">
        <v>2958.0</v>
      </c>
      <c r="B890" s="3" t="s">
        <v>2289</v>
      </c>
      <c r="C890" s="3" t="s">
        <v>87</v>
      </c>
      <c r="D890" s="3" t="s">
        <v>2290</v>
      </c>
      <c r="E890" s="3"/>
      <c r="F890" s="3"/>
      <c r="G890" s="4"/>
    </row>
    <row r="891">
      <c r="A891" s="3">
        <v>2959.0</v>
      </c>
      <c r="B891" s="3" t="s">
        <v>2291</v>
      </c>
      <c r="C891" s="3" t="s">
        <v>2292</v>
      </c>
      <c r="D891" s="3" t="s">
        <v>2293</v>
      </c>
      <c r="E891" s="3"/>
      <c r="F891" s="3"/>
      <c r="G891" s="4"/>
    </row>
    <row r="892">
      <c r="A892" s="3">
        <v>2960.0</v>
      </c>
      <c r="B892" s="3" t="s">
        <v>2294</v>
      </c>
      <c r="C892" s="3" t="s">
        <v>87</v>
      </c>
      <c r="D892" s="3" t="s">
        <v>2295</v>
      </c>
      <c r="E892" s="3"/>
      <c r="F892" s="3"/>
      <c r="G892" s="4"/>
    </row>
    <row r="893">
      <c r="A893" s="3">
        <v>2961.0</v>
      </c>
      <c r="B893" s="3" t="s">
        <v>2296</v>
      </c>
      <c r="C893" s="3" t="s">
        <v>2297</v>
      </c>
      <c r="D893" s="3" t="s">
        <v>2298</v>
      </c>
      <c r="E893" s="3"/>
      <c r="F893" s="3"/>
      <c r="G893" s="4"/>
    </row>
    <row r="894">
      <c r="A894" s="3">
        <v>2962.0</v>
      </c>
      <c r="B894" s="3" t="s">
        <v>2299</v>
      </c>
      <c r="C894" s="3" t="s">
        <v>87</v>
      </c>
      <c r="D894" s="3" t="s">
        <v>2300</v>
      </c>
      <c r="E894" s="3"/>
      <c r="F894" s="3"/>
      <c r="G894" s="4"/>
    </row>
    <row r="895">
      <c r="A895" s="3">
        <v>2963.0</v>
      </c>
      <c r="B895" s="3" t="s">
        <v>2301</v>
      </c>
      <c r="C895" s="3" t="s">
        <v>87</v>
      </c>
      <c r="D895" s="3" t="s">
        <v>2302</v>
      </c>
      <c r="E895" s="3"/>
      <c r="F895" s="3"/>
      <c r="G895" s="4"/>
    </row>
    <row r="896">
      <c r="A896" s="3">
        <v>2964.0</v>
      </c>
      <c r="B896" s="3" t="s">
        <v>2300</v>
      </c>
      <c r="C896" s="3" t="s">
        <v>2303</v>
      </c>
      <c r="D896" s="3" t="s">
        <v>2304</v>
      </c>
      <c r="E896" s="3"/>
      <c r="F896" s="3"/>
      <c r="G896" s="4"/>
    </row>
    <row r="897">
      <c r="A897" s="3">
        <v>2965.0</v>
      </c>
      <c r="B897" s="3" t="s">
        <v>2302</v>
      </c>
      <c r="C897" s="3" t="s">
        <v>1702</v>
      </c>
      <c r="D897" s="3" t="s">
        <v>2305</v>
      </c>
      <c r="E897" s="3"/>
      <c r="F897" s="3"/>
      <c r="G897" s="4"/>
    </row>
    <row r="898">
      <c r="A898" s="3">
        <v>2966.0</v>
      </c>
      <c r="B898" s="3" t="s">
        <v>2306</v>
      </c>
      <c r="C898" s="3" t="s">
        <v>2307</v>
      </c>
      <c r="D898" s="3" t="s">
        <v>2308</v>
      </c>
      <c r="E898" s="3"/>
      <c r="F898" s="3"/>
      <c r="G898" s="4"/>
    </row>
    <row r="899">
      <c r="A899" s="3">
        <v>2967.0</v>
      </c>
      <c r="B899" s="3" t="s">
        <v>2309</v>
      </c>
      <c r="C899" s="3" t="s">
        <v>87</v>
      </c>
      <c r="D899" s="3" t="s">
        <v>2310</v>
      </c>
      <c r="E899" s="3"/>
      <c r="F899" s="3"/>
      <c r="G899" s="4"/>
    </row>
    <row r="900">
      <c r="A900" s="3">
        <v>2968.0</v>
      </c>
      <c r="B900" s="3" t="s">
        <v>2308</v>
      </c>
      <c r="C900" s="3" t="s">
        <v>2311</v>
      </c>
      <c r="D900" s="3" t="s">
        <v>2312</v>
      </c>
      <c r="E900" s="3"/>
      <c r="F900" s="3"/>
      <c r="G900" s="4"/>
    </row>
    <row r="901">
      <c r="A901" s="3">
        <v>2969.0</v>
      </c>
      <c r="B901" s="3" t="s">
        <v>2313</v>
      </c>
      <c r="C901" s="3" t="s">
        <v>1717</v>
      </c>
      <c r="D901" s="3" t="s">
        <v>2314</v>
      </c>
      <c r="E901" s="3"/>
      <c r="F901" s="3"/>
      <c r="G901" s="4"/>
    </row>
    <row r="902">
      <c r="A902" s="3">
        <v>2970.0</v>
      </c>
      <c r="B902" s="3" t="s">
        <v>2315</v>
      </c>
      <c r="C902" s="3" t="s">
        <v>2223</v>
      </c>
      <c r="D902" s="3" t="s">
        <v>2316</v>
      </c>
      <c r="E902" s="3"/>
      <c r="F902" s="3"/>
      <c r="G902" s="4"/>
    </row>
    <row r="903">
      <c r="A903" s="3">
        <v>2971.0</v>
      </c>
      <c r="B903" s="3" t="s">
        <v>2317</v>
      </c>
      <c r="C903" s="3" t="s">
        <v>2318</v>
      </c>
      <c r="D903" s="3" t="s">
        <v>2319</v>
      </c>
      <c r="E903" s="3"/>
      <c r="F903" s="3"/>
      <c r="G903" s="4"/>
    </row>
    <row r="904">
      <c r="A904" s="3">
        <v>2972.0</v>
      </c>
      <c r="B904" s="3" t="s">
        <v>2320</v>
      </c>
      <c r="C904" s="3" t="s">
        <v>2321</v>
      </c>
      <c r="D904" s="3" t="s">
        <v>2322</v>
      </c>
      <c r="E904" s="3"/>
      <c r="F904" s="3"/>
      <c r="G904" s="4"/>
    </row>
    <row r="905">
      <c r="A905" s="3">
        <v>2973.0</v>
      </c>
      <c r="B905" s="3" t="s">
        <v>2323</v>
      </c>
      <c r="C905" s="3" t="s">
        <v>1717</v>
      </c>
      <c r="D905" s="3" t="s">
        <v>2324</v>
      </c>
      <c r="E905" s="3"/>
      <c r="F905" s="3"/>
      <c r="G905" s="4"/>
    </row>
    <row r="906">
      <c r="A906" s="3">
        <v>2974.0</v>
      </c>
      <c r="B906" s="3" t="s">
        <v>2323</v>
      </c>
      <c r="C906" s="3" t="s">
        <v>2325</v>
      </c>
      <c r="D906" s="3" t="s">
        <v>2324</v>
      </c>
      <c r="E906" s="3"/>
      <c r="F906" s="3"/>
      <c r="G906" s="4"/>
    </row>
    <row r="907">
      <c r="A907" s="3">
        <v>2975.0</v>
      </c>
      <c r="B907" s="3" t="s">
        <v>2326</v>
      </c>
      <c r="C907" s="3" t="s">
        <v>2327</v>
      </c>
      <c r="D907" s="3" t="s">
        <v>2328</v>
      </c>
      <c r="E907" s="3"/>
      <c r="F907" s="3"/>
      <c r="G907" s="4"/>
    </row>
    <row r="908">
      <c r="A908" s="3">
        <v>2976.0</v>
      </c>
      <c r="B908" s="3" t="s">
        <v>2329</v>
      </c>
      <c r="C908" s="3" t="s">
        <v>1717</v>
      </c>
      <c r="D908" s="3" t="s">
        <v>2330</v>
      </c>
      <c r="E908" s="3"/>
      <c r="F908" s="3"/>
      <c r="G908" s="4"/>
    </row>
    <row r="909">
      <c r="A909" s="3">
        <v>2977.0</v>
      </c>
      <c r="B909" s="3" t="s">
        <v>2329</v>
      </c>
      <c r="C909" s="3" t="s">
        <v>87</v>
      </c>
      <c r="D909" s="3" t="s">
        <v>2330</v>
      </c>
      <c r="E909" s="3"/>
      <c r="F909" s="3"/>
      <c r="G909" s="4"/>
    </row>
    <row r="910">
      <c r="A910" s="3">
        <v>2978.0</v>
      </c>
      <c r="B910" s="3" t="s">
        <v>2330</v>
      </c>
      <c r="C910" s="3" t="s">
        <v>2231</v>
      </c>
      <c r="D910" s="3" t="s">
        <v>2331</v>
      </c>
      <c r="E910" s="3"/>
      <c r="F910" s="3"/>
      <c r="G910" s="4"/>
    </row>
    <row r="911">
      <c r="A911" s="3"/>
      <c r="B911" s="3"/>
      <c r="C911" s="3"/>
      <c r="D911" s="3"/>
      <c r="E911" s="3"/>
      <c r="F911" s="3"/>
      <c r="G911" s="4"/>
    </row>
    <row r="912">
      <c r="A912" s="3"/>
      <c r="B912" s="3"/>
      <c r="C912" s="3"/>
      <c r="D912" s="3"/>
      <c r="E912" s="3"/>
      <c r="F912" s="3"/>
      <c r="G912" s="4"/>
    </row>
    <row r="913">
      <c r="A913" s="3"/>
      <c r="B913" s="3"/>
      <c r="C913" s="3"/>
      <c r="D913" s="3"/>
      <c r="E913" s="3"/>
      <c r="F913" s="3"/>
      <c r="G913" s="4"/>
    </row>
    <row r="914">
      <c r="A914" s="3"/>
      <c r="B914" s="3"/>
      <c r="C914" s="3"/>
      <c r="D914" s="3"/>
      <c r="E914" s="3"/>
      <c r="F914" s="3"/>
      <c r="G914" s="4"/>
    </row>
    <row r="915">
      <c r="A915" s="3"/>
      <c r="B915" s="3"/>
      <c r="C915" s="3"/>
      <c r="D915" s="3"/>
      <c r="E915" s="3"/>
      <c r="F915" s="3"/>
      <c r="G915" s="4"/>
    </row>
    <row r="916">
      <c r="A916" s="3"/>
      <c r="B916" s="3"/>
      <c r="C916" s="3"/>
      <c r="D916" s="3"/>
      <c r="E916" s="3"/>
      <c r="F916" s="3"/>
      <c r="G916" s="4"/>
    </row>
    <row r="917">
      <c r="A917" s="3"/>
      <c r="B917" s="3"/>
      <c r="C917" s="3"/>
      <c r="D917" s="3"/>
      <c r="E917" s="3"/>
      <c r="F917" s="3"/>
      <c r="G917" s="4"/>
    </row>
    <row r="918">
      <c r="A918" s="3"/>
      <c r="B918" s="3"/>
      <c r="C918" s="3"/>
      <c r="D918" s="3"/>
      <c r="E918" s="3"/>
      <c r="F918" s="3"/>
      <c r="G918" s="4"/>
    </row>
    <row r="919">
      <c r="A919" s="3"/>
      <c r="B919" s="3"/>
      <c r="C919" s="3"/>
      <c r="D919" s="3"/>
      <c r="E919" s="3"/>
      <c r="F919" s="3"/>
      <c r="G919" s="4"/>
    </row>
    <row r="920">
      <c r="A920" s="3"/>
      <c r="B920" s="3"/>
      <c r="C920" s="3"/>
      <c r="D920" s="3"/>
      <c r="E920" s="3"/>
      <c r="F920" s="3"/>
      <c r="G920" s="4"/>
    </row>
    <row r="921">
      <c r="A921" s="3"/>
      <c r="B921" s="3"/>
      <c r="C921" s="3"/>
      <c r="D921" s="3"/>
      <c r="E921" s="3"/>
      <c r="F921" s="3"/>
      <c r="G921" s="4"/>
    </row>
    <row r="922">
      <c r="A922" s="3"/>
      <c r="B922" s="3"/>
      <c r="C922" s="3"/>
      <c r="D922" s="3"/>
      <c r="E922" s="3"/>
      <c r="F922" s="3"/>
      <c r="G922" s="4"/>
    </row>
    <row r="923">
      <c r="A923" s="3"/>
      <c r="B923" s="3"/>
      <c r="C923" s="3"/>
      <c r="D923" s="3"/>
      <c r="E923" s="3"/>
      <c r="F923" s="3"/>
      <c r="G923" s="4"/>
    </row>
    <row r="924">
      <c r="A924" s="3"/>
      <c r="B924" s="3"/>
      <c r="C924" s="3"/>
      <c r="D924" s="3"/>
      <c r="E924" s="3"/>
      <c r="F924" s="3"/>
      <c r="G924" s="4"/>
    </row>
    <row r="925">
      <c r="A925" s="3"/>
      <c r="B925" s="3"/>
      <c r="C925" s="3"/>
      <c r="D925" s="3"/>
      <c r="E925" s="3"/>
      <c r="F925" s="3"/>
      <c r="G925" s="4"/>
    </row>
    <row r="926">
      <c r="A926" s="3"/>
      <c r="B926" s="3"/>
      <c r="C926" s="3"/>
      <c r="D926" s="3"/>
      <c r="E926" s="3"/>
      <c r="F926" s="3"/>
      <c r="G926" s="4"/>
    </row>
    <row r="927">
      <c r="A927" s="3"/>
      <c r="B927" s="3"/>
      <c r="C927" s="3"/>
      <c r="D927" s="3"/>
      <c r="E927" s="3"/>
      <c r="F927" s="3"/>
      <c r="G927" s="4"/>
    </row>
    <row r="928">
      <c r="A928" s="3"/>
      <c r="B928" s="3"/>
      <c r="C928" s="3"/>
      <c r="D928" s="3"/>
      <c r="E928" s="3"/>
      <c r="F928" s="3"/>
      <c r="G928" s="4"/>
    </row>
    <row r="929">
      <c r="A929" s="3"/>
      <c r="B929" s="3"/>
      <c r="C929" s="3"/>
      <c r="D929" s="3"/>
      <c r="E929" s="3"/>
      <c r="F929" s="3"/>
      <c r="G929" s="4"/>
    </row>
    <row r="930">
      <c r="A930" s="3"/>
      <c r="B930" s="3"/>
      <c r="C930" s="3"/>
      <c r="D930" s="3"/>
      <c r="E930" s="3"/>
      <c r="F930" s="3"/>
      <c r="G930" s="4"/>
    </row>
    <row r="931">
      <c r="A931" s="3"/>
      <c r="B931" s="3"/>
      <c r="C931" s="3"/>
      <c r="D931" s="3"/>
      <c r="E931" s="3"/>
      <c r="F931" s="3"/>
      <c r="G931" s="4"/>
    </row>
    <row r="932">
      <c r="A932" s="3"/>
      <c r="B932" s="3"/>
      <c r="C932" s="3"/>
      <c r="D932" s="3"/>
      <c r="E932" s="3"/>
      <c r="F932" s="3"/>
      <c r="G932" s="4"/>
    </row>
    <row r="933">
      <c r="A933" s="3"/>
      <c r="B933" s="3"/>
      <c r="C933" s="3"/>
      <c r="D933" s="3"/>
      <c r="E933" s="3"/>
      <c r="F933" s="3"/>
      <c r="G933" s="4"/>
    </row>
    <row r="934">
      <c r="A934" s="3"/>
      <c r="B934" s="3"/>
      <c r="C934" s="3"/>
      <c r="D934" s="3"/>
      <c r="E934" s="3"/>
      <c r="F934" s="3"/>
      <c r="G934" s="4"/>
    </row>
    <row r="935">
      <c r="A935" s="3"/>
      <c r="B935" s="3"/>
      <c r="C935" s="3"/>
      <c r="D935" s="3"/>
      <c r="E935" s="3"/>
      <c r="F935" s="3"/>
      <c r="G935" s="4"/>
    </row>
    <row r="936">
      <c r="A936" s="3"/>
      <c r="B936" s="3"/>
      <c r="C936" s="3"/>
      <c r="D936" s="3"/>
      <c r="E936" s="3"/>
      <c r="F936" s="3"/>
      <c r="G936" s="4"/>
    </row>
    <row r="937">
      <c r="A937" s="3"/>
      <c r="B937" s="3"/>
      <c r="C937" s="3"/>
      <c r="D937" s="3"/>
      <c r="E937" s="3"/>
      <c r="F937" s="3"/>
      <c r="G937" s="4"/>
    </row>
    <row r="938">
      <c r="A938" s="3"/>
      <c r="B938" s="3"/>
      <c r="C938" s="3"/>
      <c r="D938" s="3"/>
      <c r="E938" s="3"/>
      <c r="F938" s="3"/>
      <c r="G938" s="4"/>
    </row>
    <row r="939">
      <c r="A939" s="3"/>
      <c r="B939" s="3"/>
      <c r="C939" s="3"/>
      <c r="D939" s="3"/>
      <c r="E939" s="3"/>
      <c r="F939" s="3"/>
      <c r="G939" s="4"/>
    </row>
    <row r="940">
      <c r="A940" s="3"/>
      <c r="B940" s="3"/>
      <c r="C940" s="3"/>
      <c r="D940" s="3"/>
      <c r="E940" s="3"/>
      <c r="F940" s="3"/>
      <c r="G940" s="4"/>
    </row>
    <row r="941">
      <c r="A941" s="3"/>
      <c r="B941" s="3"/>
      <c r="C941" s="3"/>
      <c r="D941" s="3"/>
      <c r="E941" s="3"/>
      <c r="F941" s="3"/>
      <c r="G941" s="4"/>
    </row>
    <row r="942">
      <c r="A942" s="3"/>
      <c r="B942" s="3"/>
      <c r="C942" s="3"/>
      <c r="D942" s="3"/>
      <c r="E942" s="3"/>
      <c r="F942" s="3"/>
      <c r="G942" s="4"/>
    </row>
    <row r="943">
      <c r="A943" s="3"/>
      <c r="B943" s="3"/>
      <c r="C943" s="3"/>
      <c r="D943" s="3"/>
      <c r="E943" s="3"/>
      <c r="F943" s="3"/>
      <c r="G943" s="4"/>
    </row>
    <row r="944">
      <c r="A944" s="3"/>
      <c r="B944" s="3"/>
      <c r="C944" s="3"/>
      <c r="D944" s="3"/>
      <c r="E944" s="3"/>
      <c r="F944" s="3"/>
      <c r="G944" s="4"/>
    </row>
    <row r="945">
      <c r="A945" s="3"/>
      <c r="B945" s="3"/>
      <c r="C945" s="3"/>
      <c r="D945" s="3"/>
      <c r="E945" s="3"/>
      <c r="F945" s="3"/>
      <c r="G945" s="4"/>
    </row>
    <row r="946">
      <c r="A946" s="3"/>
      <c r="B946" s="3"/>
      <c r="C946" s="3"/>
      <c r="D946" s="3"/>
      <c r="E946" s="3"/>
      <c r="F946" s="3"/>
      <c r="G946" s="4"/>
    </row>
    <row r="947">
      <c r="A947" s="3"/>
      <c r="B947" s="3"/>
      <c r="C947" s="3"/>
      <c r="D947" s="3"/>
      <c r="E947" s="3"/>
      <c r="F947" s="3"/>
      <c r="G947" s="4"/>
    </row>
    <row r="948">
      <c r="A948" s="3"/>
      <c r="B948" s="3"/>
      <c r="C948" s="3"/>
      <c r="D948" s="3"/>
      <c r="E948" s="3"/>
      <c r="F948" s="3"/>
      <c r="G948" s="4"/>
    </row>
    <row r="949">
      <c r="A949" s="3"/>
      <c r="B949" s="3"/>
      <c r="C949" s="3"/>
      <c r="D949" s="3"/>
      <c r="E949" s="3"/>
      <c r="F949" s="3"/>
      <c r="G949" s="4"/>
    </row>
    <row r="950">
      <c r="A950" s="3"/>
      <c r="B950" s="3"/>
      <c r="C950" s="3"/>
      <c r="D950" s="3"/>
      <c r="E950" s="3"/>
      <c r="F950" s="3"/>
      <c r="G950" s="4"/>
    </row>
    <row r="951">
      <c r="A951" s="3"/>
      <c r="B951" s="3"/>
      <c r="C951" s="3"/>
      <c r="D951" s="3"/>
      <c r="E951" s="3"/>
      <c r="F951" s="3"/>
      <c r="G951" s="4"/>
    </row>
    <row r="952">
      <c r="A952" s="3"/>
      <c r="B952" s="3"/>
      <c r="C952" s="3"/>
      <c r="D952" s="3"/>
      <c r="E952" s="3"/>
      <c r="F952" s="3"/>
      <c r="G952" s="4"/>
    </row>
    <row r="953">
      <c r="A953" s="3"/>
      <c r="B953" s="3"/>
      <c r="C953" s="3"/>
      <c r="D953" s="3"/>
      <c r="E953" s="3"/>
      <c r="F953" s="3"/>
      <c r="G953" s="4"/>
    </row>
    <row r="954">
      <c r="A954" s="3"/>
      <c r="B954" s="3"/>
      <c r="C954" s="3"/>
      <c r="D954" s="3"/>
      <c r="E954" s="3"/>
      <c r="F954" s="3"/>
      <c r="G954" s="4"/>
    </row>
    <row r="955">
      <c r="A955" s="3"/>
      <c r="B955" s="3"/>
      <c r="C955" s="3"/>
      <c r="D955" s="3"/>
      <c r="E955" s="3"/>
      <c r="F955" s="3"/>
      <c r="G955" s="4"/>
    </row>
    <row r="956">
      <c r="A956" s="3"/>
      <c r="B956" s="3"/>
      <c r="C956" s="3"/>
      <c r="D956" s="3"/>
      <c r="E956" s="3"/>
      <c r="F956" s="3"/>
      <c r="G956" s="4"/>
    </row>
    <row r="957">
      <c r="A957" s="3"/>
      <c r="B957" s="3"/>
      <c r="C957" s="3"/>
      <c r="D957" s="3"/>
      <c r="E957" s="3"/>
      <c r="F957" s="3"/>
      <c r="G957" s="4"/>
    </row>
    <row r="958">
      <c r="A958" s="3"/>
      <c r="B958" s="3"/>
      <c r="C958" s="3"/>
      <c r="D958" s="3"/>
      <c r="E958" s="3"/>
      <c r="F958" s="3"/>
      <c r="G958" s="4"/>
    </row>
    <row r="959">
      <c r="A959" s="3"/>
      <c r="B959" s="3"/>
      <c r="C959" s="3"/>
      <c r="D959" s="3"/>
      <c r="E959" s="3"/>
      <c r="F959" s="3"/>
      <c r="G959" s="4"/>
    </row>
    <row r="960">
      <c r="A960" s="3"/>
      <c r="B960" s="3"/>
      <c r="C960" s="3"/>
      <c r="D960" s="3"/>
      <c r="E960" s="3"/>
      <c r="F960" s="3"/>
      <c r="G960" s="4"/>
    </row>
    <row r="961">
      <c r="A961" s="3"/>
      <c r="B961" s="3"/>
      <c r="C961" s="3"/>
      <c r="D961" s="3"/>
      <c r="E961" s="3"/>
      <c r="F961" s="3"/>
      <c r="G961" s="4"/>
    </row>
    <row r="962">
      <c r="A962" s="3"/>
      <c r="B962" s="3"/>
      <c r="C962" s="3"/>
      <c r="D962" s="3"/>
      <c r="E962" s="3"/>
      <c r="F962" s="3"/>
      <c r="G962" s="4"/>
    </row>
    <row r="963">
      <c r="A963" s="3"/>
      <c r="B963" s="3"/>
      <c r="C963" s="3"/>
      <c r="D963" s="3"/>
      <c r="E963" s="3"/>
      <c r="F963" s="3"/>
      <c r="G963" s="4"/>
    </row>
    <row r="964">
      <c r="A964" s="3"/>
      <c r="B964" s="3"/>
      <c r="C964" s="3"/>
      <c r="D964" s="3"/>
      <c r="E964" s="3"/>
      <c r="F964" s="3"/>
      <c r="G964" s="4"/>
    </row>
    <row r="965">
      <c r="A965" s="3"/>
      <c r="B965" s="3"/>
      <c r="C965" s="3"/>
      <c r="D965" s="3"/>
      <c r="E965" s="3"/>
      <c r="F965" s="3"/>
      <c r="G965" s="4"/>
    </row>
    <row r="966">
      <c r="A966" s="3"/>
      <c r="B966" s="3"/>
      <c r="C966" s="3"/>
      <c r="D966" s="3"/>
      <c r="E966" s="3"/>
      <c r="F966" s="3"/>
      <c r="G966" s="4"/>
    </row>
    <row r="967">
      <c r="A967" s="3"/>
      <c r="B967" s="3"/>
      <c r="C967" s="3"/>
      <c r="D967" s="3"/>
      <c r="E967" s="3"/>
      <c r="F967" s="3"/>
      <c r="G967" s="4"/>
    </row>
    <row r="968">
      <c r="A968" s="3"/>
      <c r="B968" s="3"/>
      <c r="C968" s="3"/>
      <c r="D968" s="3"/>
      <c r="E968" s="3"/>
      <c r="F968" s="3"/>
      <c r="G968" s="4"/>
    </row>
    <row r="969">
      <c r="A969" s="3"/>
      <c r="B969" s="3"/>
      <c r="C969" s="3"/>
      <c r="D969" s="3"/>
      <c r="E969" s="3"/>
      <c r="F969" s="3"/>
      <c r="G969" s="4"/>
    </row>
    <row r="970">
      <c r="A970" s="3"/>
      <c r="B970" s="3"/>
      <c r="C970" s="3"/>
      <c r="D970" s="3"/>
      <c r="E970" s="3"/>
      <c r="F970" s="3"/>
      <c r="G970" s="4"/>
    </row>
    <row r="971">
      <c r="A971" s="3"/>
      <c r="B971" s="3"/>
      <c r="C971" s="3"/>
      <c r="D971" s="3"/>
      <c r="E971" s="3"/>
      <c r="F971" s="3"/>
      <c r="G971" s="4"/>
    </row>
    <row r="972">
      <c r="A972" s="3"/>
      <c r="B972" s="3"/>
      <c r="C972" s="3"/>
      <c r="D972" s="3"/>
      <c r="E972" s="3"/>
      <c r="F972" s="3"/>
      <c r="G972" s="4"/>
    </row>
    <row r="973">
      <c r="A973" s="3"/>
      <c r="B973" s="3"/>
      <c r="C973" s="3"/>
      <c r="D973" s="3"/>
      <c r="E973" s="3"/>
      <c r="F973" s="3"/>
      <c r="G973" s="4"/>
    </row>
    <row r="974">
      <c r="A974" s="3"/>
      <c r="B974" s="3"/>
      <c r="C974" s="3"/>
      <c r="D974" s="3"/>
      <c r="E974" s="3"/>
      <c r="F974" s="3"/>
      <c r="G974" s="4"/>
    </row>
    <row r="975">
      <c r="A975" s="3"/>
      <c r="B975" s="3"/>
      <c r="C975" s="3"/>
      <c r="D975" s="3"/>
      <c r="E975" s="3"/>
      <c r="F975" s="3"/>
      <c r="G975" s="4"/>
    </row>
    <row r="976">
      <c r="A976" s="3"/>
      <c r="B976" s="3"/>
      <c r="C976" s="3"/>
      <c r="D976" s="3"/>
      <c r="E976" s="3"/>
      <c r="F976" s="3"/>
      <c r="G976" s="4"/>
    </row>
    <row r="977">
      <c r="A977" s="3"/>
      <c r="B977" s="3"/>
      <c r="C977" s="3"/>
      <c r="D977" s="3"/>
      <c r="E977" s="3"/>
      <c r="F977" s="3"/>
      <c r="G977" s="4"/>
    </row>
    <row r="978">
      <c r="A978" s="3"/>
      <c r="B978" s="3"/>
      <c r="C978" s="3"/>
      <c r="D978" s="3"/>
      <c r="E978" s="3"/>
      <c r="F978" s="3"/>
      <c r="G978" s="4"/>
    </row>
    <row r="979">
      <c r="A979" s="3"/>
      <c r="B979" s="3"/>
      <c r="C979" s="3"/>
      <c r="D979" s="3"/>
      <c r="E979" s="3"/>
      <c r="F979" s="3"/>
      <c r="G979" s="4"/>
    </row>
    <row r="980">
      <c r="A980" s="3"/>
      <c r="B980" s="3"/>
      <c r="C980" s="3"/>
      <c r="D980" s="3"/>
      <c r="E980" s="3"/>
      <c r="F980" s="3"/>
      <c r="G980" s="4"/>
    </row>
    <row r="981">
      <c r="A981" s="3"/>
      <c r="B981" s="3"/>
      <c r="C981" s="3"/>
      <c r="D981" s="3"/>
      <c r="E981" s="3"/>
      <c r="F981" s="3"/>
      <c r="G981" s="4"/>
    </row>
    <row r="982">
      <c r="A982" s="3"/>
      <c r="B982" s="3"/>
      <c r="C982" s="3"/>
      <c r="D982" s="3"/>
      <c r="E982" s="3"/>
      <c r="F982" s="3"/>
      <c r="G982" s="4"/>
    </row>
    <row r="983">
      <c r="A983" s="3"/>
      <c r="B983" s="3"/>
      <c r="C983" s="3"/>
      <c r="D983" s="3"/>
      <c r="E983" s="3"/>
      <c r="F983" s="3"/>
      <c r="G983" s="4"/>
    </row>
    <row r="984">
      <c r="A984" s="3"/>
      <c r="B984" s="3"/>
      <c r="C984" s="3"/>
      <c r="D984" s="3"/>
      <c r="E984" s="3"/>
      <c r="F984" s="3"/>
      <c r="G984" s="4"/>
    </row>
    <row r="985">
      <c r="A985" s="3"/>
      <c r="B985" s="3"/>
      <c r="C985" s="3"/>
      <c r="D985" s="3"/>
      <c r="E985" s="3"/>
      <c r="F985" s="3"/>
      <c r="G985" s="4"/>
    </row>
    <row r="986">
      <c r="A986" s="3"/>
      <c r="B986" s="3"/>
      <c r="C986" s="3"/>
      <c r="D986" s="3"/>
      <c r="E986" s="3"/>
      <c r="F986" s="3"/>
      <c r="G986" s="4"/>
    </row>
    <row r="987">
      <c r="A987" s="3"/>
      <c r="B987" s="3"/>
      <c r="C987" s="3"/>
      <c r="D987" s="3"/>
      <c r="E987" s="3"/>
      <c r="F987" s="3"/>
      <c r="G987" s="4"/>
    </row>
    <row r="988">
      <c r="A988" s="3"/>
      <c r="B988" s="3"/>
      <c r="C988" s="3"/>
      <c r="D988" s="3"/>
      <c r="E988" s="3"/>
      <c r="F988" s="3"/>
      <c r="G988" s="4"/>
    </row>
    <row r="989">
      <c r="A989" s="3"/>
      <c r="B989" s="3"/>
      <c r="C989" s="3"/>
      <c r="D989" s="3"/>
      <c r="E989" s="3"/>
      <c r="F989" s="3"/>
      <c r="G989" s="4"/>
    </row>
    <row r="990">
      <c r="A990" s="3"/>
      <c r="B990" s="3"/>
      <c r="C990" s="3"/>
      <c r="D990" s="3"/>
      <c r="E990" s="3"/>
      <c r="F990" s="3"/>
      <c r="G990" s="4"/>
    </row>
    <row r="991">
      <c r="A991" s="3"/>
      <c r="B991" s="3"/>
      <c r="C991" s="3"/>
      <c r="D991" s="3"/>
      <c r="E991" s="3"/>
      <c r="F991" s="3"/>
      <c r="G991" s="4"/>
    </row>
    <row r="992">
      <c r="A992" s="3"/>
      <c r="B992" s="3"/>
      <c r="C992" s="3"/>
      <c r="D992" s="3"/>
      <c r="E992" s="3"/>
      <c r="F992" s="3"/>
      <c r="G992" s="4"/>
    </row>
    <row r="993">
      <c r="A993" s="3"/>
      <c r="B993" s="3"/>
      <c r="C993" s="3"/>
      <c r="D993" s="3"/>
      <c r="E993" s="3"/>
      <c r="F993" s="3"/>
      <c r="G993" s="4"/>
    </row>
    <row r="994">
      <c r="A994" s="3"/>
      <c r="B994" s="3"/>
      <c r="C994" s="3"/>
      <c r="D994" s="3"/>
      <c r="E994" s="3"/>
      <c r="F994" s="3"/>
      <c r="G994" s="4"/>
    </row>
    <row r="995">
      <c r="A995" s="3"/>
      <c r="B995" s="3"/>
      <c r="C995" s="3"/>
      <c r="D995" s="3"/>
      <c r="E995" s="3"/>
      <c r="F995" s="3"/>
      <c r="G995" s="4"/>
    </row>
    <row r="996">
      <c r="A996" s="3"/>
      <c r="B996" s="3"/>
      <c r="C996" s="3"/>
      <c r="D996" s="3"/>
      <c r="E996" s="3"/>
      <c r="F996" s="3"/>
      <c r="G996" s="4"/>
    </row>
    <row r="997">
      <c r="A997" s="3"/>
      <c r="B997" s="3"/>
      <c r="C997" s="3"/>
      <c r="D997" s="3"/>
      <c r="E997" s="3"/>
      <c r="F997" s="3"/>
      <c r="G997" s="4"/>
    </row>
    <row r="998">
      <c r="A998" s="3"/>
      <c r="B998" s="3"/>
      <c r="C998" s="3"/>
      <c r="D998" s="3"/>
      <c r="E998" s="3"/>
      <c r="F998" s="3"/>
      <c r="G998" s="4"/>
    </row>
    <row r="999">
      <c r="A999" s="3"/>
      <c r="B999" s="3"/>
      <c r="C999" s="3"/>
      <c r="D999" s="3"/>
      <c r="E999" s="3"/>
      <c r="F999" s="3"/>
      <c r="G999" s="4"/>
    </row>
    <row r="1000">
      <c r="A1000" s="3"/>
      <c r="B1000" s="3"/>
      <c r="C1000" s="3"/>
      <c r="D1000" s="3"/>
      <c r="E1000" s="3"/>
      <c r="F1000" s="3"/>
      <c r="G1000" s="4"/>
    </row>
    <row r="1001">
      <c r="A1001" s="3"/>
      <c r="B1001" s="3"/>
      <c r="C1001" s="3"/>
      <c r="D1001" s="3"/>
      <c r="E1001" s="3"/>
      <c r="F1001" s="3"/>
      <c r="G1001" s="4"/>
    </row>
    <row r="1002">
      <c r="A1002" s="3"/>
      <c r="B1002" s="3"/>
      <c r="C1002" s="3"/>
      <c r="D1002" s="3"/>
      <c r="E1002" s="3"/>
      <c r="F1002" s="3"/>
      <c r="G1002" s="4"/>
    </row>
    <row r="1003">
      <c r="A1003" s="3"/>
      <c r="B1003" s="3"/>
      <c r="C1003" s="3"/>
      <c r="D1003" s="3"/>
      <c r="E1003" s="3"/>
      <c r="F1003" s="3"/>
      <c r="G1003" s="4"/>
    </row>
    <row r="1004">
      <c r="A1004" s="3"/>
      <c r="B1004" s="3"/>
      <c r="C1004" s="3"/>
      <c r="D1004" s="3"/>
      <c r="E1004" s="3"/>
      <c r="F1004" s="3"/>
      <c r="G1004" s="4"/>
    </row>
    <row r="1005">
      <c r="A1005" s="3"/>
      <c r="B1005" s="3"/>
      <c r="C1005" s="3"/>
      <c r="D1005" s="3"/>
      <c r="E1005" s="3"/>
      <c r="F1005" s="3"/>
      <c r="G1005" s="4"/>
    </row>
    <row r="1006">
      <c r="A1006" s="3"/>
      <c r="B1006" s="3"/>
      <c r="C1006" s="3"/>
      <c r="D1006" s="3"/>
      <c r="E1006" s="3"/>
      <c r="F1006" s="3"/>
      <c r="G1006" s="4"/>
    </row>
    <row r="1007">
      <c r="A1007" s="3"/>
      <c r="B1007" s="3"/>
      <c r="C1007" s="3"/>
      <c r="D1007" s="3"/>
      <c r="E1007" s="3"/>
      <c r="F1007" s="3"/>
      <c r="G1007" s="4"/>
    </row>
    <row r="1008">
      <c r="A1008" s="3"/>
      <c r="B1008" s="3"/>
      <c r="C1008" s="3"/>
      <c r="D1008" s="3"/>
      <c r="E1008" s="3"/>
      <c r="F1008" s="3"/>
      <c r="G1008" s="4"/>
    </row>
    <row r="1009">
      <c r="A1009" s="3"/>
      <c r="B1009" s="3"/>
      <c r="C1009" s="3"/>
      <c r="D1009" s="3"/>
      <c r="E1009" s="3"/>
      <c r="F1009" s="3"/>
      <c r="G1009" s="4"/>
    </row>
    <row r="1010">
      <c r="A1010" s="3"/>
      <c r="B1010" s="3"/>
      <c r="C1010" s="3"/>
      <c r="D1010" s="3"/>
      <c r="E1010" s="3"/>
      <c r="F1010" s="3"/>
      <c r="G1010" s="4"/>
    </row>
    <row r="1011">
      <c r="A1011" s="3"/>
      <c r="B1011" s="3"/>
      <c r="C1011" s="3"/>
      <c r="D1011" s="3"/>
      <c r="E1011" s="3"/>
      <c r="F1011" s="3"/>
      <c r="G1011" s="4"/>
    </row>
    <row r="1012">
      <c r="A1012" s="3"/>
      <c r="B1012" s="3"/>
      <c r="C1012" s="3"/>
      <c r="D1012" s="3"/>
      <c r="E1012" s="3"/>
      <c r="F1012" s="3"/>
      <c r="G1012" s="4"/>
    </row>
    <row r="1013">
      <c r="A1013" s="3"/>
      <c r="B1013" s="3"/>
      <c r="C1013" s="3"/>
      <c r="D1013" s="3"/>
      <c r="E1013" s="3"/>
      <c r="F1013" s="3"/>
      <c r="G1013" s="4"/>
    </row>
    <row r="1014">
      <c r="A1014" s="3"/>
      <c r="B1014" s="3"/>
      <c r="C1014" s="3"/>
      <c r="D1014" s="3"/>
      <c r="E1014" s="3"/>
      <c r="F1014" s="3"/>
      <c r="G1014" s="4"/>
    </row>
    <row r="1015">
      <c r="A1015" s="3"/>
      <c r="B1015" s="3"/>
      <c r="C1015" s="3"/>
      <c r="D1015" s="3"/>
      <c r="E1015" s="3"/>
      <c r="F1015" s="3"/>
      <c r="G1015" s="4"/>
    </row>
    <row r="1016">
      <c r="A1016" s="3"/>
      <c r="B1016" s="3"/>
      <c r="C1016" s="3"/>
      <c r="D1016" s="3"/>
      <c r="E1016" s="3"/>
      <c r="F1016" s="3"/>
      <c r="G1016" s="4"/>
    </row>
    <row r="1017">
      <c r="A1017" s="3"/>
      <c r="B1017" s="3"/>
      <c r="C1017" s="3"/>
      <c r="D1017" s="3"/>
      <c r="E1017" s="3"/>
      <c r="F1017" s="3"/>
      <c r="G1017" s="4"/>
    </row>
    <row r="1018">
      <c r="A1018" s="3"/>
      <c r="B1018" s="3"/>
      <c r="C1018" s="3"/>
      <c r="D1018" s="3"/>
      <c r="E1018" s="3"/>
      <c r="F1018" s="3"/>
      <c r="G1018" s="4"/>
    </row>
    <row r="1019">
      <c r="A1019" s="3"/>
      <c r="B1019" s="3"/>
      <c r="C1019" s="3"/>
      <c r="D1019" s="3"/>
      <c r="E1019" s="3"/>
      <c r="F1019" s="3"/>
      <c r="G1019" s="4"/>
    </row>
    <row r="1020">
      <c r="A1020" s="3"/>
      <c r="B1020" s="3"/>
      <c r="C1020" s="3"/>
      <c r="D1020" s="3"/>
      <c r="E1020" s="3"/>
      <c r="F1020" s="3"/>
      <c r="G1020" s="4"/>
    </row>
    <row r="1021">
      <c r="A1021" s="3"/>
      <c r="B1021" s="3"/>
      <c r="C1021" s="3"/>
      <c r="D1021" s="3"/>
      <c r="E1021" s="3"/>
      <c r="F1021" s="3"/>
      <c r="G1021" s="4"/>
    </row>
    <row r="1022">
      <c r="A1022" s="3"/>
      <c r="B1022" s="3"/>
      <c r="C1022" s="3"/>
      <c r="D1022" s="3"/>
      <c r="E1022" s="3"/>
      <c r="F1022" s="3"/>
      <c r="G1022" s="4"/>
    </row>
    <row r="1023">
      <c r="A1023" s="3"/>
      <c r="B1023" s="3"/>
      <c r="C1023" s="3"/>
      <c r="D1023" s="3"/>
      <c r="E1023" s="3"/>
      <c r="F1023" s="3"/>
      <c r="G1023" s="4"/>
    </row>
    <row r="1024">
      <c r="A1024" s="3"/>
      <c r="B1024" s="3"/>
      <c r="C1024" s="3"/>
      <c r="D1024" s="3"/>
      <c r="E1024" s="3"/>
      <c r="F1024" s="3"/>
      <c r="G1024" s="4"/>
    </row>
    <row r="1025">
      <c r="A1025" s="3"/>
      <c r="B1025" s="3"/>
      <c r="C1025" s="3"/>
      <c r="D1025" s="3"/>
      <c r="E1025" s="3"/>
      <c r="F1025" s="3"/>
      <c r="G1025" s="4"/>
    </row>
    <row r="1026">
      <c r="A1026" s="3"/>
      <c r="B1026" s="3"/>
      <c r="C1026" s="3"/>
      <c r="D1026" s="3"/>
      <c r="E1026" s="3"/>
      <c r="F1026" s="3"/>
      <c r="G1026" s="4"/>
    </row>
    <row r="1027">
      <c r="A1027" s="3"/>
      <c r="B1027" s="3"/>
      <c r="C1027" s="3"/>
      <c r="D1027" s="3"/>
      <c r="E1027" s="3"/>
      <c r="F1027" s="3"/>
      <c r="G1027" s="4"/>
    </row>
    <row r="1028">
      <c r="A1028" s="3"/>
      <c r="B1028" s="3"/>
      <c r="C1028" s="3"/>
      <c r="D1028" s="3"/>
      <c r="E1028" s="3"/>
      <c r="F1028" s="3"/>
      <c r="G1028" s="4"/>
    </row>
    <row r="1029">
      <c r="A1029" s="3"/>
      <c r="B1029" s="3"/>
      <c r="C1029" s="3"/>
      <c r="D1029" s="3"/>
      <c r="E1029" s="3"/>
      <c r="F1029" s="3"/>
      <c r="G1029" s="4"/>
    </row>
    <row r="1030">
      <c r="A1030" s="3"/>
      <c r="B1030" s="3"/>
      <c r="C1030" s="3"/>
      <c r="D1030" s="3"/>
      <c r="E1030" s="3"/>
      <c r="F1030" s="3"/>
      <c r="G1030" s="4"/>
    </row>
    <row r="1031">
      <c r="A1031" s="3"/>
      <c r="B1031" s="3"/>
      <c r="C1031" s="3"/>
      <c r="D1031" s="3"/>
      <c r="E1031" s="3"/>
      <c r="F1031" s="3"/>
      <c r="G1031" s="4"/>
    </row>
    <row r="1032">
      <c r="A1032" s="3"/>
      <c r="B1032" s="3"/>
      <c r="C1032" s="3"/>
      <c r="D1032" s="3"/>
      <c r="E1032" s="3"/>
      <c r="F1032" s="3"/>
      <c r="G1032" s="4"/>
    </row>
    <row r="1033">
      <c r="A1033" s="3"/>
      <c r="B1033" s="3"/>
      <c r="C1033" s="3"/>
      <c r="D1033" s="3"/>
      <c r="E1033" s="3"/>
      <c r="F1033" s="3"/>
      <c r="G1033" s="4"/>
    </row>
    <row r="1034">
      <c r="A1034" s="3"/>
      <c r="B1034" s="3"/>
      <c r="C1034" s="3"/>
      <c r="D1034" s="3"/>
      <c r="E1034" s="3"/>
      <c r="F1034" s="3"/>
      <c r="G1034" s="4"/>
    </row>
    <row r="1035">
      <c r="A1035" s="3"/>
      <c r="B1035" s="3"/>
      <c r="C1035" s="3"/>
      <c r="D1035" s="3"/>
      <c r="E1035" s="3"/>
      <c r="F1035" s="3"/>
      <c r="G1035" s="4"/>
    </row>
    <row r="1036">
      <c r="A1036" s="3"/>
      <c r="B1036" s="3"/>
      <c r="C1036" s="3"/>
      <c r="D1036" s="3"/>
      <c r="E1036" s="3"/>
      <c r="F1036" s="3"/>
      <c r="G1036" s="4"/>
    </row>
    <row r="1037">
      <c r="A1037" s="3"/>
      <c r="B1037" s="3"/>
      <c r="C1037" s="3"/>
      <c r="D1037" s="3"/>
      <c r="E1037" s="3"/>
      <c r="F1037" s="3"/>
      <c r="G1037" s="4"/>
    </row>
    <row r="1038">
      <c r="A1038" s="3"/>
      <c r="B1038" s="3"/>
      <c r="C1038" s="3"/>
      <c r="D1038" s="3"/>
      <c r="E1038" s="3"/>
      <c r="F1038" s="3"/>
      <c r="G1038" s="4"/>
    </row>
    <row r="1039">
      <c r="A1039" s="3"/>
      <c r="B1039" s="3"/>
      <c r="C1039" s="3"/>
      <c r="D1039" s="3"/>
      <c r="E1039" s="3"/>
      <c r="F1039" s="3"/>
      <c r="G1039" s="4"/>
    </row>
    <row r="1040">
      <c r="A1040" s="3"/>
      <c r="B1040" s="3"/>
      <c r="C1040" s="3"/>
      <c r="D1040" s="3"/>
      <c r="E1040" s="3"/>
      <c r="F1040" s="3"/>
      <c r="G1040" s="4"/>
    </row>
    <row r="1041">
      <c r="A1041" s="3"/>
      <c r="B1041" s="3"/>
      <c r="C1041" s="3"/>
      <c r="D1041" s="3"/>
      <c r="E1041" s="3"/>
      <c r="F1041" s="3"/>
      <c r="G1041" s="4"/>
    </row>
    <row r="1042">
      <c r="A1042" s="3"/>
      <c r="B1042" s="3"/>
      <c r="C1042" s="3"/>
      <c r="D1042" s="3"/>
      <c r="E1042" s="3"/>
      <c r="F1042" s="3"/>
      <c r="G1042" s="4"/>
    </row>
    <row r="1043">
      <c r="A1043" s="3"/>
      <c r="B1043" s="3"/>
      <c r="C1043" s="3"/>
      <c r="D1043" s="3"/>
      <c r="E1043" s="3"/>
      <c r="F1043" s="3"/>
      <c r="G1043" s="4"/>
    </row>
    <row r="1044">
      <c r="A1044" s="3"/>
      <c r="B1044" s="3"/>
      <c r="C1044" s="3"/>
      <c r="D1044" s="3"/>
      <c r="E1044" s="3"/>
      <c r="F1044" s="3"/>
      <c r="G1044" s="4"/>
    </row>
    <row r="1045">
      <c r="A1045" s="3"/>
      <c r="B1045" s="3"/>
      <c r="C1045" s="3"/>
      <c r="D1045" s="3"/>
      <c r="E1045" s="3"/>
      <c r="F1045" s="3"/>
      <c r="G1045" s="4"/>
    </row>
    <row r="1046">
      <c r="A1046" s="3"/>
      <c r="B1046" s="3"/>
      <c r="C1046" s="3"/>
      <c r="D1046" s="3"/>
      <c r="E1046" s="3"/>
      <c r="F1046" s="3"/>
      <c r="G1046" s="4"/>
    </row>
    <row r="1047">
      <c r="A1047" s="3"/>
      <c r="B1047" s="3"/>
      <c r="C1047" s="3"/>
      <c r="D1047" s="3"/>
      <c r="E1047" s="3"/>
      <c r="F1047" s="3"/>
      <c r="G1047" s="4"/>
    </row>
    <row r="1048">
      <c r="A1048" s="3"/>
      <c r="B1048" s="3"/>
      <c r="C1048" s="3"/>
      <c r="D1048" s="3"/>
      <c r="E1048" s="3"/>
      <c r="F1048" s="3"/>
      <c r="G1048" s="4"/>
    </row>
    <row r="1049">
      <c r="A1049" s="3"/>
      <c r="B1049" s="3"/>
      <c r="C1049" s="3"/>
      <c r="D1049" s="3"/>
      <c r="E1049" s="3"/>
      <c r="F1049" s="3"/>
      <c r="G1049" s="4"/>
    </row>
    <row r="1050">
      <c r="A1050" s="3"/>
      <c r="B1050" s="3"/>
      <c r="C1050" s="3"/>
      <c r="D1050" s="3"/>
      <c r="E1050" s="3"/>
      <c r="F1050" s="3"/>
      <c r="G1050" s="4"/>
    </row>
    <row r="1051">
      <c r="A1051" s="3"/>
      <c r="B1051" s="3"/>
      <c r="C1051" s="3"/>
      <c r="D1051" s="3"/>
      <c r="E1051" s="3"/>
      <c r="F1051" s="3"/>
      <c r="G1051" s="4"/>
    </row>
    <row r="1052">
      <c r="A1052" s="3"/>
      <c r="B1052" s="3"/>
      <c r="C1052" s="3"/>
      <c r="D1052" s="3"/>
      <c r="E1052" s="3"/>
      <c r="F1052" s="3"/>
      <c r="G1052" s="4"/>
    </row>
    <row r="1053">
      <c r="A1053" s="3"/>
      <c r="B1053" s="3"/>
      <c r="C1053" s="3"/>
      <c r="D1053" s="3"/>
      <c r="E1053" s="3"/>
      <c r="F1053" s="3"/>
      <c r="G1053" s="4"/>
    </row>
    <row r="1054">
      <c r="A1054" s="3"/>
      <c r="B1054" s="3"/>
      <c r="C1054" s="3"/>
      <c r="D1054" s="3"/>
      <c r="E1054" s="3"/>
      <c r="F1054" s="3"/>
      <c r="G1054" s="4"/>
    </row>
    <row r="1055">
      <c r="A1055" s="3"/>
      <c r="B1055" s="3"/>
      <c r="C1055" s="3"/>
      <c r="D1055" s="3"/>
      <c r="E1055" s="3"/>
      <c r="F1055" s="3"/>
      <c r="G1055" s="4"/>
    </row>
    <row r="1056">
      <c r="A1056" s="3"/>
      <c r="B1056" s="3"/>
      <c r="C1056" s="3"/>
      <c r="D1056" s="3"/>
      <c r="E1056" s="3"/>
      <c r="F1056" s="3"/>
      <c r="G1056" s="4"/>
    </row>
    <row r="1057">
      <c r="A1057" s="3"/>
      <c r="B1057" s="3"/>
      <c r="C1057" s="3"/>
      <c r="D1057" s="3"/>
      <c r="E1057" s="3"/>
      <c r="F1057" s="3"/>
      <c r="G1057" s="4"/>
    </row>
    <row r="1058">
      <c r="A1058" s="3"/>
      <c r="B1058" s="3"/>
      <c r="C1058" s="3"/>
      <c r="D1058" s="3"/>
      <c r="E1058" s="3"/>
      <c r="F1058" s="3"/>
      <c r="G1058" s="4"/>
    </row>
    <row r="1059">
      <c r="A1059" s="3"/>
      <c r="B1059" s="3"/>
      <c r="C1059" s="3"/>
      <c r="D1059" s="3"/>
      <c r="E1059" s="3"/>
      <c r="F1059" s="3"/>
      <c r="G1059" s="4"/>
    </row>
    <row r="1060">
      <c r="A1060" s="3"/>
      <c r="B1060" s="3"/>
      <c r="C1060" s="3"/>
      <c r="D1060" s="3"/>
      <c r="E1060" s="3"/>
      <c r="F1060" s="3"/>
      <c r="G1060" s="4"/>
    </row>
    <row r="1061">
      <c r="A1061" s="3"/>
      <c r="B1061" s="3"/>
      <c r="C1061" s="3"/>
      <c r="D1061" s="3"/>
      <c r="E1061" s="3"/>
      <c r="F1061" s="3"/>
      <c r="G1061" s="4"/>
    </row>
    <row r="1062">
      <c r="A1062" s="3"/>
      <c r="B1062" s="3"/>
      <c r="C1062" s="3"/>
      <c r="D1062" s="3"/>
      <c r="E1062" s="3"/>
      <c r="F1062" s="3"/>
      <c r="G1062" s="4"/>
    </row>
    <row r="1063">
      <c r="A1063" s="3"/>
      <c r="B1063" s="3"/>
      <c r="C1063" s="3"/>
      <c r="D1063" s="3"/>
      <c r="E1063" s="3"/>
      <c r="F1063" s="3"/>
      <c r="G1063" s="4"/>
    </row>
    <row r="1064">
      <c r="A1064" s="3"/>
      <c r="B1064" s="3"/>
      <c r="C1064" s="3"/>
      <c r="D1064" s="3"/>
      <c r="E1064" s="3"/>
      <c r="F1064" s="3"/>
      <c r="G1064" s="4"/>
    </row>
    <row r="1065">
      <c r="A1065" s="3"/>
      <c r="B1065" s="3"/>
      <c r="C1065" s="3"/>
      <c r="D1065" s="3"/>
      <c r="E1065" s="3"/>
      <c r="F1065" s="3"/>
      <c r="G1065" s="4"/>
    </row>
    <row r="1066">
      <c r="A1066" s="3"/>
      <c r="B1066" s="3"/>
      <c r="C1066" s="3"/>
      <c r="D1066" s="3"/>
      <c r="E1066" s="3"/>
      <c r="F1066" s="3"/>
      <c r="G1066" s="4"/>
    </row>
    <row r="1067">
      <c r="A1067" s="3"/>
      <c r="B1067" s="3"/>
      <c r="C1067" s="3"/>
      <c r="D1067" s="3"/>
      <c r="E1067" s="3"/>
      <c r="F1067" s="3"/>
      <c r="G1067" s="4"/>
    </row>
    <row r="1068">
      <c r="A1068" s="3"/>
      <c r="B1068" s="3"/>
      <c r="C1068" s="3"/>
      <c r="D1068" s="3"/>
      <c r="E1068" s="3"/>
      <c r="F1068" s="3"/>
      <c r="G1068" s="4"/>
    </row>
    <row r="1069">
      <c r="A1069" s="3"/>
      <c r="B1069" s="3"/>
      <c r="C1069" s="3"/>
      <c r="D1069" s="3"/>
      <c r="E1069" s="3"/>
      <c r="F1069" s="3"/>
      <c r="G1069" s="4"/>
    </row>
    <row r="1070">
      <c r="A1070" s="3"/>
      <c r="B1070" s="3"/>
      <c r="C1070" s="3"/>
      <c r="D1070" s="3"/>
      <c r="E1070" s="3"/>
      <c r="F1070" s="3"/>
      <c r="G1070" s="4"/>
    </row>
    <row r="1071">
      <c r="A1071" s="3"/>
      <c r="B1071" s="3"/>
      <c r="C1071" s="3"/>
      <c r="D1071" s="3"/>
      <c r="E1071" s="3"/>
      <c r="F1071" s="3"/>
      <c r="G1071" s="4"/>
    </row>
    <row r="1072">
      <c r="A1072" s="3"/>
      <c r="B1072" s="3"/>
      <c r="C1072" s="3"/>
      <c r="D1072" s="3"/>
      <c r="E1072" s="3"/>
      <c r="F1072" s="3"/>
      <c r="G1072" s="4"/>
    </row>
    <row r="1073">
      <c r="A1073" s="3"/>
      <c r="B1073" s="3"/>
      <c r="C1073" s="3"/>
      <c r="D1073" s="3"/>
      <c r="E1073" s="3"/>
      <c r="F1073" s="3"/>
      <c r="G1073" s="4"/>
    </row>
    <row r="1074">
      <c r="A1074" s="3"/>
      <c r="B1074" s="3"/>
      <c r="C1074" s="3"/>
      <c r="D1074" s="3"/>
      <c r="E1074" s="3"/>
      <c r="F1074" s="3"/>
      <c r="G1074" s="4"/>
    </row>
    <row r="1075">
      <c r="A1075" s="3"/>
      <c r="B1075" s="3"/>
      <c r="C1075" s="3"/>
      <c r="D1075" s="3"/>
      <c r="E1075" s="3"/>
      <c r="F1075" s="3"/>
      <c r="G1075" s="4"/>
    </row>
    <row r="1076">
      <c r="A1076" s="3"/>
      <c r="B1076" s="3"/>
      <c r="C1076" s="3"/>
      <c r="D1076" s="3"/>
      <c r="E1076" s="3"/>
      <c r="F1076" s="3"/>
      <c r="G1076" s="4"/>
    </row>
    <row r="1077">
      <c r="A1077" s="3"/>
      <c r="B1077" s="3"/>
      <c r="C1077" s="3"/>
      <c r="D1077" s="3"/>
      <c r="E1077" s="3"/>
      <c r="F1077" s="3"/>
      <c r="G1077" s="4"/>
    </row>
    <row r="1078">
      <c r="A1078" s="3"/>
      <c r="B1078" s="3"/>
      <c r="C1078" s="3"/>
      <c r="D1078" s="3"/>
      <c r="E1078" s="3"/>
      <c r="F1078" s="3"/>
      <c r="G1078" s="4"/>
    </row>
    <row r="1079">
      <c r="A1079" s="3"/>
      <c r="B1079" s="3"/>
      <c r="C1079" s="3"/>
      <c r="D1079" s="3"/>
      <c r="E1079" s="3"/>
      <c r="F1079" s="3"/>
      <c r="G1079" s="4"/>
    </row>
    <row r="1080">
      <c r="A1080" s="3"/>
      <c r="B1080" s="3"/>
      <c r="C1080" s="3"/>
      <c r="D1080" s="3"/>
      <c r="E1080" s="3"/>
      <c r="F1080" s="3"/>
      <c r="G1080" s="4"/>
    </row>
    <row r="1081">
      <c r="A1081" s="3"/>
      <c r="B1081" s="3"/>
      <c r="C1081" s="3"/>
      <c r="D1081" s="3"/>
      <c r="E1081" s="3"/>
      <c r="F1081" s="3"/>
      <c r="G1081" s="4"/>
    </row>
    <row r="1082">
      <c r="A1082" s="3"/>
      <c r="B1082" s="3"/>
      <c r="C1082" s="3"/>
      <c r="D1082" s="3"/>
      <c r="E1082" s="3"/>
      <c r="F1082" s="3"/>
      <c r="G1082" s="4"/>
    </row>
    <row r="1083">
      <c r="A1083" s="3"/>
      <c r="B1083" s="3"/>
      <c r="C1083" s="3"/>
      <c r="D1083" s="3"/>
      <c r="E1083" s="3"/>
      <c r="F1083" s="3"/>
      <c r="G1083" s="4"/>
    </row>
    <row r="1084">
      <c r="A1084" s="3"/>
      <c r="B1084" s="3"/>
      <c r="C1084" s="3"/>
      <c r="D1084" s="3"/>
      <c r="E1084" s="3"/>
      <c r="F1084" s="3"/>
      <c r="G1084" s="4"/>
    </row>
    <row r="1085">
      <c r="A1085" s="3"/>
      <c r="B1085" s="3"/>
      <c r="C1085" s="3"/>
      <c r="D1085" s="3"/>
      <c r="E1085" s="3"/>
      <c r="F1085" s="3"/>
      <c r="G1085" s="4"/>
    </row>
    <row r="1086">
      <c r="A1086" s="3"/>
      <c r="B1086" s="3"/>
      <c r="C1086" s="3"/>
      <c r="D1086" s="3"/>
      <c r="E1086" s="3"/>
      <c r="F1086" s="3"/>
      <c r="G1086" s="4"/>
    </row>
    <row r="1087">
      <c r="A1087" s="3"/>
      <c r="B1087" s="3"/>
      <c r="C1087" s="3"/>
      <c r="D1087" s="3"/>
      <c r="E1087" s="3"/>
      <c r="F1087" s="3"/>
      <c r="G1087" s="4"/>
    </row>
    <row r="1088">
      <c r="A1088" s="3"/>
      <c r="B1088" s="3"/>
      <c r="C1088" s="3"/>
      <c r="D1088" s="3"/>
      <c r="E1088" s="3"/>
      <c r="F1088" s="3"/>
      <c r="G1088" s="4"/>
    </row>
    <row r="1089">
      <c r="A1089" s="3"/>
      <c r="B1089" s="3"/>
      <c r="C1089" s="3"/>
      <c r="D1089" s="3"/>
      <c r="E1089" s="3"/>
      <c r="F1089" s="3"/>
      <c r="G1089" s="4"/>
    </row>
    <row r="1090">
      <c r="A1090" s="3"/>
      <c r="B1090" s="3"/>
      <c r="C1090" s="3"/>
      <c r="D1090" s="3"/>
      <c r="E1090" s="3"/>
      <c r="F1090" s="3"/>
      <c r="G1090" s="4"/>
    </row>
    <row r="1091">
      <c r="A1091" s="3"/>
      <c r="B1091" s="3"/>
      <c r="C1091" s="3"/>
      <c r="D1091" s="3"/>
      <c r="E1091" s="3"/>
      <c r="F1091" s="3"/>
      <c r="G1091" s="4"/>
    </row>
    <row r="1092">
      <c r="A1092" s="3"/>
      <c r="B1092" s="3"/>
      <c r="C1092" s="3"/>
      <c r="D1092" s="3"/>
      <c r="E1092" s="3"/>
      <c r="F1092" s="3"/>
      <c r="G1092" s="4"/>
    </row>
    <row r="1093">
      <c r="A1093" s="3"/>
      <c r="B1093" s="3"/>
      <c r="C1093" s="3"/>
      <c r="D1093" s="3"/>
      <c r="E1093" s="3"/>
      <c r="F1093" s="3"/>
      <c r="G1093" s="4"/>
    </row>
    <row r="1094">
      <c r="A1094" s="3"/>
      <c r="B1094" s="3"/>
      <c r="C1094" s="3"/>
      <c r="D1094" s="3"/>
      <c r="E1094" s="3"/>
      <c r="F1094" s="3"/>
      <c r="G1094" s="4"/>
    </row>
    <row r="1095">
      <c r="A1095" s="3"/>
      <c r="B1095" s="3"/>
      <c r="C1095" s="3"/>
      <c r="D1095" s="3"/>
      <c r="E1095" s="3"/>
      <c r="F1095" s="3"/>
      <c r="G1095" s="4"/>
    </row>
    <row r="1096">
      <c r="A1096" s="3"/>
      <c r="B1096" s="3"/>
      <c r="C1096" s="3"/>
      <c r="D1096" s="3"/>
      <c r="E1096" s="3"/>
      <c r="F1096" s="3"/>
      <c r="G1096" s="4"/>
    </row>
    <row r="1097">
      <c r="A1097" s="3"/>
      <c r="B1097" s="3"/>
      <c r="C1097" s="3"/>
      <c r="D1097" s="3"/>
      <c r="E1097" s="3"/>
      <c r="F1097" s="3"/>
      <c r="G1097" s="4"/>
    </row>
    <row r="1098">
      <c r="A1098" s="3"/>
      <c r="B1098" s="3"/>
      <c r="C1098" s="3"/>
      <c r="D1098" s="3"/>
      <c r="E1098" s="3"/>
      <c r="F1098" s="3"/>
      <c r="G1098" s="4"/>
    </row>
    <row r="1099">
      <c r="A1099" s="3"/>
      <c r="B1099" s="3"/>
      <c r="C1099" s="3"/>
      <c r="D1099" s="3"/>
      <c r="E1099" s="3"/>
      <c r="F1099" s="3"/>
      <c r="G1099" s="4"/>
    </row>
    <row r="1100">
      <c r="A1100" s="3"/>
      <c r="B1100" s="3"/>
      <c r="C1100" s="3"/>
      <c r="D1100" s="3"/>
      <c r="E1100" s="3"/>
      <c r="F1100" s="3"/>
      <c r="G1100" s="4"/>
    </row>
    <row r="1101">
      <c r="A1101" s="3"/>
      <c r="B1101" s="3"/>
      <c r="C1101" s="3"/>
      <c r="D1101" s="3"/>
      <c r="E1101" s="3"/>
      <c r="F1101" s="3"/>
      <c r="G1101" s="4"/>
    </row>
    <row r="1102">
      <c r="A1102" s="3"/>
      <c r="B1102" s="3"/>
      <c r="C1102" s="3"/>
      <c r="D1102" s="3"/>
      <c r="E1102" s="3"/>
      <c r="F1102" s="3"/>
      <c r="G1102" s="4"/>
    </row>
    <row r="1103">
      <c r="A1103" s="3"/>
      <c r="B1103" s="3"/>
      <c r="C1103" s="3"/>
      <c r="D1103" s="3"/>
      <c r="E1103" s="3"/>
      <c r="F1103" s="3"/>
      <c r="G1103" s="4"/>
    </row>
    <row r="1104">
      <c r="A1104" s="3"/>
      <c r="B1104" s="3"/>
      <c r="C1104" s="3"/>
      <c r="D1104" s="3"/>
      <c r="E1104" s="3"/>
      <c r="F1104" s="3"/>
      <c r="G1104" s="4"/>
    </row>
    <row r="1105">
      <c r="A1105" s="3"/>
      <c r="B1105" s="3"/>
      <c r="C1105" s="3"/>
      <c r="D1105" s="3"/>
      <c r="E1105" s="3"/>
      <c r="F1105" s="3"/>
      <c r="G1105" s="4"/>
    </row>
    <row r="1106">
      <c r="A1106" s="3"/>
      <c r="B1106" s="3"/>
      <c r="C1106" s="3"/>
      <c r="D1106" s="3"/>
      <c r="E1106" s="3"/>
      <c r="F1106" s="3"/>
      <c r="G1106" s="4"/>
    </row>
    <row r="1107">
      <c r="A1107" s="3"/>
      <c r="B1107" s="3"/>
      <c r="C1107" s="3"/>
      <c r="D1107" s="3"/>
      <c r="E1107" s="3"/>
      <c r="F1107" s="3"/>
      <c r="G1107" s="4"/>
    </row>
    <row r="1108">
      <c r="A1108" s="3"/>
      <c r="B1108" s="3"/>
      <c r="C1108" s="3"/>
      <c r="D1108" s="3"/>
      <c r="E1108" s="3"/>
      <c r="F1108" s="3"/>
      <c r="G1108" s="4"/>
    </row>
    <row r="1109">
      <c r="A1109" s="3"/>
      <c r="B1109" s="3"/>
      <c r="C1109" s="3"/>
      <c r="D1109" s="3"/>
      <c r="E1109" s="3"/>
      <c r="F1109" s="3"/>
      <c r="G1109" s="4"/>
    </row>
    <row r="1110">
      <c r="A1110" s="3"/>
      <c r="B1110" s="3"/>
      <c r="C1110" s="3"/>
      <c r="D1110" s="3"/>
      <c r="E1110" s="3"/>
      <c r="F1110" s="3"/>
      <c r="G1110" s="4"/>
    </row>
    <row r="1111">
      <c r="A1111" s="3"/>
      <c r="B1111" s="3"/>
      <c r="C1111" s="3"/>
      <c r="D1111" s="3"/>
      <c r="E1111" s="3"/>
      <c r="F1111" s="3"/>
      <c r="G1111" s="4"/>
    </row>
    <row r="1112">
      <c r="A1112" s="3"/>
      <c r="B1112" s="3"/>
      <c r="C1112" s="3"/>
      <c r="D1112" s="3"/>
      <c r="E1112" s="3"/>
      <c r="F1112" s="3"/>
      <c r="G1112" s="4"/>
    </row>
    <row r="1113">
      <c r="A1113" s="3"/>
      <c r="B1113" s="3"/>
      <c r="C1113" s="3"/>
      <c r="D1113" s="3"/>
      <c r="E1113" s="3"/>
      <c r="F1113" s="3"/>
      <c r="G1113" s="4"/>
    </row>
    <row r="1114">
      <c r="A1114" s="3"/>
      <c r="B1114" s="3"/>
      <c r="C1114" s="3"/>
      <c r="D1114" s="3"/>
      <c r="E1114" s="3"/>
      <c r="F1114" s="3"/>
      <c r="G1114" s="4"/>
    </row>
    <row r="1115">
      <c r="A1115" s="3"/>
      <c r="B1115" s="3"/>
      <c r="C1115" s="3"/>
      <c r="D1115" s="3"/>
      <c r="E1115" s="3"/>
      <c r="F1115" s="3"/>
      <c r="G1115" s="4"/>
    </row>
    <row r="1116">
      <c r="A1116" s="3"/>
      <c r="B1116" s="3"/>
      <c r="C1116" s="3"/>
      <c r="D1116" s="3"/>
      <c r="E1116" s="3"/>
      <c r="F1116" s="3"/>
      <c r="G1116" s="4"/>
    </row>
    <row r="1117">
      <c r="A1117" s="3"/>
      <c r="B1117" s="3"/>
      <c r="C1117" s="3"/>
      <c r="D1117" s="3"/>
      <c r="E1117" s="3"/>
      <c r="F1117" s="3"/>
      <c r="G1117" s="4"/>
    </row>
    <row r="1118">
      <c r="A1118" s="3"/>
      <c r="B1118" s="3"/>
      <c r="C1118" s="3"/>
      <c r="D1118" s="3"/>
      <c r="E1118" s="3"/>
      <c r="F1118" s="3"/>
      <c r="G1118" s="4"/>
    </row>
    <row r="1119">
      <c r="A1119" s="3"/>
      <c r="B1119" s="3"/>
      <c r="C1119" s="3"/>
      <c r="D1119" s="3"/>
      <c r="E1119" s="3"/>
      <c r="F1119" s="3"/>
      <c r="G1119" s="4"/>
    </row>
    <row r="1120">
      <c r="A1120" s="3"/>
      <c r="B1120" s="3"/>
      <c r="C1120" s="3"/>
      <c r="D1120" s="3"/>
      <c r="E1120" s="3"/>
      <c r="F1120" s="3"/>
      <c r="G1120" s="4"/>
    </row>
    <row r="1121">
      <c r="A1121" s="3"/>
      <c r="B1121" s="3"/>
      <c r="C1121" s="3"/>
      <c r="D1121" s="3"/>
      <c r="E1121" s="3"/>
      <c r="F1121" s="3"/>
      <c r="G1121" s="4"/>
    </row>
    <row r="1122">
      <c r="A1122" s="3"/>
      <c r="B1122" s="3"/>
      <c r="C1122" s="3"/>
      <c r="D1122" s="3"/>
      <c r="E1122" s="3"/>
      <c r="F1122" s="3"/>
      <c r="G1122" s="4"/>
    </row>
    <row r="1123">
      <c r="A1123" s="3"/>
      <c r="B1123" s="3"/>
      <c r="C1123" s="3"/>
      <c r="D1123" s="3"/>
      <c r="E1123" s="3"/>
      <c r="F1123" s="3"/>
      <c r="G1123" s="4"/>
    </row>
    <row r="1124">
      <c r="A1124" s="3"/>
      <c r="B1124" s="3"/>
      <c r="C1124" s="3"/>
      <c r="D1124" s="3"/>
      <c r="E1124" s="3"/>
      <c r="F1124" s="3"/>
      <c r="G1124" s="4"/>
    </row>
    <row r="1125">
      <c r="A1125" s="3"/>
      <c r="B1125" s="3"/>
      <c r="C1125" s="3"/>
      <c r="D1125" s="3"/>
      <c r="E1125" s="3"/>
      <c r="F1125" s="3"/>
      <c r="G1125" s="4"/>
    </row>
    <row r="1126">
      <c r="A1126" s="3"/>
      <c r="B1126" s="3"/>
      <c r="C1126" s="3"/>
      <c r="D1126" s="3"/>
      <c r="E1126" s="3"/>
      <c r="F1126" s="3"/>
      <c r="G1126" s="4"/>
    </row>
    <row r="1127">
      <c r="A1127" s="3"/>
      <c r="B1127" s="3"/>
      <c r="C1127" s="3"/>
      <c r="D1127" s="3"/>
      <c r="E1127" s="3"/>
      <c r="F1127" s="3"/>
      <c r="G1127" s="4"/>
    </row>
    <row r="1128">
      <c r="A1128" s="3"/>
      <c r="B1128" s="3"/>
      <c r="C1128" s="3"/>
      <c r="D1128" s="3"/>
      <c r="E1128" s="3"/>
      <c r="F1128" s="3"/>
      <c r="G1128" s="4"/>
    </row>
    <row r="1129">
      <c r="A1129" s="3"/>
      <c r="B1129" s="3"/>
      <c r="C1129" s="3"/>
      <c r="D1129" s="3"/>
      <c r="E1129" s="3"/>
      <c r="F1129" s="3"/>
      <c r="G1129" s="4"/>
    </row>
    <row r="1130">
      <c r="A1130" s="3"/>
      <c r="B1130" s="3"/>
      <c r="C1130" s="3"/>
      <c r="D1130" s="3"/>
      <c r="E1130" s="3"/>
      <c r="F1130" s="3"/>
      <c r="G1130" s="4"/>
    </row>
    <row r="1131">
      <c r="A1131" s="3"/>
      <c r="B1131" s="3"/>
      <c r="C1131" s="3"/>
      <c r="D1131" s="3"/>
      <c r="E1131" s="3"/>
      <c r="F1131" s="3"/>
      <c r="G1131" s="4"/>
    </row>
    <row r="1132">
      <c r="A1132" s="3"/>
      <c r="B1132" s="3"/>
      <c r="C1132" s="3"/>
      <c r="D1132" s="3"/>
      <c r="E1132" s="3"/>
      <c r="F1132" s="3"/>
      <c r="G1132" s="4"/>
    </row>
    <row r="1133">
      <c r="A1133" s="3"/>
      <c r="B1133" s="3"/>
      <c r="C1133" s="3"/>
      <c r="D1133" s="3"/>
      <c r="E1133" s="3"/>
      <c r="F1133" s="3"/>
      <c r="G1133" s="4"/>
    </row>
    <row r="1134">
      <c r="A1134" s="3"/>
      <c r="B1134" s="3"/>
      <c r="C1134" s="3"/>
      <c r="D1134" s="3"/>
      <c r="E1134" s="3"/>
      <c r="F1134" s="3"/>
      <c r="G1134" s="4"/>
    </row>
    <row r="1135">
      <c r="A1135" s="3"/>
      <c r="B1135" s="3"/>
      <c r="C1135" s="3"/>
      <c r="D1135" s="3"/>
      <c r="E1135" s="3"/>
      <c r="F1135" s="3"/>
      <c r="G1135" s="4"/>
    </row>
    <row r="1136">
      <c r="A1136" s="3"/>
      <c r="B1136" s="3"/>
      <c r="C1136" s="3"/>
      <c r="D1136" s="3"/>
      <c r="E1136" s="3"/>
      <c r="F1136" s="3"/>
      <c r="G1136" s="4"/>
    </row>
    <row r="1137">
      <c r="A1137" s="3"/>
      <c r="B1137" s="3"/>
      <c r="C1137" s="3"/>
      <c r="D1137" s="3"/>
      <c r="E1137" s="3"/>
      <c r="F1137" s="3"/>
      <c r="G1137" s="4"/>
    </row>
    <row r="1138">
      <c r="A1138" s="3"/>
      <c r="B1138" s="3"/>
      <c r="C1138" s="3"/>
      <c r="D1138" s="3"/>
      <c r="E1138" s="3"/>
      <c r="F1138" s="3"/>
      <c r="G1138" s="4"/>
    </row>
    <row r="1139">
      <c r="A1139" s="3"/>
      <c r="B1139" s="3"/>
      <c r="C1139" s="3"/>
      <c r="D1139" s="3"/>
      <c r="E1139" s="3"/>
      <c r="F1139" s="3"/>
      <c r="G1139" s="4"/>
    </row>
    <row r="1140">
      <c r="A1140" s="3"/>
      <c r="B1140" s="3"/>
      <c r="C1140" s="3"/>
      <c r="D1140" s="3"/>
      <c r="E1140" s="3"/>
      <c r="F1140" s="3"/>
      <c r="G1140" s="4"/>
    </row>
    <row r="1141">
      <c r="A1141" s="3"/>
      <c r="B1141" s="3"/>
      <c r="C1141" s="3"/>
      <c r="D1141" s="3"/>
      <c r="E1141" s="3"/>
      <c r="F1141" s="3"/>
      <c r="G1141" s="4"/>
    </row>
    <row r="1142">
      <c r="A1142" s="3"/>
      <c r="B1142" s="3"/>
      <c r="C1142" s="3"/>
      <c r="D1142" s="3"/>
      <c r="E1142" s="3"/>
      <c r="F1142" s="3"/>
      <c r="G1142" s="4"/>
    </row>
    <row r="1143">
      <c r="A1143" s="3"/>
      <c r="B1143" s="3"/>
      <c r="C1143" s="3"/>
      <c r="D1143" s="3"/>
      <c r="E1143" s="3"/>
      <c r="F1143" s="3"/>
      <c r="G1143" s="4"/>
    </row>
    <row r="1144">
      <c r="A1144" s="3"/>
      <c r="B1144" s="3"/>
      <c r="C1144" s="3"/>
      <c r="D1144" s="3"/>
      <c r="E1144" s="3"/>
      <c r="F1144" s="3"/>
      <c r="G1144" s="4"/>
    </row>
    <row r="1145">
      <c r="A1145" s="3"/>
      <c r="B1145" s="3"/>
      <c r="C1145" s="3"/>
      <c r="D1145" s="3"/>
      <c r="E1145" s="3"/>
      <c r="F1145" s="3"/>
      <c r="G1145" s="4"/>
    </row>
    <row r="1146">
      <c r="A1146" s="3"/>
      <c r="B1146" s="3"/>
      <c r="C1146" s="3"/>
      <c r="D1146" s="3"/>
      <c r="E1146" s="3"/>
      <c r="F1146" s="3"/>
      <c r="G1146" s="4"/>
    </row>
    <row r="1147">
      <c r="A1147" s="3"/>
      <c r="B1147" s="3"/>
      <c r="C1147" s="3"/>
      <c r="D1147" s="3"/>
      <c r="E1147" s="3"/>
      <c r="F1147" s="3"/>
      <c r="G1147" s="4"/>
    </row>
    <row r="1148">
      <c r="A1148" s="3"/>
      <c r="B1148" s="3"/>
      <c r="C1148" s="3"/>
      <c r="D1148" s="3"/>
      <c r="E1148" s="3"/>
      <c r="F1148" s="3"/>
      <c r="G1148" s="4"/>
    </row>
    <row r="1149">
      <c r="A1149" s="3"/>
      <c r="B1149" s="3"/>
      <c r="C1149" s="3"/>
      <c r="D1149" s="3"/>
      <c r="E1149" s="3"/>
      <c r="F1149" s="3"/>
      <c r="G1149" s="4"/>
    </row>
    <row r="1150">
      <c r="A1150" s="3"/>
      <c r="B1150" s="3"/>
      <c r="C1150" s="3"/>
      <c r="D1150" s="3"/>
      <c r="E1150" s="3"/>
      <c r="F1150" s="3"/>
      <c r="G1150" s="4"/>
    </row>
    <row r="1151">
      <c r="A1151" s="3"/>
      <c r="B1151" s="3"/>
      <c r="C1151" s="3"/>
      <c r="D1151" s="3"/>
      <c r="E1151" s="3"/>
      <c r="F1151" s="3"/>
      <c r="G1151" s="4"/>
    </row>
    <row r="1152">
      <c r="A1152" s="3"/>
      <c r="B1152" s="3"/>
      <c r="C1152" s="3"/>
      <c r="D1152" s="3"/>
      <c r="E1152" s="3"/>
      <c r="F1152" s="3"/>
      <c r="G1152" s="4"/>
    </row>
    <row r="1153">
      <c r="A1153" s="3"/>
      <c r="B1153" s="3"/>
      <c r="C1153" s="3"/>
      <c r="D1153" s="3"/>
      <c r="E1153" s="3"/>
      <c r="F1153" s="3"/>
      <c r="G1153" s="4"/>
    </row>
    <row r="1154">
      <c r="A1154" s="3"/>
      <c r="B1154" s="3"/>
      <c r="C1154" s="3"/>
      <c r="D1154" s="3"/>
      <c r="E1154" s="3"/>
      <c r="F1154" s="3"/>
      <c r="G1154" s="4"/>
    </row>
    <row r="1155">
      <c r="A1155" s="3"/>
      <c r="B1155" s="3"/>
      <c r="C1155" s="3"/>
      <c r="D1155" s="3"/>
      <c r="E1155" s="3"/>
      <c r="F1155" s="3"/>
      <c r="G1155" s="4"/>
    </row>
    <row r="1156">
      <c r="A1156" s="3"/>
      <c r="B1156" s="3"/>
      <c r="C1156" s="3"/>
      <c r="D1156" s="3"/>
      <c r="E1156" s="3"/>
      <c r="F1156" s="3"/>
      <c r="G1156" s="4"/>
    </row>
    <row r="1157">
      <c r="A1157" s="3"/>
      <c r="B1157" s="3"/>
      <c r="C1157" s="3"/>
      <c r="D1157" s="3"/>
      <c r="E1157" s="3"/>
      <c r="F1157" s="3"/>
      <c r="G1157" s="4"/>
    </row>
    <row r="1158">
      <c r="A1158" s="3"/>
      <c r="B1158" s="3"/>
      <c r="C1158" s="3"/>
      <c r="D1158" s="3"/>
      <c r="E1158" s="3"/>
      <c r="F1158" s="3"/>
      <c r="G1158" s="4"/>
    </row>
    <row r="1159">
      <c r="A1159" s="3"/>
      <c r="B1159" s="3"/>
      <c r="C1159" s="3"/>
      <c r="D1159" s="3"/>
      <c r="E1159" s="3"/>
      <c r="F1159" s="3"/>
      <c r="G1159" s="4"/>
    </row>
    <row r="1160">
      <c r="A1160" s="3"/>
      <c r="B1160" s="3"/>
      <c r="C1160" s="3"/>
      <c r="D1160" s="3"/>
      <c r="E1160" s="3"/>
      <c r="F1160" s="3"/>
      <c r="G1160" s="4"/>
    </row>
    <row r="1161">
      <c r="A1161" s="3"/>
      <c r="B1161" s="3"/>
      <c r="C1161" s="3"/>
      <c r="D1161" s="3"/>
      <c r="E1161" s="3"/>
      <c r="F1161" s="3"/>
      <c r="G1161" s="4"/>
    </row>
    <row r="1162">
      <c r="A1162" s="3"/>
      <c r="B1162" s="3"/>
      <c r="C1162" s="3"/>
      <c r="D1162" s="3"/>
      <c r="E1162" s="3"/>
      <c r="F1162" s="3"/>
      <c r="G1162" s="4"/>
    </row>
    <row r="1163">
      <c r="A1163" s="3"/>
      <c r="B1163" s="3"/>
      <c r="C1163" s="3"/>
      <c r="D1163" s="3"/>
      <c r="E1163" s="3"/>
      <c r="F1163" s="3"/>
      <c r="G1163" s="4"/>
    </row>
    <row r="1164">
      <c r="A1164" s="3"/>
      <c r="B1164" s="3"/>
      <c r="C1164" s="3"/>
      <c r="D1164" s="3"/>
      <c r="E1164" s="3"/>
      <c r="F1164" s="3"/>
      <c r="G1164" s="4"/>
    </row>
    <row r="1165">
      <c r="A1165" s="3"/>
      <c r="B1165" s="3"/>
      <c r="C1165" s="3"/>
      <c r="D1165" s="3"/>
      <c r="E1165" s="3"/>
      <c r="F1165" s="3"/>
      <c r="G1165" s="4"/>
    </row>
    <row r="1166">
      <c r="A1166" s="3"/>
      <c r="B1166" s="3"/>
      <c r="C1166" s="3"/>
      <c r="D1166" s="3"/>
      <c r="E1166" s="3"/>
      <c r="F1166" s="3"/>
      <c r="G1166" s="4"/>
    </row>
    <row r="1167">
      <c r="A1167" s="3"/>
      <c r="B1167" s="3"/>
      <c r="C1167" s="3"/>
      <c r="D1167" s="3"/>
      <c r="E1167" s="3"/>
      <c r="F1167" s="3"/>
      <c r="G1167" s="4"/>
    </row>
    <row r="1168">
      <c r="A1168" s="3"/>
      <c r="B1168" s="3"/>
      <c r="C1168" s="3"/>
      <c r="D1168" s="3"/>
      <c r="E1168" s="3"/>
      <c r="F1168" s="3"/>
      <c r="G1168" s="4"/>
    </row>
    <row r="1169">
      <c r="A1169" s="3"/>
      <c r="B1169" s="3"/>
      <c r="C1169" s="3"/>
      <c r="D1169" s="3"/>
      <c r="E1169" s="3"/>
      <c r="F1169" s="3"/>
      <c r="G1169" s="4"/>
    </row>
    <row r="1170">
      <c r="A1170" s="3"/>
      <c r="B1170" s="3"/>
      <c r="C1170" s="3"/>
      <c r="D1170" s="3"/>
      <c r="E1170" s="3"/>
      <c r="F1170" s="3"/>
      <c r="G1170" s="4"/>
    </row>
    <row r="1171">
      <c r="A1171" s="3"/>
      <c r="B1171" s="3"/>
      <c r="C1171" s="3"/>
      <c r="D1171" s="3"/>
      <c r="E1171" s="3"/>
      <c r="F1171" s="3"/>
      <c r="G1171" s="4"/>
    </row>
    <row r="1172">
      <c r="A1172" s="3"/>
      <c r="B1172" s="3"/>
      <c r="C1172" s="3"/>
      <c r="D1172" s="3"/>
      <c r="E1172" s="3"/>
      <c r="F1172" s="3"/>
      <c r="G1172" s="4"/>
    </row>
    <row r="1173">
      <c r="A1173" s="3"/>
      <c r="B1173" s="3"/>
      <c r="C1173" s="3"/>
      <c r="D1173" s="3"/>
      <c r="E1173" s="3"/>
      <c r="F1173" s="3"/>
      <c r="G1173" s="4"/>
    </row>
    <row r="1174">
      <c r="A1174" s="3"/>
      <c r="B1174" s="3"/>
      <c r="C1174" s="3"/>
      <c r="D1174" s="3"/>
      <c r="E1174" s="3"/>
      <c r="F1174" s="3"/>
      <c r="G1174" s="4"/>
    </row>
    <row r="1175">
      <c r="A1175" s="3"/>
      <c r="B1175" s="3"/>
      <c r="C1175" s="3"/>
      <c r="D1175" s="3"/>
      <c r="E1175" s="3"/>
      <c r="F1175" s="3"/>
      <c r="G1175" s="4"/>
    </row>
    <row r="1176">
      <c r="A1176" s="3"/>
      <c r="B1176" s="3"/>
      <c r="C1176" s="3"/>
      <c r="D1176" s="3"/>
      <c r="E1176" s="3"/>
      <c r="F1176" s="3"/>
      <c r="G1176" s="4"/>
    </row>
    <row r="1177">
      <c r="A1177" s="3"/>
      <c r="B1177" s="3"/>
      <c r="C1177" s="3"/>
      <c r="D1177" s="3"/>
      <c r="E1177" s="3"/>
      <c r="F1177" s="3"/>
      <c r="G1177" s="4"/>
    </row>
    <row r="1178">
      <c r="A1178" s="3"/>
      <c r="B1178" s="3"/>
      <c r="C1178" s="3"/>
      <c r="D1178" s="3"/>
      <c r="E1178" s="3"/>
      <c r="F1178" s="3"/>
      <c r="G1178" s="4"/>
    </row>
    <row r="1179">
      <c r="A1179" s="3"/>
      <c r="B1179" s="3"/>
      <c r="C1179" s="3"/>
      <c r="D1179" s="3"/>
      <c r="E1179" s="3"/>
      <c r="F1179" s="3"/>
      <c r="G1179" s="4"/>
    </row>
    <row r="1180">
      <c r="A1180" s="3"/>
      <c r="B1180" s="3"/>
      <c r="C1180" s="3"/>
      <c r="D1180" s="3"/>
      <c r="E1180" s="3"/>
      <c r="F1180" s="3"/>
      <c r="G1180" s="4"/>
    </row>
    <row r="1181">
      <c r="A1181" s="3"/>
      <c r="B1181" s="3"/>
      <c r="C1181" s="3"/>
      <c r="D1181" s="3"/>
      <c r="E1181" s="3"/>
      <c r="F1181" s="3"/>
      <c r="G1181" s="4"/>
    </row>
    <row r="1182">
      <c r="A1182" s="3"/>
      <c r="B1182" s="3"/>
      <c r="C1182" s="3"/>
      <c r="D1182" s="3"/>
      <c r="E1182" s="3"/>
      <c r="F1182" s="3"/>
      <c r="G1182" s="4"/>
    </row>
    <row r="1183">
      <c r="A1183" s="3"/>
      <c r="B1183" s="3"/>
      <c r="C1183" s="3"/>
      <c r="D1183" s="3"/>
      <c r="E1183" s="3"/>
      <c r="F1183" s="3"/>
      <c r="G1183" s="4"/>
    </row>
    <row r="1184">
      <c r="A1184" s="3"/>
      <c r="B1184" s="3"/>
      <c r="C1184" s="3"/>
      <c r="D1184" s="3"/>
      <c r="E1184" s="3"/>
      <c r="F1184" s="3"/>
      <c r="G1184" s="4"/>
    </row>
    <row r="1185">
      <c r="A1185" s="3"/>
      <c r="B1185" s="3"/>
      <c r="C1185" s="3"/>
      <c r="D1185" s="3"/>
      <c r="E1185" s="3"/>
      <c r="F1185" s="3"/>
      <c r="G1185" s="4"/>
    </row>
    <row r="1186">
      <c r="A1186" s="3"/>
      <c r="B1186" s="3"/>
      <c r="C1186" s="3"/>
      <c r="D1186" s="3"/>
      <c r="E1186" s="3"/>
      <c r="F1186" s="3"/>
      <c r="G1186" s="4"/>
    </row>
    <row r="1187">
      <c r="A1187" s="3"/>
      <c r="B1187" s="3"/>
      <c r="C1187" s="3"/>
      <c r="D1187" s="3"/>
      <c r="E1187" s="3"/>
      <c r="F1187" s="3"/>
      <c r="G1187" s="4"/>
    </row>
    <row r="1188">
      <c r="A1188" s="3"/>
      <c r="B1188" s="3"/>
      <c r="C1188" s="3"/>
      <c r="D1188" s="3"/>
      <c r="E1188" s="3"/>
      <c r="F1188" s="3"/>
      <c r="G1188" s="4"/>
    </row>
    <row r="1189">
      <c r="A1189" s="3"/>
      <c r="B1189" s="3"/>
      <c r="C1189" s="3"/>
      <c r="D1189" s="3"/>
      <c r="E1189" s="3"/>
      <c r="F1189" s="3"/>
      <c r="G1189" s="4"/>
    </row>
    <row r="1190">
      <c r="A1190" s="3"/>
      <c r="B1190" s="3"/>
      <c r="C1190" s="3"/>
      <c r="D1190" s="3"/>
      <c r="E1190" s="3"/>
      <c r="F1190" s="3"/>
      <c r="G1190" s="4"/>
    </row>
    <row r="1191">
      <c r="A1191" s="3"/>
      <c r="B1191" s="3"/>
      <c r="C1191" s="3"/>
      <c r="D1191" s="3"/>
      <c r="E1191" s="3"/>
      <c r="F1191" s="3"/>
      <c r="G1191" s="4"/>
    </row>
    <row r="1192">
      <c r="A1192" s="3"/>
      <c r="B1192" s="3"/>
      <c r="C1192" s="3"/>
      <c r="D1192" s="3"/>
      <c r="E1192" s="3"/>
      <c r="F1192" s="3"/>
      <c r="G1192" s="4"/>
    </row>
    <row r="1193">
      <c r="A1193" s="3"/>
      <c r="B1193" s="3"/>
      <c r="C1193" s="3"/>
      <c r="D1193" s="3"/>
      <c r="E1193" s="3"/>
      <c r="F1193" s="3"/>
      <c r="G1193" s="4"/>
    </row>
    <row r="1194">
      <c r="A1194" s="3"/>
      <c r="B1194" s="3"/>
      <c r="C1194" s="3"/>
      <c r="D1194" s="3"/>
      <c r="E1194" s="3"/>
      <c r="F1194" s="3"/>
      <c r="G1194" s="4"/>
    </row>
    <row r="1195">
      <c r="A1195" s="3"/>
      <c r="B1195" s="3"/>
      <c r="C1195" s="3"/>
      <c r="D1195" s="3"/>
      <c r="E1195" s="3"/>
      <c r="F1195" s="3"/>
      <c r="G1195" s="4"/>
    </row>
    <row r="1196">
      <c r="A1196" s="3"/>
      <c r="B1196" s="3"/>
      <c r="C1196" s="3"/>
      <c r="D1196" s="3"/>
      <c r="E1196" s="3"/>
      <c r="F1196" s="3"/>
      <c r="G1196" s="4"/>
    </row>
    <row r="1197">
      <c r="A1197" s="3"/>
      <c r="B1197" s="3"/>
      <c r="C1197" s="3"/>
      <c r="D1197" s="3"/>
      <c r="E1197" s="3"/>
      <c r="F1197" s="3"/>
      <c r="G1197" s="4"/>
    </row>
    <row r="1198">
      <c r="A1198" s="3"/>
      <c r="B1198" s="3"/>
      <c r="C1198" s="3"/>
      <c r="D1198" s="3"/>
      <c r="E1198" s="3"/>
      <c r="F1198" s="3"/>
      <c r="G1198" s="4"/>
    </row>
    <row r="1199">
      <c r="A1199" s="3"/>
      <c r="B1199" s="3"/>
      <c r="C1199" s="3"/>
      <c r="D1199" s="3"/>
      <c r="E1199" s="3"/>
      <c r="F1199" s="3"/>
      <c r="G1199" s="4"/>
    </row>
    <row r="1200">
      <c r="A1200" s="3"/>
      <c r="B1200" s="3"/>
      <c r="C1200" s="3"/>
      <c r="D1200" s="3"/>
      <c r="E1200" s="3"/>
      <c r="F1200" s="3"/>
      <c r="G1200" s="4"/>
    </row>
    <row r="1201">
      <c r="A1201" s="3"/>
      <c r="B1201" s="3"/>
      <c r="C1201" s="3"/>
      <c r="D1201" s="3"/>
      <c r="E1201" s="3"/>
      <c r="F1201" s="3"/>
      <c r="G1201" s="4"/>
    </row>
    <row r="1202">
      <c r="A1202" s="3"/>
      <c r="B1202" s="3"/>
      <c r="C1202" s="3"/>
      <c r="D1202" s="3"/>
      <c r="E1202" s="3"/>
      <c r="F1202" s="3"/>
      <c r="G1202" s="4"/>
    </row>
    <row r="1203">
      <c r="A1203" s="3"/>
      <c r="B1203" s="3"/>
      <c r="C1203" s="3"/>
      <c r="D1203" s="3"/>
      <c r="E1203" s="3"/>
      <c r="F1203" s="3"/>
      <c r="G1203" s="4"/>
    </row>
    <row r="1204">
      <c r="A1204" s="3"/>
      <c r="B1204" s="3"/>
      <c r="C1204" s="3"/>
      <c r="D1204" s="3"/>
      <c r="E1204" s="3"/>
      <c r="F1204" s="3"/>
      <c r="G1204" s="4"/>
    </row>
    <row r="1205">
      <c r="A1205" s="3"/>
      <c r="B1205" s="3"/>
      <c r="C1205" s="3"/>
      <c r="D1205" s="3"/>
      <c r="E1205" s="3"/>
      <c r="F1205" s="3"/>
      <c r="G1205" s="4"/>
    </row>
    <row r="1206">
      <c r="A1206" s="3"/>
      <c r="B1206" s="3"/>
      <c r="C1206" s="3"/>
      <c r="D1206" s="3"/>
      <c r="E1206" s="3"/>
      <c r="F1206" s="3"/>
      <c r="G1206" s="4"/>
    </row>
    <row r="1207">
      <c r="A1207" s="3"/>
      <c r="B1207" s="3"/>
      <c r="C1207" s="3"/>
      <c r="D1207" s="3"/>
      <c r="E1207" s="3"/>
      <c r="F1207" s="3"/>
      <c r="G1207" s="4"/>
    </row>
    <row r="1208">
      <c r="A1208" s="3"/>
      <c r="B1208" s="3"/>
      <c r="C1208" s="3"/>
      <c r="D1208" s="3"/>
      <c r="E1208" s="3"/>
      <c r="F1208" s="3"/>
      <c r="G1208" s="4"/>
    </row>
    <row r="1209">
      <c r="A1209" s="3"/>
      <c r="B1209" s="3"/>
      <c r="C1209" s="3"/>
      <c r="D1209" s="3"/>
      <c r="E1209" s="3"/>
      <c r="F1209" s="3"/>
      <c r="G1209" s="4"/>
    </row>
    <row r="1210">
      <c r="A1210" s="3"/>
      <c r="B1210" s="3"/>
      <c r="C1210" s="3"/>
      <c r="D1210" s="3"/>
      <c r="E1210" s="3"/>
      <c r="F1210" s="3"/>
      <c r="G1210" s="4"/>
    </row>
    <row r="1211">
      <c r="A1211" s="3"/>
      <c r="B1211" s="3"/>
      <c r="C1211" s="3"/>
      <c r="D1211" s="3"/>
      <c r="E1211" s="3"/>
      <c r="F1211" s="3"/>
      <c r="G1211" s="4"/>
    </row>
    <row r="1212">
      <c r="A1212" s="3"/>
      <c r="B1212" s="3"/>
      <c r="C1212" s="3"/>
      <c r="D1212" s="3"/>
      <c r="E1212" s="3"/>
      <c r="F1212" s="3"/>
      <c r="G1212" s="4"/>
    </row>
    <row r="1213">
      <c r="A1213" s="3"/>
      <c r="B1213" s="3"/>
      <c r="C1213" s="3"/>
      <c r="D1213" s="3"/>
      <c r="E1213" s="3"/>
      <c r="F1213" s="3"/>
      <c r="G1213" s="4"/>
    </row>
    <row r="1214">
      <c r="A1214" s="3"/>
      <c r="B1214" s="3"/>
      <c r="C1214" s="3"/>
      <c r="D1214" s="3"/>
      <c r="E1214" s="3"/>
      <c r="F1214" s="3"/>
      <c r="G1214" s="4"/>
    </row>
    <row r="1215">
      <c r="A1215" s="3"/>
      <c r="B1215" s="3"/>
      <c r="C1215" s="3"/>
      <c r="D1215" s="3"/>
      <c r="E1215" s="3"/>
      <c r="F1215" s="3"/>
      <c r="G1215" s="4"/>
    </row>
    <row r="1216">
      <c r="A1216" s="3"/>
      <c r="B1216" s="3"/>
      <c r="C1216" s="3"/>
      <c r="D1216" s="3"/>
      <c r="E1216" s="3"/>
      <c r="F1216" s="3"/>
      <c r="G1216" s="4"/>
    </row>
    <row r="1217">
      <c r="A1217" s="3"/>
      <c r="B1217" s="3"/>
      <c r="C1217" s="3"/>
      <c r="D1217" s="3"/>
      <c r="E1217" s="3"/>
      <c r="F1217" s="3"/>
      <c r="G1217" s="4"/>
    </row>
    <row r="1218">
      <c r="A1218" s="3"/>
      <c r="B1218" s="3"/>
      <c r="C1218" s="3"/>
      <c r="D1218" s="3"/>
      <c r="E1218" s="3"/>
      <c r="F1218" s="3"/>
      <c r="G1218" s="4"/>
    </row>
    <row r="1219">
      <c r="A1219" s="3"/>
      <c r="B1219" s="3"/>
      <c r="C1219" s="3"/>
      <c r="D1219" s="3"/>
      <c r="E1219" s="3"/>
      <c r="F1219" s="3"/>
      <c r="G1219" s="4"/>
    </row>
    <row r="1220">
      <c r="A1220" s="3"/>
      <c r="B1220" s="3"/>
      <c r="C1220" s="3"/>
      <c r="D1220" s="3"/>
      <c r="E1220" s="3"/>
      <c r="F1220" s="3"/>
      <c r="G1220" s="4"/>
    </row>
    <row r="1221">
      <c r="A1221" s="3"/>
      <c r="B1221" s="3"/>
      <c r="C1221" s="3"/>
      <c r="D1221" s="3"/>
      <c r="E1221" s="3"/>
      <c r="F1221" s="3"/>
      <c r="G1221" s="4"/>
    </row>
    <row r="1222">
      <c r="A1222" s="3"/>
      <c r="B1222" s="3"/>
      <c r="C1222" s="3"/>
      <c r="D1222" s="3"/>
      <c r="E1222" s="3"/>
      <c r="F1222" s="3"/>
      <c r="G1222" s="4"/>
    </row>
    <row r="1223">
      <c r="A1223" s="3"/>
      <c r="B1223" s="3"/>
      <c r="C1223" s="3"/>
      <c r="D1223" s="3"/>
      <c r="E1223" s="3"/>
      <c r="F1223" s="3"/>
      <c r="G1223" s="4"/>
    </row>
    <row r="1224">
      <c r="A1224" s="3"/>
      <c r="B1224" s="3"/>
      <c r="C1224" s="3"/>
      <c r="D1224" s="3"/>
      <c r="E1224" s="3"/>
      <c r="F1224" s="3"/>
      <c r="G1224" s="4"/>
    </row>
    <row r="1225">
      <c r="A1225" s="3"/>
      <c r="B1225" s="3"/>
      <c r="C1225" s="3"/>
      <c r="D1225" s="3"/>
      <c r="E1225" s="3"/>
      <c r="F1225" s="3"/>
      <c r="G1225" s="4"/>
    </row>
    <row r="1226">
      <c r="A1226" s="3"/>
      <c r="B1226" s="3"/>
      <c r="C1226" s="3"/>
      <c r="D1226" s="3"/>
      <c r="E1226" s="3"/>
      <c r="F1226" s="3"/>
      <c r="G1226" s="4"/>
    </row>
    <row r="1227">
      <c r="A1227" s="3"/>
      <c r="B1227" s="3"/>
      <c r="C1227" s="3"/>
      <c r="D1227" s="3"/>
      <c r="E1227" s="3"/>
      <c r="F1227" s="3"/>
      <c r="G1227" s="4"/>
    </row>
    <row r="1228">
      <c r="A1228" s="3"/>
      <c r="B1228" s="3"/>
      <c r="C1228" s="3"/>
      <c r="D1228" s="3"/>
      <c r="E1228" s="3"/>
      <c r="F1228" s="3"/>
      <c r="G1228" s="4"/>
    </row>
    <row r="1229">
      <c r="A1229" s="3"/>
      <c r="B1229" s="3"/>
      <c r="C1229" s="3"/>
      <c r="D1229" s="3"/>
      <c r="E1229" s="3"/>
      <c r="F1229" s="3"/>
      <c r="G1229" s="4"/>
    </row>
    <row r="1230">
      <c r="A1230" s="3"/>
      <c r="B1230" s="3"/>
      <c r="C1230" s="3"/>
      <c r="D1230" s="3"/>
      <c r="E1230" s="3"/>
      <c r="F1230" s="3"/>
      <c r="G1230" s="4"/>
    </row>
    <row r="1231">
      <c r="A1231" s="3"/>
      <c r="B1231" s="3"/>
      <c r="C1231" s="3"/>
      <c r="D1231" s="3"/>
      <c r="E1231" s="3"/>
      <c r="F1231" s="3"/>
      <c r="G1231" s="4"/>
    </row>
    <row r="1232">
      <c r="A1232" s="3"/>
      <c r="B1232" s="3"/>
      <c r="C1232" s="3"/>
      <c r="D1232" s="3"/>
      <c r="E1232" s="3"/>
      <c r="F1232" s="3"/>
      <c r="G1232" s="4"/>
    </row>
    <row r="1233">
      <c r="A1233" s="3"/>
      <c r="B1233" s="3"/>
      <c r="C1233" s="3"/>
      <c r="D1233" s="3"/>
      <c r="E1233" s="3"/>
      <c r="F1233" s="3"/>
      <c r="G1233" s="4"/>
    </row>
    <row r="1234">
      <c r="A1234" s="3"/>
      <c r="B1234" s="3"/>
      <c r="C1234" s="3"/>
      <c r="D1234" s="3"/>
      <c r="E1234" s="3"/>
      <c r="F1234" s="3"/>
      <c r="G1234" s="4"/>
    </row>
    <row r="1235">
      <c r="A1235" s="3"/>
      <c r="B1235" s="3"/>
      <c r="C1235" s="3"/>
      <c r="D1235" s="3"/>
      <c r="E1235" s="3"/>
      <c r="F1235" s="3"/>
      <c r="G1235" s="4"/>
    </row>
    <row r="1236">
      <c r="A1236" s="3"/>
      <c r="B1236" s="3"/>
      <c r="C1236" s="3"/>
      <c r="D1236" s="3"/>
      <c r="E1236" s="3"/>
      <c r="F1236" s="3"/>
      <c r="G1236" s="4"/>
    </row>
    <row r="1237">
      <c r="A1237" s="3"/>
      <c r="B1237" s="3"/>
      <c r="C1237" s="3"/>
      <c r="D1237" s="3"/>
      <c r="E1237" s="3"/>
      <c r="F1237" s="3"/>
      <c r="G1237" s="4"/>
    </row>
    <row r="1238">
      <c r="A1238" s="3"/>
      <c r="B1238" s="3"/>
      <c r="C1238" s="3"/>
      <c r="D1238" s="3"/>
      <c r="E1238" s="3"/>
      <c r="F1238" s="3"/>
      <c r="G1238" s="4"/>
    </row>
    <row r="1239">
      <c r="A1239" s="3"/>
      <c r="B1239" s="3"/>
      <c r="C1239" s="3"/>
      <c r="D1239" s="3"/>
      <c r="E1239" s="3"/>
      <c r="F1239" s="3"/>
      <c r="G1239" s="4"/>
    </row>
    <row r="1240">
      <c r="A1240" s="3"/>
      <c r="B1240" s="3"/>
      <c r="C1240" s="3"/>
      <c r="D1240" s="3"/>
      <c r="E1240" s="3"/>
      <c r="F1240" s="3"/>
      <c r="G1240" s="4"/>
    </row>
    <row r="1241">
      <c r="A1241" s="3"/>
      <c r="B1241" s="3"/>
      <c r="C1241" s="3"/>
      <c r="D1241" s="3"/>
      <c r="E1241" s="3"/>
      <c r="F1241" s="3"/>
      <c r="G1241" s="4"/>
    </row>
    <row r="1242">
      <c r="A1242" s="3"/>
      <c r="B1242" s="3"/>
      <c r="C1242" s="3"/>
      <c r="D1242" s="3"/>
      <c r="E1242" s="3"/>
      <c r="F1242" s="3"/>
      <c r="G1242" s="4"/>
    </row>
    <row r="1243">
      <c r="A1243" s="3"/>
      <c r="B1243" s="3"/>
      <c r="C1243" s="3"/>
      <c r="D1243" s="3"/>
      <c r="E1243" s="3"/>
      <c r="F1243" s="3"/>
      <c r="G1243" s="4"/>
    </row>
    <row r="1244">
      <c r="A1244" s="3"/>
      <c r="B1244" s="3"/>
      <c r="C1244" s="3"/>
      <c r="D1244" s="3"/>
      <c r="E1244" s="3"/>
      <c r="F1244" s="3"/>
      <c r="G1244" s="4"/>
    </row>
    <row r="1245">
      <c r="A1245" s="3"/>
      <c r="B1245" s="3"/>
      <c r="C1245" s="3"/>
      <c r="D1245" s="3"/>
      <c r="E1245" s="3"/>
      <c r="F1245" s="3"/>
      <c r="G1245" s="4"/>
    </row>
    <row r="1246">
      <c r="A1246" s="3"/>
      <c r="B1246" s="3"/>
      <c r="C1246" s="3"/>
      <c r="D1246" s="3"/>
      <c r="E1246" s="3"/>
      <c r="F1246" s="3"/>
      <c r="G1246" s="4"/>
    </row>
    <row r="1247">
      <c r="A1247" s="3"/>
      <c r="B1247" s="3"/>
      <c r="C1247" s="3"/>
      <c r="D1247" s="3"/>
      <c r="E1247" s="3"/>
      <c r="F1247" s="3"/>
      <c r="G1247" s="4"/>
    </row>
    <row r="1248">
      <c r="A1248" s="3"/>
      <c r="B1248" s="3"/>
      <c r="C1248" s="3"/>
      <c r="D1248" s="3"/>
      <c r="E1248" s="3"/>
      <c r="F1248" s="3"/>
      <c r="G1248" s="4"/>
    </row>
    <row r="1249">
      <c r="A1249" s="3"/>
      <c r="B1249" s="3"/>
      <c r="C1249" s="3"/>
      <c r="D1249" s="3"/>
      <c r="E1249" s="3"/>
      <c r="F1249" s="3"/>
      <c r="G1249" s="4"/>
    </row>
    <row r="1250">
      <c r="A1250" s="3"/>
      <c r="B1250" s="3"/>
      <c r="C1250" s="3"/>
      <c r="D1250" s="3"/>
      <c r="E1250" s="3"/>
      <c r="F1250" s="3"/>
      <c r="G1250" s="4"/>
    </row>
    <row r="1251">
      <c r="A1251" s="3"/>
      <c r="B1251" s="3"/>
      <c r="C1251" s="3"/>
      <c r="D1251" s="3"/>
      <c r="E1251" s="3"/>
      <c r="F1251" s="3"/>
      <c r="G1251" s="4"/>
    </row>
    <row r="1252">
      <c r="A1252" s="3"/>
      <c r="B1252" s="3"/>
      <c r="C1252" s="3"/>
      <c r="D1252" s="3"/>
      <c r="E1252" s="3"/>
      <c r="F1252" s="3"/>
      <c r="G1252" s="4"/>
    </row>
    <row r="1253">
      <c r="A1253" s="3"/>
      <c r="B1253" s="3"/>
      <c r="C1253" s="3"/>
      <c r="D1253" s="3"/>
      <c r="E1253" s="3"/>
      <c r="F1253" s="3"/>
      <c r="G1253" s="4"/>
    </row>
    <row r="1254">
      <c r="A1254" s="3"/>
      <c r="B1254" s="3"/>
      <c r="C1254" s="3"/>
      <c r="D1254" s="3"/>
      <c r="E1254" s="3"/>
      <c r="F1254" s="3"/>
      <c r="G1254" s="4"/>
    </row>
    <row r="1255">
      <c r="A1255" s="3"/>
      <c r="B1255" s="3"/>
      <c r="C1255" s="3"/>
      <c r="D1255" s="3"/>
      <c r="E1255" s="3"/>
      <c r="F1255" s="3"/>
      <c r="G1255" s="4"/>
    </row>
    <row r="1256">
      <c r="A1256" s="3"/>
      <c r="B1256" s="3"/>
      <c r="C1256" s="3"/>
      <c r="D1256" s="3"/>
      <c r="E1256" s="3"/>
      <c r="F1256" s="3"/>
      <c r="G1256" s="4"/>
    </row>
    <row r="1257">
      <c r="A1257" s="3"/>
      <c r="B1257" s="3"/>
      <c r="C1257" s="3"/>
      <c r="D1257" s="3"/>
      <c r="E1257" s="3"/>
      <c r="F1257" s="3"/>
      <c r="G1257" s="4"/>
    </row>
    <row r="1258">
      <c r="A1258" s="3"/>
      <c r="B1258" s="3"/>
      <c r="C1258" s="3"/>
      <c r="D1258" s="3"/>
      <c r="E1258" s="3"/>
      <c r="F1258" s="3"/>
      <c r="G1258" s="4"/>
    </row>
    <row r="1259">
      <c r="A1259" s="3"/>
      <c r="B1259" s="3"/>
      <c r="C1259" s="3"/>
      <c r="D1259" s="3"/>
      <c r="E1259" s="3"/>
      <c r="F1259" s="3"/>
      <c r="G1259" s="4"/>
    </row>
    <row r="1260">
      <c r="A1260" s="3"/>
      <c r="B1260" s="3"/>
      <c r="C1260" s="3"/>
      <c r="D1260" s="3"/>
      <c r="E1260" s="3"/>
      <c r="F1260" s="3"/>
      <c r="G1260" s="4"/>
    </row>
    <row r="1261">
      <c r="A1261" s="3"/>
      <c r="B1261" s="3"/>
      <c r="C1261" s="3"/>
      <c r="D1261" s="3"/>
      <c r="E1261" s="3"/>
      <c r="F1261" s="3"/>
      <c r="G1261" s="4"/>
    </row>
    <row r="1262">
      <c r="A1262" s="3"/>
      <c r="B1262" s="3"/>
      <c r="C1262" s="3"/>
      <c r="D1262" s="3"/>
      <c r="E1262" s="3"/>
      <c r="F1262" s="3"/>
      <c r="G1262" s="4"/>
    </row>
    <row r="1263">
      <c r="A1263" s="3"/>
      <c r="B1263" s="3"/>
      <c r="C1263" s="3"/>
      <c r="D1263" s="3"/>
      <c r="E1263" s="3"/>
      <c r="F1263" s="3"/>
      <c r="G1263" s="4"/>
    </row>
    <row r="1264">
      <c r="A1264" s="3"/>
      <c r="B1264" s="3"/>
      <c r="C1264" s="3"/>
      <c r="D1264" s="3"/>
      <c r="E1264" s="3"/>
      <c r="F1264" s="3"/>
      <c r="G1264" s="4"/>
    </row>
    <row r="1265">
      <c r="A1265" s="3"/>
      <c r="B1265" s="3"/>
      <c r="C1265" s="3"/>
      <c r="D1265" s="3"/>
      <c r="E1265" s="3"/>
      <c r="F1265" s="3"/>
      <c r="G1265" s="4"/>
    </row>
    <row r="1266">
      <c r="A1266" s="3"/>
      <c r="B1266" s="3"/>
      <c r="C1266" s="3"/>
      <c r="D1266" s="3"/>
      <c r="E1266" s="3"/>
      <c r="F1266" s="3"/>
      <c r="G1266" s="4"/>
    </row>
    <row r="1267">
      <c r="A1267" s="3"/>
      <c r="B1267" s="3"/>
      <c r="C1267" s="3"/>
      <c r="D1267" s="3"/>
      <c r="E1267" s="3"/>
      <c r="F1267" s="3"/>
      <c r="G1267" s="4"/>
    </row>
    <row r="1268">
      <c r="A1268" s="3"/>
      <c r="B1268" s="3"/>
      <c r="C1268" s="3"/>
      <c r="D1268" s="3"/>
      <c r="E1268" s="3"/>
      <c r="F1268" s="3"/>
      <c r="G1268" s="4"/>
    </row>
    <row r="1269">
      <c r="A1269" s="3"/>
      <c r="B1269" s="3"/>
      <c r="C1269" s="3"/>
      <c r="D1269" s="3"/>
      <c r="E1269" s="3"/>
      <c r="F1269" s="3"/>
      <c r="G1269" s="4"/>
    </row>
    <row r="1270">
      <c r="A1270" s="3"/>
      <c r="B1270" s="3"/>
      <c r="C1270" s="3"/>
      <c r="D1270" s="3"/>
      <c r="E1270" s="3"/>
      <c r="F1270" s="3"/>
      <c r="G1270" s="4"/>
    </row>
    <row r="1271">
      <c r="A1271" s="3"/>
      <c r="B1271" s="3"/>
      <c r="C1271" s="3"/>
      <c r="D1271" s="3"/>
      <c r="E1271" s="3"/>
      <c r="F1271" s="3"/>
      <c r="G1271" s="4"/>
    </row>
    <row r="1272">
      <c r="A1272" s="3"/>
      <c r="B1272" s="3"/>
      <c r="C1272" s="3"/>
      <c r="D1272" s="3"/>
      <c r="E1272" s="3"/>
      <c r="F1272" s="3"/>
      <c r="G1272" s="4"/>
    </row>
    <row r="1273">
      <c r="A1273" s="3"/>
      <c r="B1273" s="3"/>
      <c r="C1273" s="3"/>
      <c r="D1273" s="3"/>
      <c r="E1273" s="3"/>
      <c r="F1273" s="3"/>
      <c r="G1273" s="4"/>
    </row>
    <row r="1274">
      <c r="A1274" s="3"/>
      <c r="B1274" s="3"/>
      <c r="C1274" s="3"/>
      <c r="D1274" s="3"/>
      <c r="E1274" s="3"/>
      <c r="F1274" s="3"/>
      <c r="G1274" s="4"/>
    </row>
    <row r="1275">
      <c r="A1275" s="3"/>
      <c r="B1275" s="3"/>
      <c r="C1275" s="3"/>
      <c r="D1275" s="3"/>
      <c r="E1275" s="3"/>
      <c r="F1275" s="3"/>
      <c r="G1275" s="4"/>
    </row>
    <row r="1276">
      <c r="A1276" s="3"/>
      <c r="B1276" s="3"/>
      <c r="C1276" s="3"/>
      <c r="D1276" s="3"/>
      <c r="E1276" s="3"/>
      <c r="F1276" s="3"/>
      <c r="G1276" s="4"/>
    </row>
    <row r="1277">
      <c r="A1277" s="3"/>
      <c r="B1277" s="3"/>
      <c r="C1277" s="3"/>
      <c r="D1277" s="3"/>
      <c r="E1277" s="3"/>
      <c r="F1277" s="3"/>
      <c r="G1277" s="4"/>
    </row>
    <row r="1278">
      <c r="A1278" s="3"/>
      <c r="B1278" s="3"/>
      <c r="C1278" s="3"/>
      <c r="D1278" s="3"/>
      <c r="E1278" s="3"/>
      <c r="F1278" s="3"/>
      <c r="G1278" s="4"/>
    </row>
    <row r="1279">
      <c r="A1279" s="3"/>
      <c r="B1279" s="3"/>
      <c r="C1279" s="3"/>
      <c r="D1279" s="3"/>
      <c r="E1279" s="3"/>
      <c r="F1279" s="3"/>
      <c r="G1279" s="4"/>
    </row>
    <row r="1280">
      <c r="A1280" s="3"/>
      <c r="B1280" s="3"/>
      <c r="C1280" s="3"/>
      <c r="D1280" s="3"/>
      <c r="E1280" s="3"/>
      <c r="F1280" s="3"/>
      <c r="G1280" s="4"/>
    </row>
    <row r="1281">
      <c r="A1281" s="3"/>
      <c r="B1281" s="3"/>
      <c r="C1281" s="3"/>
      <c r="D1281" s="3"/>
      <c r="E1281" s="3"/>
      <c r="F1281" s="3"/>
      <c r="G1281" s="4"/>
    </row>
    <row r="1282">
      <c r="A1282" s="3"/>
      <c r="B1282" s="3"/>
      <c r="C1282" s="3"/>
      <c r="D1282" s="3"/>
      <c r="E1282" s="3"/>
      <c r="F1282" s="3"/>
      <c r="G1282" s="4"/>
    </row>
    <row r="1283">
      <c r="A1283" s="3"/>
      <c r="B1283" s="3"/>
      <c r="C1283" s="3"/>
      <c r="D1283" s="3"/>
      <c r="E1283" s="3"/>
      <c r="F1283" s="3"/>
      <c r="G1283" s="4"/>
    </row>
    <row r="1284">
      <c r="A1284" s="3"/>
      <c r="B1284" s="3"/>
      <c r="C1284" s="3"/>
      <c r="D1284" s="3"/>
      <c r="E1284" s="3"/>
      <c r="F1284" s="3"/>
      <c r="G1284" s="4"/>
    </row>
    <row r="1285">
      <c r="A1285" s="3"/>
      <c r="B1285" s="3"/>
      <c r="C1285" s="3"/>
      <c r="D1285" s="3"/>
      <c r="E1285" s="3"/>
      <c r="F1285" s="3"/>
      <c r="G1285" s="4"/>
    </row>
    <row r="1286">
      <c r="A1286" s="3"/>
      <c r="B1286" s="3"/>
      <c r="C1286" s="3"/>
      <c r="D1286" s="3"/>
      <c r="E1286" s="3"/>
      <c r="F1286" s="3"/>
      <c r="G1286" s="4"/>
    </row>
    <row r="1287">
      <c r="A1287" s="3"/>
      <c r="B1287" s="3"/>
      <c r="C1287" s="3"/>
      <c r="D1287" s="3"/>
      <c r="E1287" s="3"/>
      <c r="F1287" s="3"/>
      <c r="G1287" s="4"/>
    </row>
    <row r="1288">
      <c r="A1288" s="3"/>
      <c r="B1288" s="3"/>
      <c r="C1288" s="3"/>
      <c r="D1288" s="3"/>
      <c r="E1288" s="3"/>
      <c r="F1288" s="3"/>
      <c r="G1288" s="4"/>
    </row>
    <row r="1289">
      <c r="A1289" s="3"/>
      <c r="B1289" s="3"/>
      <c r="C1289" s="3"/>
      <c r="D1289" s="3"/>
      <c r="E1289" s="3"/>
      <c r="F1289" s="3"/>
      <c r="G1289" s="4"/>
    </row>
    <row r="1290">
      <c r="A1290" s="3"/>
      <c r="B1290" s="3"/>
      <c r="C1290" s="3"/>
      <c r="D1290" s="3"/>
      <c r="E1290" s="3"/>
      <c r="F1290" s="3"/>
      <c r="G1290" s="4"/>
    </row>
    <row r="1291">
      <c r="A1291" s="3"/>
      <c r="B1291" s="3"/>
      <c r="C1291" s="3"/>
      <c r="D1291" s="3"/>
      <c r="E1291" s="3"/>
      <c r="F1291" s="3"/>
      <c r="G1291" s="4"/>
    </row>
    <row r="1292">
      <c r="A1292" s="3"/>
      <c r="B1292" s="3"/>
      <c r="C1292" s="3"/>
      <c r="D1292" s="3"/>
      <c r="E1292" s="3"/>
      <c r="F1292" s="3"/>
      <c r="G1292" s="4"/>
    </row>
    <row r="1293">
      <c r="A1293" s="3"/>
      <c r="B1293" s="3"/>
      <c r="C1293" s="3"/>
      <c r="D1293" s="3"/>
      <c r="E1293" s="3"/>
      <c r="F1293" s="3"/>
      <c r="G1293" s="4"/>
    </row>
    <row r="1294">
      <c r="A1294" s="3"/>
      <c r="B1294" s="3"/>
      <c r="C1294" s="3"/>
      <c r="D1294" s="3"/>
      <c r="E1294" s="3"/>
      <c r="F1294" s="3"/>
      <c r="G1294" s="4"/>
    </row>
    <row r="1295">
      <c r="A1295" s="3"/>
      <c r="B1295" s="3"/>
      <c r="C1295" s="3"/>
      <c r="D1295" s="3"/>
      <c r="E1295" s="3"/>
      <c r="F1295" s="3"/>
      <c r="G1295" s="4"/>
    </row>
    <row r="1296">
      <c r="A1296" s="3"/>
      <c r="B1296" s="3"/>
      <c r="C1296" s="3"/>
      <c r="D1296" s="3"/>
      <c r="E1296" s="3"/>
      <c r="F1296" s="3"/>
      <c r="G1296" s="4"/>
    </row>
    <row r="1297">
      <c r="A1297" s="3"/>
      <c r="B1297" s="3"/>
      <c r="C1297" s="3"/>
      <c r="D1297" s="3"/>
      <c r="E1297" s="3"/>
      <c r="F1297" s="3"/>
      <c r="G1297" s="4"/>
    </row>
    <row r="1298">
      <c r="A1298" s="3"/>
      <c r="B1298" s="3"/>
      <c r="C1298" s="3"/>
      <c r="D1298" s="3"/>
      <c r="E1298" s="3"/>
      <c r="F1298" s="3"/>
      <c r="G1298" s="4"/>
    </row>
    <row r="1299">
      <c r="A1299" s="3"/>
      <c r="B1299" s="3"/>
      <c r="C1299" s="3"/>
      <c r="D1299" s="3"/>
      <c r="E1299" s="3"/>
      <c r="F1299" s="3"/>
      <c r="G1299" s="4"/>
    </row>
    <row r="1300">
      <c r="A1300" s="3"/>
      <c r="B1300" s="3"/>
      <c r="C1300" s="3"/>
      <c r="D1300" s="3"/>
      <c r="E1300" s="3"/>
      <c r="F1300" s="3"/>
      <c r="G1300" s="4"/>
    </row>
    <row r="1301">
      <c r="A1301" s="3"/>
      <c r="B1301" s="3"/>
      <c r="C1301" s="3"/>
      <c r="D1301" s="3"/>
      <c r="E1301" s="3"/>
      <c r="F1301" s="3"/>
      <c r="G1301" s="4"/>
    </row>
    <row r="1302">
      <c r="A1302" s="3"/>
      <c r="B1302" s="3"/>
      <c r="C1302" s="3"/>
      <c r="D1302" s="3"/>
      <c r="E1302" s="3"/>
      <c r="F1302" s="3"/>
      <c r="G1302" s="4"/>
    </row>
    <row r="1303">
      <c r="A1303" s="3"/>
      <c r="B1303" s="3"/>
      <c r="C1303" s="3"/>
      <c r="D1303" s="3"/>
      <c r="E1303" s="3"/>
      <c r="F1303" s="3"/>
      <c r="G1303" s="4"/>
    </row>
    <row r="1304">
      <c r="A1304" s="3"/>
      <c r="B1304" s="3"/>
      <c r="C1304" s="3"/>
      <c r="D1304" s="3"/>
      <c r="E1304" s="3"/>
      <c r="F1304" s="3"/>
      <c r="G1304" s="4"/>
    </row>
    <row r="1305">
      <c r="A1305" s="3"/>
      <c r="B1305" s="3"/>
      <c r="C1305" s="3"/>
      <c r="D1305" s="3"/>
      <c r="E1305" s="3"/>
      <c r="F1305" s="3"/>
      <c r="G1305" s="4"/>
    </row>
    <row r="1306">
      <c r="A1306" s="3"/>
      <c r="B1306" s="3"/>
      <c r="C1306" s="3"/>
      <c r="D1306" s="3"/>
      <c r="E1306" s="3"/>
      <c r="F1306" s="3"/>
      <c r="G1306" s="4"/>
    </row>
    <row r="1307">
      <c r="A1307" s="3"/>
      <c r="B1307" s="3"/>
      <c r="C1307" s="3"/>
      <c r="D1307" s="3"/>
      <c r="E1307" s="3"/>
      <c r="F1307" s="3"/>
      <c r="G1307" s="4"/>
    </row>
    <row r="1308">
      <c r="A1308" s="3"/>
      <c r="B1308" s="3"/>
      <c r="C1308" s="3"/>
      <c r="D1308" s="3"/>
      <c r="E1308" s="3"/>
      <c r="F1308" s="3"/>
      <c r="G1308" s="4"/>
    </row>
    <row r="1309">
      <c r="A1309" s="3"/>
      <c r="B1309" s="3"/>
      <c r="C1309" s="3"/>
      <c r="D1309" s="3"/>
      <c r="E1309" s="3"/>
      <c r="F1309" s="3"/>
      <c r="G1309" s="4"/>
    </row>
    <row r="1310">
      <c r="A1310" s="3"/>
      <c r="B1310" s="3"/>
      <c r="C1310" s="3"/>
      <c r="D1310" s="3"/>
      <c r="E1310" s="3"/>
      <c r="F1310" s="3"/>
      <c r="G1310" s="4"/>
    </row>
    <row r="1311">
      <c r="A1311" s="3"/>
      <c r="B1311" s="3"/>
      <c r="C1311" s="3"/>
      <c r="D1311" s="3"/>
      <c r="E1311" s="3"/>
      <c r="F1311" s="3"/>
      <c r="G1311" s="4"/>
    </row>
    <row r="1312">
      <c r="A1312" s="3"/>
      <c r="B1312" s="3"/>
      <c r="C1312" s="3"/>
      <c r="D1312" s="3"/>
      <c r="E1312" s="3"/>
      <c r="F1312" s="3"/>
      <c r="G1312" s="4"/>
    </row>
    <row r="1313">
      <c r="A1313" s="3"/>
      <c r="B1313" s="3"/>
      <c r="C1313" s="3"/>
      <c r="D1313" s="3"/>
      <c r="E1313" s="3"/>
      <c r="F1313" s="3"/>
      <c r="G1313" s="4"/>
    </row>
    <row r="1314">
      <c r="A1314" s="3"/>
      <c r="B1314" s="3"/>
      <c r="C1314" s="3"/>
      <c r="D1314" s="3"/>
      <c r="E1314" s="3"/>
      <c r="F1314" s="3"/>
      <c r="G1314" s="4"/>
    </row>
    <row r="1315">
      <c r="A1315" s="3"/>
      <c r="B1315" s="3"/>
      <c r="C1315" s="3"/>
      <c r="D1315" s="3"/>
      <c r="E1315" s="3"/>
      <c r="F1315" s="3"/>
      <c r="G1315" s="4"/>
    </row>
    <row r="1316">
      <c r="A1316" s="3"/>
      <c r="B1316" s="3"/>
      <c r="C1316" s="3"/>
      <c r="D1316" s="3"/>
      <c r="E1316" s="3"/>
      <c r="F1316" s="3"/>
      <c r="G1316" s="4"/>
    </row>
    <row r="1317">
      <c r="A1317" s="3"/>
      <c r="B1317" s="3"/>
      <c r="C1317" s="3"/>
      <c r="D1317" s="3"/>
      <c r="E1317" s="3"/>
      <c r="F1317" s="3"/>
      <c r="G1317" s="4"/>
    </row>
    <row r="1318">
      <c r="A1318" s="3"/>
      <c r="B1318" s="3"/>
      <c r="C1318" s="3"/>
      <c r="D1318" s="3"/>
      <c r="E1318" s="3"/>
      <c r="F1318" s="3"/>
      <c r="G1318" s="4"/>
    </row>
    <row r="1319">
      <c r="A1319" s="3"/>
      <c r="B1319" s="3"/>
      <c r="C1319" s="3"/>
      <c r="D1319" s="3"/>
      <c r="E1319" s="3"/>
      <c r="F1319" s="3"/>
      <c r="G1319" s="4"/>
    </row>
    <row r="1320">
      <c r="A1320" s="3"/>
      <c r="B1320" s="3"/>
      <c r="C1320" s="3"/>
      <c r="D1320" s="3"/>
      <c r="E1320" s="3"/>
      <c r="F1320" s="3"/>
      <c r="G1320" s="4"/>
    </row>
    <row r="1321">
      <c r="A1321" s="3"/>
      <c r="B1321" s="3"/>
      <c r="C1321" s="3"/>
      <c r="D1321" s="3"/>
      <c r="E1321" s="3"/>
      <c r="F1321" s="3"/>
      <c r="G1321" s="4"/>
    </row>
    <row r="1322">
      <c r="A1322" s="3"/>
      <c r="B1322" s="3"/>
      <c r="C1322" s="3"/>
      <c r="D1322" s="3"/>
      <c r="E1322" s="3"/>
      <c r="F1322" s="3"/>
      <c r="G1322" s="4"/>
    </row>
    <row r="1323">
      <c r="A1323" s="3"/>
      <c r="B1323" s="3"/>
      <c r="C1323" s="3"/>
      <c r="D1323" s="3"/>
      <c r="E1323" s="3"/>
      <c r="F1323" s="3"/>
      <c r="G1323" s="4"/>
    </row>
    <row r="1324">
      <c r="A1324" s="3"/>
      <c r="B1324" s="3"/>
      <c r="C1324" s="3"/>
      <c r="D1324" s="3"/>
      <c r="E1324" s="3"/>
      <c r="F1324" s="3"/>
      <c r="G1324" s="4"/>
    </row>
    <row r="1325">
      <c r="A1325" s="3"/>
      <c r="B1325" s="3"/>
      <c r="C1325" s="3"/>
      <c r="D1325" s="3"/>
      <c r="E1325" s="3"/>
      <c r="F1325" s="3"/>
      <c r="G1325" s="4"/>
    </row>
    <row r="1326">
      <c r="A1326" s="3"/>
      <c r="B1326" s="3"/>
      <c r="C1326" s="3"/>
      <c r="D1326" s="3"/>
      <c r="E1326" s="3"/>
      <c r="F1326" s="3"/>
      <c r="G1326" s="4"/>
    </row>
    <row r="1327">
      <c r="A1327" s="3"/>
      <c r="B1327" s="3"/>
      <c r="C1327" s="3"/>
      <c r="D1327" s="3"/>
      <c r="E1327" s="3"/>
      <c r="F1327" s="3"/>
      <c r="G1327" s="4"/>
    </row>
    <row r="1328">
      <c r="A1328" s="3"/>
      <c r="B1328" s="3"/>
      <c r="C1328" s="3"/>
      <c r="D1328" s="3"/>
      <c r="E1328" s="3"/>
      <c r="F1328" s="3"/>
      <c r="G1328" s="4"/>
    </row>
    <row r="1329">
      <c r="A1329" s="3"/>
      <c r="B1329" s="3"/>
      <c r="C1329" s="3"/>
      <c r="D1329" s="3"/>
      <c r="E1329" s="3"/>
      <c r="F1329" s="3"/>
      <c r="G1329" s="4"/>
    </row>
    <row r="1330">
      <c r="A1330" s="3"/>
      <c r="B1330" s="3"/>
      <c r="C1330" s="3"/>
      <c r="D1330" s="3"/>
      <c r="E1330" s="3"/>
      <c r="F1330" s="3"/>
      <c r="G1330" s="4"/>
    </row>
    <row r="1331">
      <c r="A1331" s="3"/>
      <c r="B1331" s="3"/>
      <c r="C1331" s="3"/>
      <c r="D1331" s="3"/>
      <c r="E1331" s="3"/>
      <c r="F1331" s="3"/>
      <c r="G1331" s="4"/>
    </row>
    <row r="1332">
      <c r="A1332" s="3"/>
      <c r="B1332" s="3"/>
      <c r="C1332" s="3"/>
      <c r="D1332" s="3"/>
      <c r="E1332" s="3"/>
      <c r="F1332" s="3"/>
      <c r="G1332" s="4"/>
    </row>
    <row r="1333">
      <c r="A1333" s="3"/>
      <c r="B1333" s="3"/>
      <c r="C1333" s="3"/>
      <c r="D1333" s="3"/>
      <c r="E1333" s="3"/>
      <c r="F1333" s="3"/>
      <c r="G1333" s="4"/>
    </row>
    <row r="1334">
      <c r="A1334" s="3"/>
      <c r="B1334" s="3"/>
      <c r="C1334" s="3"/>
      <c r="D1334" s="3"/>
      <c r="E1334" s="3"/>
      <c r="F1334" s="3"/>
      <c r="G1334" s="4"/>
    </row>
    <row r="1335">
      <c r="A1335" s="3"/>
      <c r="B1335" s="3"/>
      <c r="C1335" s="3"/>
      <c r="D1335" s="3"/>
      <c r="E1335" s="3"/>
      <c r="F1335" s="3"/>
      <c r="G1335" s="4"/>
    </row>
    <row r="1336">
      <c r="A1336" s="3"/>
      <c r="B1336" s="3"/>
      <c r="C1336" s="3"/>
      <c r="D1336" s="3"/>
      <c r="E1336" s="3"/>
      <c r="F1336" s="3"/>
      <c r="G1336" s="4"/>
    </row>
    <row r="1337">
      <c r="A1337" s="3"/>
      <c r="B1337" s="3"/>
      <c r="C1337" s="3"/>
      <c r="D1337" s="3"/>
      <c r="E1337" s="3"/>
      <c r="F1337" s="3"/>
      <c r="G1337" s="4"/>
    </row>
    <row r="1338">
      <c r="A1338" s="3"/>
      <c r="B1338" s="3"/>
      <c r="C1338" s="3"/>
      <c r="D1338" s="3"/>
      <c r="E1338" s="3"/>
      <c r="F1338" s="3"/>
      <c r="G1338" s="4"/>
    </row>
    <row r="1339">
      <c r="A1339" s="3"/>
      <c r="B1339" s="3"/>
      <c r="C1339" s="3"/>
      <c r="D1339" s="3"/>
      <c r="E1339" s="3"/>
      <c r="F1339" s="3"/>
      <c r="G1339" s="4"/>
    </row>
    <row r="1340">
      <c r="A1340" s="3"/>
      <c r="B1340" s="3"/>
      <c r="C1340" s="3"/>
      <c r="D1340" s="3"/>
      <c r="E1340" s="3"/>
      <c r="F1340" s="3"/>
      <c r="G1340" s="4"/>
    </row>
    <row r="1341">
      <c r="A1341" s="3"/>
      <c r="B1341" s="3"/>
      <c r="C1341" s="3"/>
      <c r="D1341" s="3"/>
      <c r="E1341" s="3"/>
      <c r="F1341" s="3"/>
      <c r="G1341" s="4"/>
    </row>
    <row r="1342">
      <c r="A1342" s="3"/>
      <c r="B1342" s="3"/>
      <c r="C1342" s="3"/>
      <c r="D1342" s="3"/>
      <c r="E1342" s="3"/>
      <c r="F1342" s="3"/>
      <c r="G1342" s="4"/>
    </row>
    <row r="1343">
      <c r="A1343" s="3"/>
      <c r="B1343" s="3"/>
      <c r="C1343" s="3"/>
      <c r="D1343" s="3"/>
      <c r="E1343" s="3"/>
      <c r="F1343" s="3"/>
      <c r="G1343" s="4"/>
    </row>
    <row r="1344">
      <c r="A1344" s="3"/>
      <c r="B1344" s="3"/>
      <c r="C1344" s="3"/>
      <c r="D1344" s="3"/>
      <c r="E1344" s="3"/>
      <c r="F1344" s="3"/>
      <c r="G1344" s="4"/>
    </row>
    <row r="1345">
      <c r="A1345" s="3"/>
      <c r="B1345" s="3"/>
      <c r="C1345" s="3"/>
      <c r="D1345" s="3"/>
      <c r="E1345" s="3"/>
      <c r="F1345" s="3"/>
      <c r="G1345" s="4"/>
    </row>
    <row r="1346">
      <c r="A1346" s="3"/>
      <c r="B1346" s="3"/>
      <c r="C1346" s="3"/>
      <c r="D1346" s="3"/>
      <c r="E1346" s="3"/>
      <c r="F1346" s="3"/>
      <c r="G1346" s="4"/>
    </row>
    <row r="1347">
      <c r="A1347" s="3"/>
      <c r="B1347" s="3"/>
      <c r="C1347" s="3"/>
      <c r="D1347" s="3"/>
      <c r="E1347" s="3"/>
      <c r="F1347" s="3"/>
      <c r="G1347" s="4"/>
    </row>
    <row r="1348">
      <c r="A1348" s="3"/>
      <c r="B1348" s="3"/>
      <c r="C1348" s="3"/>
      <c r="D1348" s="3"/>
      <c r="E1348" s="3"/>
      <c r="F1348" s="3"/>
      <c r="G1348" s="4"/>
    </row>
    <row r="1349">
      <c r="A1349" s="3"/>
      <c r="B1349" s="3"/>
      <c r="C1349" s="3"/>
      <c r="D1349" s="3"/>
      <c r="E1349" s="3"/>
      <c r="F1349" s="3"/>
      <c r="G1349" s="4"/>
    </row>
    <row r="1350">
      <c r="A1350" s="3"/>
      <c r="B1350" s="3"/>
      <c r="C1350" s="3"/>
      <c r="D1350" s="3"/>
      <c r="E1350" s="3"/>
      <c r="F1350" s="3"/>
      <c r="G1350" s="4"/>
    </row>
    <row r="1351">
      <c r="A1351" s="3"/>
      <c r="B1351" s="3"/>
      <c r="C1351" s="3"/>
      <c r="D1351" s="3"/>
      <c r="E1351" s="3"/>
      <c r="F1351" s="3"/>
      <c r="G1351" s="4"/>
    </row>
    <row r="1352">
      <c r="A1352" s="3"/>
      <c r="B1352" s="3"/>
      <c r="C1352" s="3"/>
      <c r="D1352" s="3"/>
      <c r="E1352" s="3"/>
      <c r="F1352" s="3"/>
      <c r="G1352" s="4"/>
    </row>
    <row r="1353">
      <c r="A1353" s="3"/>
      <c r="B1353" s="3"/>
      <c r="C1353" s="3"/>
      <c r="D1353" s="3"/>
      <c r="E1353" s="3"/>
      <c r="F1353" s="3"/>
      <c r="G1353" s="4"/>
    </row>
    <row r="1354">
      <c r="A1354" s="3"/>
      <c r="B1354" s="3"/>
      <c r="C1354" s="3"/>
      <c r="D1354" s="3"/>
      <c r="E1354" s="3"/>
      <c r="F1354" s="3"/>
      <c r="G1354" s="4"/>
    </row>
    <row r="1355">
      <c r="A1355" s="3"/>
      <c r="B1355" s="3"/>
      <c r="C1355" s="3"/>
      <c r="D1355" s="3"/>
      <c r="E1355" s="3"/>
      <c r="F1355" s="3"/>
      <c r="G1355" s="4"/>
    </row>
    <row r="1356">
      <c r="A1356" s="3"/>
      <c r="B1356" s="3"/>
      <c r="C1356" s="3"/>
      <c r="D1356" s="3"/>
      <c r="E1356" s="3"/>
      <c r="F1356" s="3"/>
      <c r="G1356" s="4"/>
    </row>
    <row r="1357">
      <c r="A1357" s="3"/>
      <c r="B1357" s="3"/>
      <c r="C1357" s="3"/>
      <c r="D1357" s="3"/>
      <c r="E1357" s="3"/>
      <c r="F1357" s="3"/>
      <c r="G1357" s="4"/>
    </row>
    <row r="1358">
      <c r="A1358" s="3"/>
      <c r="B1358" s="3"/>
      <c r="C1358" s="3"/>
      <c r="D1358" s="3"/>
      <c r="E1358" s="3"/>
      <c r="F1358" s="3"/>
      <c r="G1358" s="4"/>
    </row>
    <row r="1359">
      <c r="A1359" s="3"/>
      <c r="B1359" s="3"/>
      <c r="C1359" s="3"/>
      <c r="D1359" s="3"/>
      <c r="E1359" s="3"/>
      <c r="F1359" s="3"/>
      <c r="G1359" s="4"/>
    </row>
    <row r="1360">
      <c r="A1360" s="3"/>
      <c r="B1360" s="3"/>
      <c r="C1360" s="3"/>
      <c r="D1360" s="3"/>
      <c r="E1360" s="3"/>
      <c r="F1360" s="3"/>
      <c r="G1360" s="4"/>
    </row>
    <row r="1361">
      <c r="A1361" s="3"/>
      <c r="B1361" s="3"/>
      <c r="C1361" s="3"/>
      <c r="D1361" s="3"/>
      <c r="E1361" s="3"/>
      <c r="F1361" s="3"/>
      <c r="G1361" s="4"/>
    </row>
    <row r="1362">
      <c r="A1362" s="3"/>
      <c r="B1362" s="3"/>
      <c r="C1362" s="3"/>
      <c r="D1362" s="3"/>
      <c r="E1362" s="3"/>
      <c r="F1362" s="3"/>
      <c r="G1362" s="4"/>
    </row>
    <row r="1363">
      <c r="A1363" s="3"/>
      <c r="B1363" s="3"/>
      <c r="C1363" s="3"/>
      <c r="D1363" s="3"/>
      <c r="E1363" s="3"/>
      <c r="F1363" s="3"/>
      <c r="G1363" s="4"/>
    </row>
    <row r="1364">
      <c r="A1364" s="3"/>
      <c r="B1364" s="3"/>
      <c r="C1364" s="3"/>
      <c r="D1364" s="3"/>
      <c r="E1364" s="3"/>
      <c r="F1364" s="3"/>
      <c r="G1364" s="4"/>
    </row>
    <row r="1365">
      <c r="A1365" s="3"/>
      <c r="B1365" s="3"/>
      <c r="C1365" s="3"/>
      <c r="D1365" s="3"/>
      <c r="E1365" s="3"/>
      <c r="F1365" s="3"/>
      <c r="G1365" s="4"/>
    </row>
    <row r="1366">
      <c r="A1366" s="3"/>
      <c r="B1366" s="3"/>
      <c r="C1366" s="3"/>
      <c r="D1366" s="3"/>
      <c r="E1366" s="3"/>
      <c r="F1366" s="3"/>
      <c r="G1366" s="4"/>
    </row>
    <row r="1367">
      <c r="A1367" s="3"/>
      <c r="B1367" s="3"/>
      <c r="C1367" s="3"/>
      <c r="D1367" s="3"/>
      <c r="E1367" s="3"/>
      <c r="F1367" s="3"/>
      <c r="G1367" s="4"/>
    </row>
    <row r="1368">
      <c r="A1368" s="3"/>
      <c r="B1368" s="3"/>
      <c r="C1368" s="3"/>
      <c r="D1368" s="3"/>
      <c r="E1368" s="3"/>
      <c r="F1368" s="3"/>
      <c r="G1368" s="4"/>
    </row>
    <row r="1369">
      <c r="A1369" s="3"/>
      <c r="B1369" s="3"/>
      <c r="C1369" s="3"/>
      <c r="D1369" s="3"/>
      <c r="E1369" s="3"/>
      <c r="F1369" s="3"/>
      <c r="G1369" s="4"/>
    </row>
    <row r="1370">
      <c r="A1370" s="3"/>
      <c r="B1370" s="3"/>
      <c r="C1370" s="3"/>
      <c r="D1370" s="3"/>
      <c r="E1370" s="3"/>
      <c r="F1370" s="3"/>
      <c r="G1370" s="4"/>
    </row>
    <row r="1371">
      <c r="A1371" s="3"/>
      <c r="B1371" s="3"/>
      <c r="C1371" s="3"/>
      <c r="D1371" s="3"/>
      <c r="E1371" s="3"/>
      <c r="F1371" s="3"/>
      <c r="G1371" s="4"/>
    </row>
    <row r="1372">
      <c r="A1372" s="3"/>
      <c r="B1372" s="3"/>
      <c r="C1372" s="3"/>
      <c r="D1372" s="3"/>
      <c r="E1372" s="3"/>
      <c r="F1372" s="3"/>
      <c r="G1372" s="4"/>
    </row>
    <row r="1373">
      <c r="A1373" s="3"/>
      <c r="B1373" s="3"/>
      <c r="C1373" s="3"/>
      <c r="D1373" s="3"/>
      <c r="E1373" s="3"/>
      <c r="F1373" s="3"/>
      <c r="G1373" s="4"/>
    </row>
    <row r="1374">
      <c r="A1374" s="3"/>
      <c r="B1374" s="3"/>
      <c r="C1374" s="3"/>
      <c r="D1374" s="3"/>
      <c r="E1374" s="3"/>
      <c r="F1374" s="3"/>
      <c r="G1374" s="4"/>
    </row>
    <row r="1375">
      <c r="A1375" s="3"/>
      <c r="B1375" s="3"/>
      <c r="C1375" s="3"/>
      <c r="D1375" s="3"/>
      <c r="E1375" s="3"/>
      <c r="F1375" s="3"/>
      <c r="G1375" s="4"/>
    </row>
    <row r="1376">
      <c r="A1376" s="3"/>
      <c r="B1376" s="3"/>
      <c r="C1376" s="3"/>
      <c r="D1376" s="3"/>
      <c r="E1376" s="3"/>
      <c r="F1376" s="3"/>
      <c r="G1376" s="4"/>
    </row>
    <row r="1377">
      <c r="A1377" s="3"/>
      <c r="B1377" s="3"/>
      <c r="C1377" s="3"/>
      <c r="D1377" s="3"/>
      <c r="E1377" s="3"/>
      <c r="F1377" s="3"/>
      <c r="G1377" s="4"/>
    </row>
    <row r="1378">
      <c r="A1378" s="3"/>
      <c r="B1378" s="3"/>
      <c r="C1378" s="3"/>
      <c r="D1378" s="3"/>
      <c r="E1378" s="3"/>
      <c r="F1378" s="3"/>
      <c r="G1378" s="4"/>
    </row>
    <row r="1379">
      <c r="A1379" s="3"/>
      <c r="B1379" s="3"/>
      <c r="C1379" s="3"/>
      <c r="D1379" s="3"/>
      <c r="E1379" s="3"/>
      <c r="F1379" s="3"/>
      <c r="G1379" s="4"/>
    </row>
    <row r="1380">
      <c r="A1380" s="3"/>
      <c r="B1380" s="3"/>
      <c r="C1380" s="3"/>
      <c r="D1380" s="3"/>
      <c r="E1380" s="3"/>
      <c r="F1380" s="3"/>
      <c r="G1380" s="4"/>
    </row>
    <row r="1381">
      <c r="A1381" s="3"/>
      <c r="B1381" s="3"/>
      <c r="C1381" s="3"/>
      <c r="D1381" s="3"/>
      <c r="E1381" s="3"/>
      <c r="F1381" s="3"/>
      <c r="G1381" s="4"/>
    </row>
    <row r="1382">
      <c r="A1382" s="3"/>
      <c r="B1382" s="3"/>
      <c r="C1382" s="3"/>
      <c r="D1382" s="3"/>
      <c r="E1382" s="3"/>
      <c r="F1382" s="3"/>
      <c r="G1382" s="4"/>
    </row>
    <row r="1383">
      <c r="A1383" s="3"/>
      <c r="B1383" s="3"/>
      <c r="C1383" s="3"/>
      <c r="D1383" s="3"/>
      <c r="E1383" s="3"/>
      <c r="F1383" s="3"/>
      <c r="G1383" s="4"/>
    </row>
    <row r="1384">
      <c r="A1384" s="3"/>
      <c r="B1384" s="3"/>
      <c r="C1384" s="3"/>
      <c r="D1384" s="3"/>
      <c r="E1384" s="3"/>
      <c r="F1384" s="3"/>
      <c r="G1384" s="4"/>
    </row>
    <row r="1385">
      <c r="A1385" s="3"/>
      <c r="B1385" s="3"/>
      <c r="C1385" s="3"/>
      <c r="D1385" s="3"/>
      <c r="E1385" s="3"/>
      <c r="F1385" s="3"/>
      <c r="G1385" s="4"/>
    </row>
    <row r="1386">
      <c r="A1386" s="3"/>
      <c r="B1386" s="3"/>
      <c r="C1386" s="3"/>
      <c r="D1386" s="3"/>
      <c r="E1386" s="3"/>
      <c r="F1386" s="3"/>
      <c r="G1386" s="4"/>
    </row>
    <row r="1387">
      <c r="A1387" s="3"/>
      <c r="B1387" s="3"/>
      <c r="C1387" s="3"/>
      <c r="D1387" s="3"/>
      <c r="E1387" s="3"/>
      <c r="F1387" s="3"/>
      <c r="G1387" s="4"/>
    </row>
    <row r="1388">
      <c r="A1388" s="3"/>
      <c r="B1388" s="3"/>
      <c r="C1388" s="3"/>
      <c r="D1388" s="3"/>
      <c r="E1388" s="3"/>
      <c r="F1388" s="3"/>
      <c r="G1388" s="4"/>
    </row>
    <row r="1389">
      <c r="A1389" s="3"/>
      <c r="B1389" s="3"/>
      <c r="C1389" s="3"/>
      <c r="D1389" s="3"/>
      <c r="E1389" s="3"/>
      <c r="F1389" s="3"/>
      <c r="G1389" s="4"/>
    </row>
    <row r="1390">
      <c r="A1390" s="3"/>
      <c r="B1390" s="3"/>
      <c r="C1390" s="3"/>
      <c r="D1390" s="3"/>
      <c r="E1390" s="3"/>
      <c r="F1390" s="3"/>
      <c r="G1390" s="4"/>
    </row>
    <row r="1391">
      <c r="A1391" s="3"/>
      <c r="B1391" s="3"/>
      <c r="C1391" s="3"/>
      <c r="D1391" s="3"/>
      <c r="E1391" s="3"/>
      <c r="F1391" s="3"/>
      <c r="G1391" s="4"/>
    </row>
    <row r="1392">
      <c r="A1392" s="3"/>
      <c r="B1392" s="3"/>
      <c r="C1392" s="3"/>
      <c r="D1392" s="3"/>
      <c r="E1392" s="3"/>
      <c r="F1392" s="3"/>
      <c r="G1392" s="4"/>
    </row>
    <row r="1393">
      <c r="A1393" s="3"/>
      <c r="B1393" s="3"/>
      <c r="C1393" s="3"/>
      <c r="D1393" s="3"/>
      <c r="E1393" s="3"/>
      <c r="F1393" s="3"/>
      <c r="G1393" s="4"/>
    </row>
    <row r="1394">
      <c r="A1394" s="3"/>
      <c r="B1394" s="3"/>
      <c r="C1394" s="3"/>
      <c r="D1394" s="3"/>
      <c r="E1394" s="3"/>
      <c r="F1394" s="3"/>
      <c r="G1394" s="4"/>
    </row>
    <row r="1395">
      <c r="A1395" s="3"/>
      <c r="B1395" s="3"/>
      <c r="C1395" s="3"/>
      <c r="D1395" s="3"/>
      <c r="E1395" s="3"/>
      <c r="F1395" s="3"/>
      <c r="G1395" s="4"/>
    </row>
    <row r="1396">
      <c r="A1396" s="3"/>
      <c r="B1396" s="3"/>
      <c r="C1396" s="3"/>
      <c r="D1396" s="3"/>
      <c r="E1396" s="3"/>
      <c r="F1396" s="3"/>
      <c r="G1396" s="4"/>
    </row>
    <row r="1397">
      <c r="A1397" s="3"/>
      <c r="B1397" s="3"/>
      <c r="C1397" s="3"/>
      <c r="D1397" s="3"/>
      <c r="E1397" s="3"/>
      <c r="F1397" s="3"/>
      <c r="G1397" s="4"/>
    </row>
    <row r="1398">
      <c r="A1398" s="3"/>
      <c r="B1398" s="3"/>
      <c r="C1398" s="3"/>
      <c r="D1398" s="3"/>
      <c r="E1398" s="3"/>
      <c r="F1398" s="3"/>
      <c r="G1398" s="4"/>
    </row>
    <row r="1399">
      <c r="A1399" s="3"/>
      <c r="B1399" s="3"/>
      <c r="C1399" s="3"/>
      <c r="D1399" s="3"/>
      <c r="E1399" s="3"/>
      <c r="F1399" s="3"/>
      <c r="G1399" s="4"/>
    </row>
    <row r="1400">
      <c r="A1400" s="3"/>
      <c r="B1400" s="3"/>
      <c r="C1400" s="3"/>
      <c r="D1400" s="3"/>
      <c r="E1400" s="3"/>
      <c r="F1400" s="3"/>
      <c r="G1400" s="4"/>
    </row>
    <row r="1401">
      <c r="A1401" s="3"/>
      <c r="B1401" s="3"/>
      <c r="C1401" s="3"/>
      <c r="D1401" s="3"/>
      <c r="E1401" s="3"/>
      <c r="F1401" s="3"/>
      <c r="G1401" s="4"/>
    </row>
    <row r="1402">
      <c r="A1402" s="3"/>
      <c r="B1402" s="3"/>
      <c r="C1402" s="3"/>
      <c r="D1402" s="3"/>
      <c r="E1402" s="3"/>
      <c r="F1402" s="3"/>
      <c r="G1402" s="4"/>
    </row>
    <row r="1403">
      <c r="A1403" s="3"/>
      <c r="B1403" s="3"/>
      <c r="C1403" s="3"/>
      <c r="D1403" s="3"/>
      <c r="E1403" s="3"/>
      <c r="F1403" s="3"/>
      <c r="G1403" s="4"/>
    </row>
    <row r="1404">
      <c r="A1404" s="3"/>
      <c r="B1404" s="3"/>
      <c r="C1404" s="3"/>
      <c r="D1404" s="3"/>
      <c r="E1404" s="3"/>
      <c r="F1404" s="3"/>
      <c r="G1404" s="4"/>
    </row>
    <row r="1405">
      <c r="A1405" s="3"/>
      <c r="B1405" s="3"/>
      <c r="C1405" s="3"/>
      <c r="D1405" s="3"/>
      <c r="E1405" s="3"/>
      <c r="F1405" s="3"/>
      <c r="G1405" s="4"/>
    </row>
    <row r="1406">
      <c r="A1406" s="3"/>
      <c r="B1406" s="3"/>
      <c r="C1406" s="3"/>
      <c r="D1406" s="3"/>
      <c r="E1406" s="3"/>
      <c r="F1406" s="3"/>
      <c r="G1406" s="4"/>
    </row>
    <row r="1407">
      <c r="A1407" s="3"/>
      <c r="B1407" s="3"/>
      <c r="C1407" s="3"/>
      <c r="D1407" s="3"/>
      <c r="E1407" s="3"/>
      <c r="F1407" s="3"/>
      <c r="G1407" s="4"/>
    </row>
    <row r="1408">
      <c r="A1408" s="3"/>
      <c r="B1408" s="3"/>
      <c r="C1408" s="3"/>
      <c r="D1408" s="3"/>
      <c r="E1408" s="3"/>
      <c r="F1408" s="3"/>
      <c r="G1408" s="4"/>
    </row>
    <row r="1409">
      <c r="A1409" s="3"/>
      <c r="B1409" s="3"/>
      <c r="C1409" s="3"/>
      <c r="D1409" s="3"/>
      <c r="E1409" s="3"/>
      <c r="F1409" s="3"/>
      <c r="G1409" s="4"/>
    </row>
    <row r="1410">
      <c r="A1410" s="3"/>
      <c r="B1410" s="3"/>
      <c r="C1410" s="3"/>
      <c r="D1410" s="3"/>
      <c r="E1410" s="3"/>
      <c r="F1410" s="3"/>
      <c r="G1410" s="4"/>
    </row>
    <row r="1411">
      <c r="A1411" s="3"/>
      <c r="B1411" s="3"/>
      <c r="C1411" s="3"/>
      <c r="D1411" s="3"/>
      <c r="E1411" s="3"/>
      <c r="F1411" s="3"/>
      <c r="G1411" s="4"/>
    </row>
    <row r="1412">
      <c r="A1412" s="3"/>
      <c r="B1412" s="3"/>
      <c r="C1412" s="3"/>
      <c r="D1412" s="3"/>
      <c r="E1412" s="3"/>
      <c r="F1412" s="3"/>
      <c r="G1412" s="4"/>
    </row>
    <row r="1413">
      <c r="A1413" s="3"/>
      <c r="B1413" s="3"/>
      <c r="C1413" s="3"/>
      <c r="D1413" s="3"/>
      <c r="E1413" s="3"/>
      <c r="F1413" s="3"/>
      <c r="G1413" s="4"/>
    </row>
    <row r="1414">
      <c r="A1414" s="3"/>
      <c r="B1414" s="3"/>
      <c r="C1414" s="3"/>
      <c r="D1414" s="3"/>
      <c r="E1414" s="3"/>
      <c r="F1414" s="3"/>
      <c r="G1414" s="4"/>
    </row>
    <row r="1415">
      <c r="A1415" s="3"/>
      <c r="B1415" s="3"/>
      <c r="C1415" s="3"/>
      <c r="D1415" s="3"/>
      <c r="E1415" s="3"/>
      <c r="F1415" s="3"/>
      <c r="G1415" s="4"/>
    </row>
    <row r="1416">
      <c r="A1416" s="3"/>
      <c r="B1416" s="3"/>
      <c r="C1416" s="3"/>
      <c r="D1416" s="3"/>
      <c r="E1416" s="3"/>
      <c r="F1416" s="3"/>
      <c r="G1416" s="4"/>
    </row>
    <row r="1417">
      <c r="A1417" s="3"/>
      <c r="B1417" s="3"/>
      <c r="C1417" s="3"/>
      <c r="D1417" s="3"/>
      <c r="E1417" s="3"/>
      <c r="F1417" s="3"/>
      <c r="G1417" s="4"/>
    </row>
    <row r="1418">
      <c r="A1418" s="3"/>
      <c r="B1418" s="3"/>
      <c r="C1418" s="3"/>
      <c r="D1418" s="3"/>
      <c r="E1418" s="3"/>
      <c r="F1418" s="3"/>
      <c r="G1418" s="4"/>
    </row>
    <row r="1419">
      <c r="A1419" s="3"/>
      <c r="B1419" s="3"/>
      <c r="C1419" s="3"/>
      <c r="D1419" s="3"/>
      <c r="E1419" s="3"/>
      <c r="F1419" s="3"/>
      <c r="G1419" s="4"/>
    </row>
    <row r="1420">
      <c r="A1420" s="3"/>
      <c r="B1420" s="3"/>
      <c r="C1420" s="3"/>
      <c r="D1420" s="3"/>
      <c r="E1420" s="3"/>
      <c r="F1420" s="3"/>
      <c r="G1420" s="4"/>
    </row>
    <row r="1421">
      <c r="A1421" s="3"/>
      <c r="B1421" s="3"/>
      <c r="C1421" s="3"/>
      <c r="D1421" s="3"/>
      <c r="E1421" s="3"/>
      <c r="F1421" s="3"/>
      <c r="G1421" s="4"/>
    </row>
    <row r="1422">
      <c r="A1422" s="3"/>
      <c r="B1422" s="3"/>
      <c r="C1422" s="3"/>
      <c r="D1422" s="3"/>
      <c r="E1422" s="3"/>
      <c r="F1422" s="3"/>
      <c r="G1422" s="4"/>
    </row>
    <row r="1423">
      <c r="A1423" s="3"/>
      <c r="B1423" s="3"/>
      <c r="C1423" s="3"/>
      <c r="D1423" s="3"/>
      <c r="E1423" s="3"/>
      <c r="F1423" s="3"/>
      <c r="G1423" s="4"/>
    </row>
    <row r="1424">
      <c r="A1424" s="3"/>
      <c r="B1424" s="3"/>
      <c r="C1424" s="3"/>
      <c r="D1424" s="3"/>
      <c r="E1424" s="3"/>
      <c r="F1424" s="3"/>
      <c r="G1424" s="4"/>
    </row>
    <row r="1425">
      <c r="A1425" s="3"/>
      <c r="B1425" s="3"/>
      <c r="C1425" s="3"/>
      <c r="D1425" s="3"/>
      <c r="E1425" s="3"/>
      <c r="F1425" s="3"/>
      <c r="G1425" s="4"/>
    </row>
    <row r="1426">
      <c r="A1426" s="3"/>
      <c r="B1426" s="3"/>
      <c r="C1426" s="3"/>
      <c r="D1426" s="3"/>
      <c r="E1426" s="3"/>
      <c r="F1426" s="3"/>
      <c r="G1426" s="4"/>
    </row>
    <row r="1427">
      <c r="A1427" s="3"/>
      <c r="B1427" s="3"/>
      <c r="C1427" s="3"/>
      <c r="D1427" s="3"/>
      <c r="E1427" s="3"/>
      <c r="F1427" s="3"/>
      <c r="G1427" s="4"/>
    </row>
    <row r="1428">
      <c r="A1428" s="3"/>
      <c r="B1428" s="3"/>
      <c r="C1428" s="3"/>
      <c r="D1428" s="3"/>
      <c r="E1428" s="3"/>
      <c r="F1428" s="3"/>
      <c r="G1428" s="4"/>
    </row>
    <row r="1429">
      <c r="A1429" s="3"/>
      <c r="B1429" s="3"/>
      <c r="C1429" s="3"/>
      <c r="D1429" s="3"/>
      <c r="E1429" s="3"/>
      <c r="F1429" s="3"/>
      <c r="G1429" s="4"/>
    </row>
    <row r="1430">
      <c r="A1430" s="3"/>
      <c r="B1430" s="3"/>
      <c r="C1430" s="3"/>
      <c r="D1430" s="3"/>
      <c r="E1430" s="3"/>
      <c r="F1430" s="3"/>
      <c r="G1430" s="4"/>
    </row>
    <row r="1431">
      <c r="A1431" s="3"/>
      <c r="B1431" s="3"/>
      <c r="C1431" s="3"/>
      <c r="D1431" s="3"/>
      <c r="E1431" s="3"/>
      <c r="F1431" s="3"/>
      <c r="G1431" s="4"/>
    </row>
    <row r="1432">
      <c r="A1432" s="3"/>
      <c r="B1432" s="3"/>
      <c r="C1432" s="3"/>
      <c r="D1432" s="3"/>
      <c r="E1432" s="3"/>
      <c r="F1432" s="3"/>
      <c r="G1432" s="4"/>
    </row>
    <row r="1433">
      <c r="A1433" s="3"/>
      <c r="B1433" s="3"/>
      <c r="C1433" s="3"/>
      <c r="D1433" s="3"/>
      <c r="E1433" s="3"/>
      <c r="F1433" s="3"/>
      <c r="G1433" s="4"/>
    </row>
    <row r="1434">
      <c r="A1434" s="3"/>
      <c r="B1434" s="3"/>
      <c r="C1434" s="3"/>
      <c r="D1434" s="3"/>
      <c r="E1434" s="3"/>
      <c r="F1434" s="3"/>
      <c r="G1434" s="4"/>
    </row>
    <row r="1435">
      <c r="A1435" s="3"/>
      <c r="B1435" s="3"/>
      <c r="C1435" s="3"/>
      <c r="D1435" s="3"/>
      <c r="E1435" s="3"/>
      <c r="F1435" s="3"/>
      <c r="G1435" s="4"/>
    </row>
    <row r="1436">
      <c r="A1436" s="3"/>
      <c r="B1436" s="3"/>
      <c r="C1436" s="3"/>
      <c r="D1436" s="3"/>
      <c r="E1436" s="3"/>
      <c r="F1436" s="3"/>
      <c r="G1436" s="4"/>
    </row>
    <row r="1437">
      <c r="A1437" s="3"/>
      <c r="B1437" s="3"/>
      <c r="C1437" s="3"/>
      <c r="D1437" s="3"/>
      <c r="E1437" s="3"/>
      <c r="F1437" s="3"/>
      <c r="G1437" s="4"/>
    </row>
    <row r="1438">
      <c r="A1438" s="3"/>
      <c r="B1438" s="3"/>
      <c r="C1438" s="3"/>
      <c r="D1438" s="3"/>
      <c r="E1438" s="3"/>
      <c r="F1438" s="3"/>
      <c r="G1438" s="4"/>
    </row>
    <row r="1439">
      <c r="A1439" s="3"/>
      <c r="B1439" s="3"/>
      <c r="C1439" s="3"/>
      <c r="D1439" s="3"/>
      <c r="E1439" s="3"/>
      <c r="F1439" s="3"/>
      <c r="G1439" s="4"/>
    </row>
    <row r="1440">
      <c r="A1440" s="3"/>
      <c r="B1440" s="3"/>
      <c r="C1440" s="3"/>
      <c r="D1440" s="3"/>
      <c r="E1440" s="3"/>
      <c r="F1440" s="3"/>
      <c r="G1440" s="4"/>
    </row>
    <row r="1441">
      <c r="A1441" s="3"/>
      <c r="B1441" s="3"/>
      <c r="C1441" s="3"/>
      <c r="D1441" s="3"/>
      <c r="E1441" s="3"/>
      <c r="F1441" s="3"/>
      <c r="G1441" s="4"/>
    </row>
    <row r="1442">
      <c r="A1442" s="3"/>
      <c r="B1442" s="3"/>
      <c r="C1442" s="3"/>
      <c r="D1442" s="3"/>
      <c r="E1442" s="3"/>
      <c r="F1442" s="3"/>
      <c r="G1442" s="4"/>
    </row>
    <row r="1443">
      <c r="A1443" s="3"/>
      <c r="B1443" s="3"/>
      <c r="C1443" s="3"/>
      <c r="D1443" s="3"/>
      <c r="E1443" s="3"/>
      <c r="F1443" s="3"/>
      <c r="G1443" s="4"/>
    </row>
    <row r="1444">
      <c r="A1444" s="3"/>
      <c r="B1444" s="3"/>
      <c r="C1444" s="3"/>
      <c r="D1444" s="3"/>
      <c r="E1444" s="3"/>
      <c r="F1444" s="3"/>
      <c r="G1444" s="4"/>
    </row>
    <row r="1445">
      <c r="A1445" s="3"/>
      <c r="B1445" s="3"/>
      <c r="C1445" s="3"/>
      <c r="D1445" s="3"/>
      <c r="E1445" s="3"/>
      <c r="F1445" s="3"/>
      <c r="G1445" s="4"/>
    </row>
    <row r="1446">
      <c r="A1446" s="3"/>
      <c r="B1446" s="3"/>
      <c r="C1446" s="3"/>
      <c r="D1446" s="3"/>
      <c r="E1446" s="3"/>
      <c r="F1446" s="3"/>
      <c r="G1446" s="4"/>
    </row>
    <row r="1447">
      <c r="A1447" s="3"/>
      <c r="B1447" s="3"/>
      <c r="C1447" s="3"/>
      <c r="D1447" s="3"/>
      <c r="E1447" s="3"/>
      <c r="F1447" s="3"/>
      <c r="G1447" s="4"/>
    </row>
    <row r="1448">
      <c r="A1448" s="3"/>
      <c r="B1448" s="3"/>
      <c r="C1448" s="3"/>
      <c r="D1448" s="3"/>
      <c r="E1448" s="3"/>
      <c r="F1448" s="3"/>
      <c r="G1448" s="4"/>
    </row>
    <row r="1449">
      <c r="A1449" s="3"/>
      <c r="B1449" s="3"/>
      <c r="C1449" s="3"/>
      <c r="D1449" s="3"/>
      <c r="E1449" s="3"/>
      <c r="F1449" s="3"/>
      <c r="G1449" s="4"/>
    </row>
    <row r="1450">
      <c r="A1450" s="3"/>
      <c r="B1450" s="3"/>
      <c r="C1450" s="3"/>
      <c r="D1450" s="3"/>
      <c r="E1450" s="3"/>
      <c r="F1450" s="3"/>
      <c r="G1450" s="4"/>
    </row>
    <row r="1451">
      <c r="A1451" s="3"/>
      <c r="B1451" s="3"/>
      <c r="C1451" s="3"/>
      <c r="D1451" s="3"/>
      <c r="E1451" s="3"/>
      <c r="F1451" s="3"/>
      <c r="G1451" s="4"/>
    </row>
    <row r="1452">
      <c r="A1452" s="3"/>
      <c r="B1452" s="3"/>
      <c r="C1452" s="3"/>
      <c r="D1452" s="3"/>
      <c r="E1452" s="3"/>
      <c r="F1452" s="3"/>
      <c r="G1452" s="4"/>
    </row>
    <row r="1453">
      <c r="A1453" s="3"/>
      <c r="B1453" s="3"/>
      <c r="C1453" s="3"/>
      <c r="D1453" s="3"/>
      <c r="E1453" s="3"/>
      <c r="F1453" s="3"/>
      <c r="G1453" s="4"/>
    </row>
    <row r="1454">
      <c r="A1454" s="3"/>
      <c r="B1454" s="3"/>
      <c r="C1454" s="3"/>
      <c r="D1454" s="3"/>
      <c r="E1454" s="3"/>
      <c r="F1454" s="3"/>
      <c r="G1454" s="4"/>
    </row>
    <row r="1455">
      <c r="A1455" s="3"/>
      <c r="B1455" s="3"/>
      <c r="C1455" s="3"/>
      <c r="D1455" s="3"/>
      <c r="E1455" s="3"/>
      <c r="F1455" s="3"/>
      <c r="G1455" s="4"/>
    </row>
    <row r="1456">
      <c r="A1456" s="3"/>
      <c r="B1456" s="3"/>
      <c r="C1456" s="3"/>
      <c r="D1456" s="3"/>
      <c r="E1456" s="3"/>
      <c r="F1456" s="3"/>
      <c r="G1456" s="4"/>
    </row>
    <row r="1457">
      <c r="A1457" s="3"/>
      <c r="B1457" s="3"/>
      <c r="C1457" s="3"/>
      <c r="D1457" s="3"/>
      <c r="E1457" s="3"/>
      <c r="F1457" s="3"/>
      <c r="G1457" s="4"/>
    </row>
    <row r="1458">
      <c r="A1458" s="3"/>
      <c r="B1458" s="3"/>
      <c r="C1458" s="3"/>
      <c r="D1458" s="3"/>
      <c r="E1458" s="3"/>
      <c r="F1458" s="3"/>
      <c r="G1458" s="4"/>
    </row>
    <row r="1459">
      <c r="A1459" s="3"/>
      <c r="B1459" s="3"/>
      <c r="C1459" s="3"/>
      <c r="D1459" s="3"/>
      <c r="E1459" s="3"/>
      <c r="F1459" s="3"/>
      <c r="G1459" s="4"/>
    </row>
    <row r="1460">
      <c r="A1460" s="3"/>
      <c r="B1460" s="3"/>
      <c r="C1460" s="3"/>
      <c r="D1460" s="3"/>
      <c r="E1460" s="3"/>
      <c r="F1460" s="3"/>
      <c r="G1460" s="4"/>
    </row>
    <row r="1461">
      <c r="A1461" s="3"/>
      <c r="B1461" s="3"/>
      <c r="C1461" s="3"/>
      <c r="D1461" s="3"/>
      <c r="E1461" s="3"/>
      <c r="F1461" s="3"/>
      <c r="G1461" s="4"/>
    </row>
    <row r="1462">
      <c r="A1462" s="3"/>
      <c r="B1462" s="3"/>
      <c r="C1462" s="3"/>
      <c r="D1462" s="3"/>
      <c r="E1462" s="3"/>
      <c r="F1462" s="3"/>
      <c r="G1462" s="4"/>
    </row>
    <row r="1463">
      <c r="A1463" s="3"/>
      <c r="B1463" s="3"/>
      <c r="C1463" s="3"/>
      <c r="D1463" s="3"/>
      <c r="E1463" s="3"/>
      <c r="F1463" s="3"/>
      <c r="G1463" s="4"/>
    </row>
    <row r="1464">
      <c r="A1464" s="3"/>
      <c r="B1464" s="3"/>
      <c r="C1464" s="3"/>
      <c r="D1464" s="3"/>
      <c r="E1464" s="3"/>
      <c r="F1464" s="3"/>
      <c r="G1464" s="4"/>
    </row>
    <row r="1465">
      <c r="A1465" s="3"/>
      <c r="B1465" s="3"/>
      <c r="C1465" s="3"/>
      <c r="D1465" s="3"/>
      <c r="E1465" s="3"/>
      <c r="F1465" s="3"/>
      <c r="G1465" s="4"/>
    </row>
    <row r="1466">
      <c r="A1466" s="3"/>
      <c r="B1466" s="3"/>
      <c r="C1466" s="3"/>
      <c r="D1466" s="3"/>
      <c r="E1466" s="3"/>
      <c r="F1466" s="3"/>
      <c r="G1466" s="4"/>
    </row>
    <row r="1467">
      <c r="A1467" s="3"/>
      <c r="B1467" s="3"/>
      <c r="C1467" s="3"/>
      <c r="D1467" s="3"/>
      <c r="E1467" s="3"/>
      <c r="F1467" s="3"/>
      <c r="G1467" s="4"/>
    </row>
    <row r="1468">
      <c r="A1468" s="3"/>
      <c r="B1468" s="3"/>
      <c r="C1468" s="3"/>
      <c r="D1468" s="3"/>
      <c r="E1468" s="3"/>
      <c r="F1468" s="3"/>
      <c r="G1468" s="4"/>
    </row>
    <row r="1469">
      <c r="A1469" s="3"/>
      <c r="B1469" s="3"/>
      <c r="C1469" s="3"/>
      <c r="D1469" s="3"/>
      <c r="E1469" s="3"/>
      <c r="F1469" s="3"/>
      <c r="G1469" s="4"/>
    </row>
    <row r="1470">
      <c r="A1470" s="3"/>
      <c r="B1470" s="3"/>
      <c r="C1470" s="3"/>
      <c r="D1470" s="3"/>
      <c r="E1470" s="3"/>
      <c r="F1470" s="3"/>
      <c r="G1470" s="4"/>
    </row>
    <row r="1471">
      <c r="A1471" s="3"/>
      <c r="B1471" s="3"/>
      <c r="C1471" s="3"/>
      <c r="D1471" s="3"/>
      <c r="E1471" s="3"/>
      <c r="F1471" s="3"/>
      <c r="G1471" s="4"/>
    </row>
    <row r="1472">
      <c r="A1472" s="3"/>
      <c r="B1472" s="3"/>
      <c r="C1472" s="3"/>
      <c r="D1472" s="3"/>
      <c r="E1472" s="3"/>
      <c r="F1472" s="3"/>
      <c r="G1472" s="4"/>
    </row>
    <row r="1473">
      <c r="A1473" s="3"/>
      <c r="B1473" s="3"/>
      <c r="C1473" s="3"/>
      <c r="D1473" s="3"/>
      <c r="E1473" s="3"/>
      <c r="F1473" s="3"/>
      <c r="G1473" s="4"/>
    </row>
    <row r="1474">
      <c r="A1474" s="3"/>
      <c r="B1474" s="3"/>
      <c r="C1474" s="3"/>
      <c r="D1474" s="3"/>
      <c r="E1474" s="3"/>
      <c r="F1474" s="3"/>
      <c r="G1474" s="4"/>
    </row>
    <row r="1475">
      <c r="A1475" s="3"/>
      <c r="B1475" s="3"/>
      <c r="C1475" s="3"/>
      <c r="D1475" s="3"/>
      <c r="E1475" s="3"/>
      <c r="F1475" s="3"/>
      <c r="G1475" s="4"/>
    </row>
    <row r="1476">
      <c r="A1476" s="3"/>
      <c r="B1476" s="3"/>
      <c r="C1476" s="3"/>
      <c r="D1476" s="3"/>
      <c r="E1476" s="3"/>
      <c r="F1476" s="3"/>
      <c r="G1476" s="4"/>
    </row>
    <row r="1477">
      <c r="A1477" s="3"/>
      <c r="B1477" s="3"/>
      <c r="C1477" s="3"/>
      <c r="D1477" s="3"/>
      <c r="E1477" s="3"/>
      <c r="F1477" s="3"/>
      <c r="G1477" s="4"/>
    </row>
    <row r="1478">
      <c r="A1478" s="3"/>
      <c r="B1478" s="3"/>
      <c r="C1478" s="3"/>
      <c r="D1478" s="3"/>
      <c r="E1478" s="3"/>
      <c r="F1478" s="3"/>
      <c r="G1478" s="4"/>
    </row>
    <row r="1479">
      <c r="A1479" s="3"/>
      <c r="B1479" s="3"/>
      <c r="C1479" s="3"/>
      <c r="D1479" s="3"/>
      <c r="E1479" s="3"/>
      <c r="F1479" s="3"/>
      <c r="G1479" s="4"/>
    </row>
    <row r="1480">
      <c r="A1480" s="3"/>
      <c r="B1480" s="3"/>
      <c r="C1480" s="3"/>
      <c r="D1480" s="3"/>
      <c r="E1480" s="3"/>
      <c r="F1480" s="3"/>
      <c r="G1480" s="4"/>
    </row>
    <row r="1481">
      <c r="A1481" s="3"/>
      <c r="B1481" s="3"/>
      <c r="C1481" s="3"/>
      <c r="D1481" s="3"/>
      <c r="E1481" s="3"/>
      <c r="F1481" s="3"/>
      <c r="G1481" s="4"/>
    </row>
    <row r="1482">
      <c r="A1482" s="3"/>
      <c r="B1482" s="3"/>
      <c r="C1482" s="3"/>
      <c r="D1482" s="3"/>
      <c r="E1482" s="3"/>
      <c r="F1482" s="3"/>
      <c r="G1482" s="4"/>
    </row>
    <row r="1483">
      <c r="A1483" s="3"/>
      <c r="B1483" s="3"/>
      <c r="C1483" s="3"/>
      <c r="D1483" s="3"/>
      <c r="E1483" s="3"/>
      <c r="F1483" s="3"/>
      <c r="G1483" s="4"/>
    </row>
    <row r="1484">
      <c r="A1484" s="3"/>
      <c r="B1484" s="3"/>
      <c r="C1484" s="3"/>
      <c r="D1484" s="3"/>
      <c r="E1484" s="3"/>
      <c r="F1484" s="3"/>
      <c r="G1484" s="4"/>
    </row>
    <row r="1485">
      <c r="A1485" s="3"/>
      <c r="B1485" s="3"/>
      <c r="C1485" s="3"/>
      <c r="D1485" s="3"/>
      <c r="E1485" s="3"/>
      <c r="F1485" s="3"/>
      <c r="G1485" s="4"/>
    </row>
    <row r="1486">
      <c r="A1486" s="3"/>
      <c r="B1486" s="3"/>
      <c r="C1486" s="3"/>
      <c r="D1486" s="3"/>
      <c r="E1486" s="3"/>
      <c r="F1486" s="3"/>
      <c r="G1486" s="4"/>
    </row>
    <row r="1487">
      <c r="A1487" s="3"/>
      <c r="B1487" s="3"/>
      <c r="C1487" s="3"/>
      <c r="D1487" s="3"/>
      <c r="E1487" s="3"/>
      <c r="F1487" s="3"/>
      <c r="G1487" s="4"/>
    </row>
    <row r="1488">
      <c r="A1488" s="3"/>
      <c r="B1488" s="3"/>
      <c r="C1488" s="3"/>
      <c r="D1488" s="3"/>
      <c r="E1488" s="3"/>
      <c r="F1488" s="3"/>
      <c r="G1488" s="4"/>
    </row>
    <row r="1489">
      <c r="A1489" s="3"/>
      <c r="B1489" s="3"/>
      <c r="C1489" s="3"/>
      <c r="D1489" s="3"/>
      <c r="E1489" s="3"/>
      <c r="F1489" s="3"/>
      <c r="G1489" s="4"/>
    </row>
    <row r="1490">
      <c r="A1490" s="3"/>
      <c r="B1490" s="3"/>
      <c r="C1490" s="3"/>
      <c r="D1490" s="3"/>
      <c r="E1490" s="3"/>
      <c r="F1490" s="3"/>
      <c r="G1490" s="4"/>
    </row>
    <row r="1491">
      <c r="A1491" s="3"/>
      <c r="B1491" s="3"/>
      <c r="C1491" s="3"/>
      <c r="D1491" s="3"/>
      <c r="E1491" s="3"/>
      <c r="F1491" s="3"/>
      <c r="G1491" s="4"/>
    </row>
    <row r="1492">
      <c r="A1492" s="3"/>
      <c r="B1492" s="3"/>
      <c r="C1492" s="3"/>
      <c r="D1492" s="3"/>
      <c r="E1492" s="3"/>
      <c r="F1492" s="3"/>
      <c r="G1492" s="4"/>
    </row>
    <row r="1493">
      <c r="A1493" s="3"/>
      <c r="B1493" s="3"/>
      <c r="C1493" s="3"/>
      <c r="D1493" s="3"/>
      <c r="E1493" s="3"/>
      <c r="F1493" s="3"/>
      <c r="G1493" s="4"/>
    </row>
    <row r="1494">
      <c r="A1494" s="3"/>
      <c r="B1494" s="3"/>
      <c r="C1494" s="3"/>
      <c r="D1494" s="3"/>
      <c r="E1494" s="3"/>
      <c r="F1494" s="3"/>
      <c r="G1494" s="4"/>
    </row>
    <row r="1495">
      <c r="A1495" s="3"/>
      <c r="B1495" s="3"/>
      <c r="C1495" s="3"/>
      <c r="D1495" s="3"/>
      <c r="E1495" s="3"/>
      <c r="F1495" s="3"/>
      <c r="G1495" s="4"/>
    </row>
    <row r="1496">
      <c r="A1496" s="3"/>
      <c r="B1496" s="3"/>
      <c r="C1496" s="3"/>
      <c r="D1496" s="3"/>
      <c r="E1496" s="3"/>
      <c r="F1496" s="3"/>
      <c r="G1496" s="4"/>
    </row>
    <row r="1497">
      <c r="A1497" s="3"/>
      <c r="B1497" s="3"/>
      <c r="C1497" s="3"/>
      <c r="D1497" s="3"/>
      <c r="E1497" s="3"/>
      <c r="F1497" s="3"/>
      <c r="G1497" s="4"/>
    </row>
    <row r="1498">
      <c r="A1498" s="3"/>
      <c r="B1498" s="3"/>
      <c r="C1498" s="3"/>
      <c r="D1498" s="3"/>
      <c r="E1498" s="3"/>
      <c r="F1498" s="3"/>
      <c r="G1498" s="4"/>
    </row>
    <row r="1499">
      <c r="A1499" s="3"/>
      <c r="B1499" s="3"/>
      <c r="C1499" s="3"/>
      <c r="D1499" s="3"/>
      <c r="E1499" s="3"/>
      <c r="F1499" s="3"/>
      <c r="G1499" s="4"/>
    </row>
    <row r="1500">
      <c r="A1500" s="3"/>
      <c r="B1500" s="3"/>
      <c r="C1500" s="3"/>
      <c r="D1500" s="3"/>
      <c r="E1500" s="3"/>
      <c r="F1500" s="3"/>
      <c r="G1500" s="4"/>
    </row>
    <row r="1501">
      <c r="A1501" s="3"/>
      <c r="B1501" s="3"/>
      <c r="C1501" s="3"/>
      <c r="D1501" s="3"/>
      <c r="E1501" s="3"/>
      <c r="F1501" s="3"/>
      <c r="G1501" s="4"/>
    </row>
    <row r="1502">
      <c r="A1502" s="3"/>
      <c r="B1502" s="3"/>
      <c r="C1502" s="3"/>
      <c r="D1502" s="3"/>
      <c r="E1502" s="3"/>
      <c r="F1502" s="3"/>
      <c r="G1502" s="4"/>
    </row>
    <row r="1503">
      <c r="A1503" s="3"/>
      <c r="B1503" s="3"/>
      <c r="C1503" s="3"/>
      <c r="D1503" s="3"/>
      <c r="E1503" s="3"/>
      <c r="F1503" s="3"/>
      <c r="G1503" s="4"/>
    </row>
    <row r="1504">
      <c r="A1504" s="3"/>
      <c r="B1504" s="3"/>
      <c r="C1504" s="3"/>
      <c r="D1504" s="3"/>
      <c r="E1504" s="3"/>
      <c r="F1504" s="3"/>
      <c r="G1504" s="4"/>
    </row>
    <row r="1505">
      <c r="A1505" s="3"/>
      <c r="B1505" s="3"/>
      <c r="C1505" s="3"/>
      <c r="D1505" s="3"/>
      <c r="E1505" s="3"/>
      <c r="F1505" s="3"/>
      <c r="G1505" s="4"/>
    </row>
    <row r="1506">
      <c r="A1506" s="3"/>
      <c r="B1506" s="3"/>
      <c r="C1506" s="3"/>
      <c r="D1506" s="3"/>
      <c r="E1506" s="3"/>
      <c r="F1506" s="3"/>
      <c r="G1506" s="4"/>
    </row>
    <row r="1507">
      <c r="A1507" s="3"/>
      <c r="B1507" s="3"/>
      <c r="C1507" s="3"/>
      <c r="D1507" s="3"/>
      <c r="E1507" s="3"/>
      <c r="F1507" s="3"/>
      <c r="G1507" s="4"/>
    </row>
    <row r="1508">
      <c r="A1508" s="3"/>
      <c r="B1508" s="3"/>
      <c r="C1508" s="3"/>
      <c r="D1508" s="3"/>
      <c r="E1508" s="3"/>
      <c r="F1508" s="3"/>
      <c r="G1508" s="4"/>
    </row>
    <row r="1509">
      <c r="A1509" s="3"/>
      <c r="B1509" s="3"/>
      <c r="C1509" s="3"/>
      <c r="D1509" s="3"/>
      <c r="E1509" s="3"/>
      <c r="F1509" s="3"/>
      <c r="G1509" s="4"/>
    </row>
    <row r="1510">
      <c r="A1510" s="3"/>
      <c r="B1510" s="3"/>
      <c r="C1510" s="3"/>
      <c r="D1510" s="3"/>
      <c r="E1510" s="3"/>
      <c r="F1510" s="3"/>
      <c r="G1510" s="4"/>
    </row>
    <row r="1511">
      <c r="A1511" s="3"/>
      <c r="B1511" s="3"/>
      <c r="C1511" s="3"/>
      <c r="D1511" s="3"/>
      <c r="E1511" s="3"/>
      <c r="F1511" s="3"/>
      <c r="G1511" s="4"/>
    </row>
    <row r="1512">
      <c r="A1512" s="3"/>
      <c r="B1512" s="3"/>
      <c r="C1512" s="3"/>
      <c r="D1512" s="3"/>
      <c r="E1512" s="3"/>
      <c r="F1512" s="3"/>
      <c r="G1512" s="4"/>
    </row>
    <row r="1513">
      <c r="A1513" s="3"/>
      <c r="B1513" s="3"/>
      <c r="C1513" s="3"/>
      <c r="D1513" s="3"/>
      <c r="E1513" s="3"/>
      <c r="F1513" s="3"/>
      <c r="G1513" s="4"/>
    </row>
    <row r="1514">
      <c r="A1514" s="3"/>
      <c r="B1514" s="3"/>
      <c r="C1514" s="3"/>
      <c r="D1514" s="3"/>
      <c r="E1514" s="3"/>
      <c r="F1514" s="3"/>
      <c r="G1514" s="4"/>
    </row>
    <row r="1515">
      <c r="A1515" s="3"/>
      <c r="B1515" s="3"/>
      <c r="C1515" s="3"/>
      <c r="D1515" s="3"/>
      <c r="E1515" s="3"/>
      <c r="F1515" s="3"/>
      <c r="G1515" s="4"/>
    </row>
    <row r="1516">
      <c r="A1516" s="3"/>
      <c r="B1516" s="3"/>
      <c r="C1516" s="3"/>
      <c r="D1516" s="3"/>
      <c r="E1516" s="3"/>
      <c r="F1516" s="3"/>
      <c r="G1516" s="4"/>
    </row>
    <row r="1517">
      <c r="A1517" s="3"/>
      <c r="B1517" s="3"/>
      <c r="C1517" s="3"/>
      <c r="D1517" s="3"/>
      <c r="E1517" s="3"/>
      <c r="F1517" s="3"/>
      <c r="G1517" s="4"/>
    </row>
    <row r="1518">
      <c r="A1518" s="3"/>
      <c r="B1518" s="3"/>
      <c r="C1518" s="3"/>
      <c r="D1518" s="3"/>
      <c r="E1518" s="3"/>
      <c r="F1518" s="3"/>
      <c r="G1518" s="4"/>
    </row>
    <row r="1519">
      <c r="A1519" s="3"/>
      <c r="B1519" s="3"/>
      <c r="C1519" s="3"/>
      <c r="D1519" s="3"/>
      <c r="E1519" s="3"/>
      <c r="F1519" s="3"/>
      <c r="G1519" s="4"/>
    </row>
    <row r="1520">
      <c r="A1520" s="3"/>
      <c r="B1520" s="3"/>
      <c r="C1520" s="3"/>
      <c r="D1520" s="3"/>
      <c r="E1520" s="3"/>
      <c r="F1520" s="3"/>
      <c r="G1520" s="4"/>
    </row>
    <row r="1521">
      <c r="A1521" s="3"/>
      <c r="B1521" s="3"/>
      <c r="C1521" s="3"/>
      <c r="D1521" s="3"/>
      <c r="E1521" s="3"/>
      <c r="F1521" s="3"/>
      <c r="G1521" s="4"/>
    </row>
    <row r="1522">
      <c r="A1522" s="3"/>
      <c r="B1522" s="3"/>
      <c r="C1522" s="3"/>
      <c r="D1522" s="3"/>
      <c r="E1522" s="3"/>
      <c r="F1522" s="3"/>
      <c r="G1522" s="4"/>
    </row>
    <row r="1523">
      <c r="A1523" s="3"/>
      <c r="B1523" s="3"/>
      <c r="C1523" s="3"/>
      <c r="D1523" s="3"/>
      <c r="E1523" s="3"/>
      <c r="F1523" s="3"/>
      <c r="G1523" s="4"/>
    </row>
    <row r="1524">
      <c r="A1524" s="3"/>
      <c r="B1524" s="3"/>
      <c r="C1524" s="3"/>
      <c r="D1524" s="3"/>
      <c r="E1524" s="3"/>
      <c r="F1524" s="3"/>
      <c r="G1524" s="4"/>
    </row>
    <row r="1525">
      <c r="A1525" s="3"/>
      <c r="B1525" s="3"/>
      <c r="C1525" s="3"/>
      <c r="D1525" s="3"/>
      <c r="E1525" s="3"/>
      <c r="F1525" s="3"/>
      <c r="G1525" s="4"/>
    </row>
    <row r="1526">
      <c r="A1526" s="3"/>
      <c r="B1526" s="3"/>
      <c r="C1526" s="3"/>
      <c r="D1526" s="3"/>
      <c r="E1526" s="3"/>
      <c r="F1526" s="3"/>
      <c r="G1526" s="4"/>
    </row>
    <row r="1527">
      <c r="A1527" s="3"/>
      <c r="B1527" s="3"/>
      <c r="C1527" s="3"/>
      <c r="D1527" s="3"/>
      <c r="E1527" s="3"/>
      <c r="F1527" s="3"/>
      <c r="G1527" s="4"/>
    </row>
    <row r="1528">
      <c r="A1528" s="3"/>
      <c r="B1528" s="3"/>
      <c r="C1528" s="3"/>
      <c r="D1528" s="3"/>
      <c r="E1528" s="3"/>
      <c r="F1528" s="3"/>
      <c r="G1528" s="4"/>
    </row>
    <row r="1529">
      <c r="A1529" s="3"/>
      <c r="B1529" s="3"/>
      <c r="C1529" s="3"/>
      <c r="D1529" s="3"/>
      <c r="E1529" s="3"/>
      <c r="F1529" s="3"/>
      <c r="G1529" s="4"/>
    </row>
    <row r="1530">
      <c r="A1530" s="3"/>
      <c r="B1530" s="3"/>
      <c r="C1530" s="3"/>
      <c r="D1530" s="3"/>
      <c r="E1530" s="3"/>
      <c r="F1530" s="3"/>
      <c r="G1530" s="4"/>
    </row>
    <row r="1531">
      <c r="A1531" s="3"/>
      <c r="B1531" s="3"/>
      <c r="C1531" s="3"/>
      <c r="D1531" s="3"/>
      <c r="E1531" s="3"/>
      <c r="F1531" s="3"/>
      <c r="G1531" s="4"/>
    </row>
    <row r="1532">
      <c r="A1532" s="3"/>
      <c r="B1532" s="3"/>
      <c r="C1532" s="3"/>
      <c r="D1532" s="3"/>
      <c r="E1532" s="3"/>
      <c r="F1532" s="3"/>
      <c r="G1532" s="4"/>
    </row>
    <row r="1533">
      <c r="A1533" s="3"/>
      <c r="B1533" s="3"/>
      <c r="C1533" s="3"/>
      <c r="D1533" s="3"/>
      <c r="E1533" s="3"/>
      <c r="F1533" s="3"/>
      <c r="G1533" s="4"/>
    </row>
    <row r="1534">
      <c r="A1534" s="3"/>
      <c r="B1534" s="3"/>
      <c r="C1534" s="3"/>
      <c r="D1534" s="3"/>
      <c r="E1534" s="3"/>
      <c r="F1534" s="3"/>
      <c r="G1534" s="4"/>
    </row>
    <row r="1535">
      <c r="A1535" s="3"/>
      <c r="B1535" s="3"/>
      <c r="C1535" s="3"/>
      <c r="D1535" s="3"/>
      <c r="E1535" s="3"/>
      <c r="F1535" s="3"/>
      <c r="G1535" s="4"/>
    </row>
    <row r="1536">
      <c r="A1536" s="3"/>
      <c r="B1536" s="3"/>
      <c r="C1536" s="3"/>
      <c r="D1536" s="3"/>
      <c r="E1536" s="3"/>
      <c r="F1536" s="3"/>
      <c r="G1536" s="4"/>
    </row>
    <row r="1537">
      <c r="A1537" s="3"/>
      <c r="B1537" s="3"/>
      <c r="C1537" s="3"/>
      <c r="D1537" s="3"/>
      <c r="E1537" s="3"/>
      <c r="F1537" s="3"/>
      <c r="G1537" s="4"/>
    </row>
    <row r="1538">
      <c r="A1538" s="3"/>
      <c r="B1538" s="3"/>
      <c r="C1538" s="3"/>
      <c r="D1538" s="3"/>
      <c r="E1538" s="3"/>
      <c r="F1538" s="3"/>
      <c r="G1538" s="4"/>
    </row>
    <row r="1539">
      <c r="A1539" s="3"/>
      <c r="B1539" s="3"/>
      <c r="C1539" s="3"/>
      <c r="D1539" s="3"/>
      <c r="E1539" s="3"/>
      <c r="F1539" s="3"/>
      <c r="G1539" s="4"/>
    </row>
    <row r="1540">
      <c r="A1540" s="3"/>
      <c r="B1540" s="3"/>
      <c r="C1540" s="3"/>
      <c r="D1540" s="3"/>
      <c r="E1540" s="3"/>
      <c r="F1540" s="3"/>
      <c r="G1540" s="4"/>
    </row>
    <row r="1541">
      <c r="A1541" s="3"/>
      <c r="B1541" s="3"/>
      <c r="C1541" s="3"/>
      <c r="D1541" s="3"/>
      <c r="E1541" s="3"/>
      <c r="F1541" s="3"/>
      <c r="G1541" s="4"/>
    </row>
    <row r="1542">
      <c r="A1542" s="3"/>
      <c r="B1542" s="3"/>
      <c r="C1542" s="3"/>
      <c r="D1542" s="3"/>
      <c r="E1542" s="3"/>
      <c r="F1542" s="3"/>
      <c r="G1542" s="4"/>
    </row>
    <row r="1543">
      <c r="A1543" s="3"/>
      <c r="B1543" s="3"/>
      <c r="C1543" s="3"/>
      <c r="D1543" s="3"/>
      <c r="E1543" s="3"/>
      <c r="F1543" s="3"/>
      <c r="G1543" s="4"/>
    </row>
    <row r="1544">
      <c r="A1544" s="3"/>
      <c r="B1544" s="3"/>
      <c r="C1544" s="3"/>
      <c r="D1544" s="3"/>
      <c r="E1544" s="3"/>
      <c r="F1544" s="3"/>
      <c r="G1544" s="4"/>
    </row>
    <row r="1545">
      <c r="A1545" s="3"/>
      <c r="B1545" s="3"/>
      <c r="C1545" s="3"/>
      <c r="D1545" s="3"/>
      <c r="E1545" s="3"/>
      <c r="F1545" s="3"/>
      <c r="G1545" s="4"/>
    </row>
    <row r="1546">
      <c r="A1546" s="3"/>
      <c r="B1546" s="3"/>
      <c r="C1546" s="3"/>
      <c r="D1546" s="3"/>
      <c r="E1546" s="3"/>
      <c r="F1546" s="3"/>
      <c r="G1546" s="4"/>
    </row>
    <row r="1547">
      <c r="A1547" s="3"/>
      <c r="B1547" s="3"/>
      <c r="C1547" s="3"/>
      <c r="D1547" s="3"/>
      <c r="E1547" s="3"/>
      <c r="F1547" s="3"/>
      <c r="G1547" s="4"/>
    </row>
    <row r="1548">
      <c r="A1548" s="3"/>
      <c r="B1548" s="3"/>
      <c r="C1548" s="3"/>
      <c r="D1548" s="3"/>
      <c r="E1548" s="3"/>
      <c r="F1548" s="3"/>
      <c r="G1548" s="4"/>
    </row>
    <row r="1549">
      <c r="A1549" s="3"/>
      <c r="B1549" s="3"/>
      <c r="C1549" s="3"/>
      <c r="D1549" s="3"/>
      <c r="E1549" s="3"/>
      <c r="F1549" s="3"/>
      <c r="G1549" s="4"/>
    </row>
    <row r="1550">
      <c r="A1550" s="3"/>
      <c r="B1550" s="3"/>
      <c r="C1550" s="3"/>
      <c r="D1550" s="3"/>
      <c r="E1550" s="3"/>
      <c r="F1550" s="3"/>
      <c r="G1550" s="4"/>
    </row>
    <row r="1551">
      <c r="A1551" s="3"/>
      <c r="B1551" s="3"/>
      <c r="C1551" s="3"/>
      <c r="D1551" s="3"/>
      <c r="E1551" s="3"/>
      <c r="F1551" s="3"/>
      <c r="G1551" s="4"/>
    </row>
    <row r="1552">
      <c r="A1552" s="3"/>
      <c r="B1552" s="3"/>
      <c r="C1552" s="3"/>
      <c r="D1552" s="3"/>
      <c r="E1552" s="3"/>
      <c r="F1552" s="3"/>
      <c r="G1552" s="4"/>
    </row>
    <row r="1553">
      <c r="A1553" s="3"/>
      <c r="B1553" s="3"/>
      <c r="C1553" s="3"/>
      <c r="D1553" s="3"/>
      <c r="E1553" s="3"/>
      <c r="F1553" s="3"/>
      <c r="G1553" s="4"/>
    </row>
    <row r="1554">
      <c r="A1554" s="3"/>
      <c r="B1554" s="3"/>
      <c r="C1554" s="3"/>
      <c r="D1554" s="3"/>
      <c r="E1554" s="3"/>
      <c r="F1554" s="3"/>
      <c r="G1554" s="4"/>
    </row>
    <row r="1555">
      <c r="A1555" s="3"/>
      <c r="B1555" s="3"/>
      <c r="C1555" s="3"/>
      <c r="D1555" s="3"/>
      <c r="E1555" s="3"/>
      <c r="F1555" s="3"/>
      <c r="G1555" s="4"/>
    </row>
    <row r="1556">
      <c r="A1556" s="3"/>
      <c r="B1556" s="3"/>
      <c r="C1556" s="3"/>
      <c r="D1556" s="3"/>
      <c r="E1556" s="3"/>
      <c r="F1556" s="3"/>
      <c r="G1556" s="4"/>
    </row>
    <row r="1557">
      <c r="A1557" s="3"/>
      <c r="B1557" s="3"/>
      <c r="C1557" s="3"/>
      <c r="D1557" s="3"/>
      <c r="E1557" s="3"/>
      <c r="F1557" s="3"/>
      <c r="G1557" s="4"/>
    </row>
    <row r="1558">
      <c r="A1558" s="3"/>
      <c r="B1558" s="3"/>
      <c r="C1558" s="3"/>
      <c r="D1558" s="3"/>
      <c r="E1558" s="3"/>
      <c r="F1558" s="3"/>
      <c r="G1558" s="4"/>
    </row>
    <row r="1559">
      <c r="A1559" s="3"/>
      <c r="B1559" s="3"/>
      <c r="C1559" s="3"/>
      <c r="D1559" s="3"/>
      <c r="E1559" s="3"/>
      <c r="F1559" s="3"/>
      <c r="G1559" s="4"/>
    </row>
    <row r="1560">
      <c r="A1560" s="3"/>
      <c r="B1560" s="3"/>
      <c r="C1560" s="3"/>
      <c r="D1560" s="3"/>
      <c r="E1560" s="3"/>
      <c r="F1560" s="3"/>
      <c r="G1560" s="4"/>
    </row>
    <row r="1561">
      <c r="A1561" s="3"/>
      <c r="B1561" s="3"/>
      <c r="C1561" s="3"/>
      <c r="D1561" s="3"/>
      <c r="E1561" s="3"/>
      <c r="F1561" s="3"/>
      <c r="G1561" s="4"/>
    </row>
    <row r="1562">
      <c r="A1562" s="3"/>
      <c r="B1562" s="3"/>
      <c r="C1562" s="3"/>
      <c r="D1562" s="3"/>
      <c r="E1562" s="3"/>
      <c r="F1562" s="3"/>
      <c r="G1562" s="4"/>
    </row>
    <row r="1563">
      <c r="A1563" s="3"/>
      <c r="B1563" s="3"/>
      <c r="C1563" s="3"/>
      <c r="D1563" s="3"/>
      <c r="E1563" s="3"/>
      <c r="F1563" s="3"/>
      <c r="G1563" s="4"/>
    </row>
    <row r="1564">
      <c r="A1564" s="3"/>
      <c r="B1564" s="3"/>
      <c r="C1564" s="3"/>
      <c r="D1564" s="3"/>
      <c r="E1564" s="3"/>
      <c r="F1564" s="3"/>
      <c r="G1564" s="4"/>
    </row>
    <row r="1565">
      <c r="A1565" s="3"/>
      <c r="B1565" s="3"/>
      <c r="C1565" s="3"/>
      <c r="D1565" s="3"/>
      <c r="E1565" s="3"/>
      <c r="F1565" s="3"/>
      <c r="G1565" s="4"/>
    </row>
    <row r="1566">
      <c r="A1566" s="3"/>
      <c r="B1566" s="3"/>
      <c r="C1566" s="3"/>
      <c r="D1566" s="3"/>
      <c r="E1566" s="3"/>
      <c r="F1566" s="3"/>
      <c r="G1566" s="4"/>
    </row>
    <row r="1567">
      <c r="A1567" s="3"/>
      <c r="B1567" s="3"/>
      <c r="C1567" s="3"/>
      <c r="D1567" s="3"/>
      <c r="E1567" s="3"/>
      <c r="F1567" s="3"/>
      <c r="G1567" s="4"/>
    </row>
    <row r="1568">
      <c r="A1568" s="3"/>
      <c r="B1568" s="3"/>
      <c r="C1568" s="3"/>
      <c r="D1568" s="3"/>
      <c r="E1568" s="3"/>
      <c r="F1568" s="3"/>
      <c r="G1568" s="4"/>
    </row>
    <row r="1569">
      <c r="A1569" s="3"/>
      <c r="B1569" s="3"/>
      <c r="C1569" s="3"/>
      <c r="D1569" s="3"/>
      <c r="E1569" s="3"/>
      <c r="F1569" s="3"/>
      <c r="G1569" s="4"/>
    </row>
    <row r="1570">
      <c r="A1570" s="3"/>
      <c r="B1570" s="3"/>
      <c r="C1570" s="3"/>
      <c r="D1570" s="3"/>
      <c r="E1570" s="3"/>
      <c r="F1570" s="3"/>
      <c r="G1570" s="4"/>
    </row>
    <row r="1571">
      <c r="A1571" s="3"/>
      <c r="B1571" s="3"/>
      <c r="C1571" s="3"/>
      <c r="D1571" s="3"/>
      <c r="E1571" s="3"/>
      <c r="F1571" s="3"/>
      <c r="G1571" s="4"/>
    </row>
    <row r="1572">
      <c r="A1572" s="3"/>
      <c r="B1572" s="3"/>
      <c r="C1572" s="3"/>
      <c r="D1572" s="3"/>
      <c r="E1572" s="3"/>
      <c r="F1572" s="3"/>
      <c r="G1572" s="4"/>
    </row>
    <row r="1573">
      <c r="A1573" s="3"/>
      <c r="B1573" s="3"/>
      <c r="C1573" s="3"/>
      <c r="D1573" s="3"/>
      <c r="E1573" s="3"/>
      <c r="F1573" s="3"/>
      <c r="G1573" s="4"/>
    </row>
    <row r="1574">
      <c r="A1574" s="3"/>
      <c r="B1574" s="3"/>
      <c r="C1574" s="3"/>
      <c r="D1574" s="3"/>
      <c r="E1574" s="3"/>
      <c r="F1574" s="3"/>
      <c r="G1574" s="4"/>
    </row>
    <row r="1575">
      <c r="A1575" s="3"/>
      <c r="B1575" s="3"/>
      <c r="C1575" s="3"/>
      <c r="D1575" s="3"/>
      <c r="E1575" s="3"/>
      <c r="F1575" s="3"/>
      <c r="G1575" s="4"/>
    </row>
    <row r="1576">
      <c r="A1576" s="3"/>
      <c r="B1576" s="3"/>
      <c r="C1576" s="3"/>
      <c r="D1576" s="3"/>
      <c r="E1576" s="3"/>
      <c r="F1576" s="3"/>
      <c r="G1576" s="4"/>
    </row>
    <row r="1577">
      <c r="A1577" s="3"/>
      <c r="B1577" s="3"/>
      <c r="C1577" s="3"/>
      <c r="D1577" s="3"/>
      <c r="E1577" s="3"/>
      <c r="F1577" s="3"/>
      <c r="G1577" s="4"/>
    </row>
    <row r="1578">
      <c r="A1578" s="3"/>
      <c r="B1578" s="3"/>
      <c r="C1578" s="3"/>
      <c r="D1578" s="3"/>
      <c r="E1578" s="3"/>
      <c r="F1578" s="3"/>
      <c r="G1578" s="4"/>
    </row>
    <row r="1579">
      <c r="A1579" s="3"/>
      <c r="B1579" s="3"/>
      <c r="C1579" s="3"/>
      <c r="D1579" s="3"/>
      <c r="E1579" s="3"/>
      <c r="F1579" s="3"/>
      <c r="G1579" s="4"/>
    </row>
    <row r="1580">
      <c r="A1580" s="3"/>
      <c r="B1580" s="3"/>
      <c r="C1580" s="3"/>
      <c r="D1580" s="3"/>
      <c r="E1580" s="3"/>
      <c r="F1580" s="3"/>
      <c r="G1580" s="4"/>
    </row>
    <row r="1581">
      <c r="A1581" s="3"/>
      <c r="B1581" s="3"/>
      <c r="C1581" s="3"/>
      <c r="D1581" s="3"/>
      <c r="E1581" s="3"/>
      <c r="F1581" s="3"/>
      <c r="G1581" s="4"/>
    </row>
    <row r="1582">
      <c r="A1582" s="3"/>
      <c r="B1582" s="3"/>
      <c r="C1582" s="3"/>
      <c r="D1582" s="3"/>
      <c r="E1582" s="3"/>
      <c r="F1582" s="3"/>
      <c r="G1582" s="4"/>
    </row>
    <row r="1583">
      <c r="A1583" s="3"/>
      <c r="B1583" s="3"/>
      <c r="C1583" s="3"/>
      <c r="D1583" s="3"/>
      <c r="E1583" s="3"/>
      <c r="F1583" s="3"/>
      <c r="G1583" s="4"/>
    </row>
    <row r="1584">
      <c r="A1584" s="3"/>
      <c r="B1584" s="3"/>
      <c r="C1584" s="3"/>
      <c r="D1584" s="3"/>
      <c r="E1584" s="3"/>
      <c r="F1584" s="3"/>
      <c r="G1584" s="4"/>
    </row>
  </sheetData>
  <drawing r:id="rId1"/>
</worksheet>
</file>