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'每日进展'!$G$4:$G$8</f>
            </numRef>
          </cat>
          <val>
            <numRef>
              <f>'每日进展'!$H$4:$H$8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'每日进展'!$G$4:$G$8</f>
            </numRef>
          </cat>
          <val>
            <numRef>
              <f>'每日进展'!$I$4:$I$8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'每日进展'!$G$4:$G$8</f>
            </numRef>
          </cat>
          <val>
            <numRef>
              <f>'每日进展'!$J$4:$J$8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'指标趋势'!$B$277:$B$280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'指标趋势'!$C$277:$C$280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2026-10-16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0.9545454545454546</v>
      </c>
      <c r="C4" s="6" t="inlineStr">
        <is>
          <t>42/44</t>
        </is>
      </c>
      <c r="D4" s="7" t="inlineStr">
        <is>
          <t>KR 24/25 + 交付 18/19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0.7894736842105263</v>
      </c>
      <c r="C5" s="6" t="inlineStr">
        <is>
          <t>45/57</t>
        </is>
      </c>
      <c r="D5" s="7" t="inlineStr">
        <is>
          <t>KR 16/24 + 交付 29/33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0.7096774193548387</v>
      </c>
      <c r="C6" s="6" t="inlineStr">
        <is>
          <t>44/62</t>
        </is>
      </c>
      <c r="D6" s="7" t="inlineStr">
        <is>
          <t>KR 14/24 + 交付 30/38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0.6889</v>
      </c>
      <c r="J6" s="9" t="n">
        <v>0.6122</v>
      </c>
    </row>
    <row r="7">
      <c r="G7" s="8" t="n">
        <v>46310</v>
      </c>
      <c r="H7" s="9" t="n">
        <v>0.973</v>
      </c>
      <c r="I7" s="9" t="n">
        <v>0.7556</v>
      </c>
      <c r="J7" s="9" t="n">
        <v>0.6531</v>
      </c>
    </row>
    <row r="8">
      <c r="A8" s="10" t="inlineStr">
        <is>
          <t>今天比昨天 (KR 取每天最后一个硬件实测值；绿 = 变好，红 = 变差，蓝 = 新出现)</t>
        </is>
      </c>
      <c r="G8" s="8" t="n">
        <v>46311</v>
      </c>
      <c r="H8" s="9" t="n">
        <v>0.9545</v>
      </c>
      <c r="I8" s="9" t="n">
        <v>0.7895</v>
      </c>
      <c r="J8" s="9" t="n">
        <v>0.7097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</row>
    <row r="10">
      <c r="A10" s="7" t="inlineStr">
        <is>
          <t>今天没有新的硬件实测值</t>
        </is>
      </c>
    </row>
    <row r="12">
      <c r="A12" s="10" t="inlineStr">
        <is>
          <t>阶段出口清单 — V0 出口  (已打勾 8/8；状态由关联项在当日是否完成/达标推出)</t>
        </is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</row>
    <row r="14">
      <c r="A14" s="6" t="inlineStr">
        <is>
          <t>1</t>
        </is>
      </c>
      <c r="B14" s="11" t="inlineStr">
        <is>
          <t>✅</t>
        </is>
      </c>
      <c r="C14" s="7" t="inlineStr">
        <is>
          <t>①2047 PL 切片上板通过</t>
        </is>
      </c>
      <c r="D14" s="7" t="inlineStr">
        <is>
          <t>D2 (1/1)</t>
        </is>
      </c>
      <c r="E14" s="7" t="inlineStr">
        <is>
          <t>10-13 主会话规划</t>
        </is>
      </c>
    </row>
    <row r="15">
      <c r="A15" s="6" t="inlineStr">
        <is>
          <t>2</t>
        </is>
      </c>
      <c r="B15" s="11" t="inlineStr">
        <is>
          <t>✅</t>
        </is>
      </c>
      <c r="C15" s="7" t="inlineStr">
        <is>
          <t>②主机实时推流 15 fps</t>
        </is>
      </c>
      <c r="D15" s="7" t="inlineStr">
        <is>
          <t>D1 (1/1)</t>
        </is>
      </c>
      <c r="E15" s="7" t="inlineStr">
        <is>
          <t>10-13 主会话规划</t>
        </is>
      </c>
    </row>
    <row r="16">
      <c r="A16" s="6" t="inlineStr">
        <is>
          <t>3</t>
        </is>
      </c>
      <c r="B16" s="11" t="inlineStr">
        <is>
          <t>✅</t>
        </is>
      </c>
      <c r="C16" s="7" t="inlineStr">
        <is>
          <t>③几何更正 + 镜像已核实</t>
        </is>
      </c>
      <c r="D16" s="7" t="inlineStr">
        <is>
          <t>KR5.2 (1/1)</t>
        </is>
      </c>
      <c r="E16" s="7" t="inlineStr">
        <is>
          <t>10-13 主会话规划</t>
        </is>
      </c>
    </row>
    <row r="17">
      <c r="A17" s="6" t="inlineStr">
        <is>
          <t>4</t>
        </is>
      </c>
      <c r="B17" s="11" t="inlineStr">
        <is>
          <t>✅</t>
        </is>
      </c>
      <c r="C17" s="7" t="inlineStr">
        <is>
          <t>④复位到亮起 ≤12 s、找板 ≤20 s</t>
        </is>
      </c>
      <c r="D17" s="7" t="inlineStr">
        <is>
          <t>KR8.1;KR8.2;D13 (3/3)</t>
        </is>
      </c>
      <c r="E17" s="7" t="inlineStr">
        <is>
          <t>10-13 主会话规划</t>
        </is>
      </c>
    </row>
    <row r="18">
      <c r="A18" s="6" t="inlineStr">
        <is>
          <t>5</t>
        </is>
      </c>
      <c r="B18" s="11" t="inlineStr">
        <is>
          <t>✅</t>
        </is>
      </c>
      <c r="C18" s="7" t="inlineStr">
        <is>
          <t>⑤无串口远程运维：遥测 + 升级失败自动回滚</t>
        </is>
      </c>
      <c r="D18" s="7" t="inlineStr">
        <is>
          <t>D7;KR9.1;KR9.2 (3/3)</t>
        </is>
      </c>
      <c r="E18" s="7" t="inlineStr">
        <is>
          <t>10-13 主会话规划</t>
        </is>
      </c>
    </row>
    <row r="19">
      <c r="A19" s="6" t="inlineStr">
        <is>
          <t>6</t>
        </is>
      </c>
      <c r="B19" s="11" t="inlineStr">
        <is>
          <t>✅</t>
        </is>
      </c>
      <c r="C19" s="7" t="inlineStr">
        <is>
          <t>⑥软件链路无人值守 ≥8 h</t>
        </is>
      </c>
      <c r="D19" s="7" t="inlineStr">
        <is>
          <t>KR7.2 (1/1)</t>
        </is>
      </c>
      <c r="E19" s="7" t="inlineStr">
        <is>
          <t>10-13 主会话规划</t>
        </is>
      </c>
    </row>
    <row r="20">
      <c r="A20" s="6" t="inlineStr">
        <is>
          <t>7</t>
        </is>
      </c>
      <c r="B20" s="11" t="inlineStr">
        <is>
          <t>✅</t>
        </is>
      </c>
      <c r="C20" s="7" t="inlineStr">
        <is>
          <t>⑦WiFi 端 12-bit 通路在 2047 上跑通</t>
        </is>
      </c>
      <c r="D20" s="7" t="inlineStr">
        <is>
          <t>D15 (1/1)</t>
        </is>
      </c>
      <c r="E20" s="7" t="inlineStr">
        <is>
          <t>10-13 主会话规划</t>
        </is>
      </c>
    </row>
    <row r="21">
      <c r="A21" s="6" t="inlineStr">
        <is>
          <t>8</t>
        </is>
      </c>
      <c r="B21" s="11" t="inlineStr">
        <is>
          <t>✅</t>
        </is>
      </c>
      <c r="C21" s="7" t="inlineStr">
        <is>
          <t>⑧内容 ≥2 + 一种交互</t>
        </is>
      </c>
      <c r="D21" s="7" t="inlineStr">
        <is>
          <t>KR10.1;KR10.2 (2/2)</t>
        </is>
      </c>
      <c r="E21" s="7" t="inlineStr">
        <is>
          <t>10-13 主会话规划</t>
        </is>
      </c>
    </row>
    <row r="23">
      <c r="A23" s="10" t="inlineStr">
        <is>
          <t>阶段出口清单 — V1 回板当天就绪  (已打勾 7/11；状态由关联项在当日是否完成/达标推出)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6" t="inlineStr">
        <is>
          <t>1</t>
        </is>
      </c>
      <c r="B25" s="11" t="inlineStr">
        <is>
          <t>✅</t>
        </is>
      </c>
      <c r="C25" s="7" t="inlineStr">
        <is>
          <t>①主控 1 期整合位流 (PL 切片 + 12-bit 上行，V3 引脚)</t>
        </is>
      </c>
      <c r="D25" s="7" t="inlineStr">
        <is>
          <t>D10 (1/1)</t>
        </is>
      </c>
      <c r="E25" s="7" t="inlineStr">
        <is>
          <t>10-13 主会话规划</t>
        </is>
      </c>
    </row>
    <row r="26">
      <c r="A26" s="6" t="inlineStr">
        <is>
          <t>2</t>
        </is>
      </c>
      <c r="B26" s="11" t="inlineStr">
        <is>
          <t>✅</t>
        </is>
      </c>
      <c r="C26" s="7" t="inlineStr">
        <is>
          <t>②桥 1 期 6 链 24 Hz 位流</t>
        </is>
      </c>
      <c r="D26" s="7" t="inlineStr">
        <is>
          <t>D5 (1/1)</t>
        </is>
      </c>
      <c r="E26" s="7" t="inlineStr">
        <is>
          <t>10-13 主会话规划</t>
        </is>
      </c>
    </row>
    <row r="27">
      <c r="A27" s="6" t="inlineStr">
        <is>
          <t>3</t>
        </is>
      </c>
      <c r="B27" s="11" t="inlineStr">
        <is>
          <t>✅</t>
        </is>
      </c>
      <c r="C27" s="7" t="inlineStr">
        <is>
          <t>③桥接收 + 1.2G PRBS 测试件</t>
        </is>
      </c>
      <c r="D27" s="7" t="inlineStr">
        <is>
          <t>D4 (1/1)</t>
        </is>
      </c>
      <c r="E27" s="7" t="inlineStr">
        <is>
          <t>10-13 主会话规划</t>
        </is>
      </c>
    </row>
    <row r="28">
      <c r="A28" s="6" t="inlineStr">
        <is>
          <t>4</t>
        </is>
      </c>
      <c r="B28" s="11" t="inlineStr">
        <is>
          <t>✅</t>
        </is>
      </c>
      <c r="C28" s="7" t="inlineStr">
        <is>
          <t>④1 期几何 LUT + 校准工具</t>
        </is>
      </c>
      <c r="D28" s="7" t="inlineStr">
        <is>
          <t>D6 (1/1)</t>
        </is>
      </c>
      <c r="E28" s="7" t="inlineStr">
        <is>
          <t>10-13 主会话规划</t>
        </is>
      </c>
    </row>
    <row r="29">
      <c r="A29" s="6" t="inlineStr">
        <is>
          <t>5</t>
        </is>
      </c>
      <c r="B29" s="11" t="inlineStr">
        <is>
          <t>✅</t>
        </is>
      </c>
      <c r="C29" s="7" t="inlineStr">
        <is>
          <t>⑤主控↔桥↔2260 联合仿真 0 错</t>
        </is>
      </c>
      <c r="D29" s="7" t="inlineStr">
        <is>
          <t>D8 (1/1)</t>
        </is>
      </c>
      <c r="E29" s="7" t="inlineStr">
        <is>
          <t>10-13 主会话规划</t>
        </is>
      </c>
    </row>
    <row r="30">
      <c r="A30" s="6" t="inlineStr">
        <is>
          <t>6</t>
        </is>
      </c>
      <c r="B30" s="11" t="inlineStr">
        <is>
          <t>✅</t>
        </is>
      </c>
      <c r="C30" s="7" t="inlineStr">
        <is>
          <t>⑥全链路系统仿真</t>
        </is>
      </c>
      <c r="D30" s="7" t="inlineStr">
        <is>
          <t>D9 (1/1)</t>
        </is>
      </c>
      <c r="E30" s="7" t="inlineStr">
        <is>
          <t>10-13 主会话规划</t>
        </is>
      </c>
    </row>
    <row r="31">
      <c r="A31" s="6" t="inlineStr">
        <is>
          <t>7</t>
        </is>
      </c>
      <c r="B31" s="12" t="inlineStr">
        <is>
          <t>⬜</t>
        </is>
      </c>
      <c r="C31" s="7" t="inlineStr">
        <is>
          <t>⑦C1 台架逐像素 0 错</t>
        </is>
      </c>
      <c r="D31" s="7" t="inlineStr">
        <is>
          <t>D11 (0/1)</t>
        </is>
      </c>
      <c r="E31" s="7" t="inlineStr">
        <is>
          <t>10-13 主会话规划</t>
        </is>
      </c>
    </row>
    <row r="32">
      <c r="A32" s="6" t="inlineStr">
        <is>
          <t>8</t>
        </is>
      </c>
      <c r="B32" s="12" t="inlineStr">
        <is>
          <t>⬜</t>
        </is>
      </c>
      <c r="C32" s="7" t="inlineStr">
        <is>
          <t>⑧整机回板点亮步骤 + 一键脚本</t>
        </is>
      </c>
      <c r="D32" s="7" t="inlineStr">
        <is>
          <t>人工状态</t>
        </is>
      </c>
      <c r="E32" s="7" t="inlineStr">
        <is>
          <t>10-13 主会话规划</t>
        </is>
      </c>
    </row>
    <row r="33">
      <c r="A33" s="6" t="inlineStr">
        <is>
          <t>9</t>
        </is>
      </c>
      <c r="B33" s="12" t="inlineStr">
        <is>
          <t>⬜</t>
        </is>
      </c>
      <c r="C33" s="7" t="inlineStr">
        <is>
          <t>⑨硬件确认清单闭环：灯板 SDO→SDI 0Ω、CN3/CN6 n→n、R176–R181 等</t>
        </is>
      </c>
      <c r="D33" s="7" t="inlineStr">
        <is>
          <t>人工状态</t>
        </is>
      </c>
      <c r="E33" s="7" t="inlineStr">
        <is>
          <t>10-13 主会话规划</t>
        </is>
      </c>
    </row>
    <row r="34">
      <c r="A34" s="6" t="inlineStr">
        <is>
          <t>10</t>
        </is>
      </c>
      <c r="B34" s="12" t="inlineStr">
        <is>
          <t>⬜</t>
        </is>
      </c>
      <c r="C34" s="7" t="inlineStr">
        <is>
          <t>⑩面板映射 4 项信息到位</t>
        </is>
      </c>
      <c r="D34" s="7" t="inlineStr">
        <is>
          <t>人工状态</t>
        </is>
      </c>
      <c r="E34" s="7" t="inlineStr">
        <is>
          <t>10-13 主会话规划</t>
        </is>
      </c>
    </row>
    <row r="35">
      <c r="A35" s="6" t="inlineStr">
        <is>
          <t>11</t>
        </is>
      </c>
      <c r="B35" s="11" t="inlineStr">
        <is>
          <t>✅</t>
        </is>
      </c>
      <c r="C35" s="7" t="inlineStr">
        <is>
          <t>⑪无串口运维可用</t>
        </is>
      </c>
      <c r="D35" s="7" t="inlineStr">
        <is>
          <t>D7 (1/1)</t>
        </is>
      </c>
      <c r="E35" s="7" t="inlineStr">
        <is>
          <t>10-13 主会话规划</t>
        </is>
      </c>
    </row>
    <row r="37">
      <c r="A37" s="10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14" t="inlineStr">
        <is>
          <t>1.2G 可能过不了</t>
        </is>
      </c>
      <c r="D39" s="14" t="inlineStr">
        <is>
          <t>影响：DR1 无 SERDES，09-22 DR1↔DR1 1.2G 全死
应对：退路 1.0G × 16 lane；V1 回板 PRBS 实测定</t>
        </is>
      </c>
      <c r="E39" s="14" t="inlineStr">
        <is>
          <t>主会话+硬件 · 2026-10-13 · 10-13 主会话规划</t>
        </is>
      </c>
    </row>
    <row r="40">
      <c r="A40" s="15" t="inlineStr">
        <is>
          <t>R2</t>
        </is>
      </c>
      <c r="B40" s="15" t="inlineStr">
        <is>
          <t>监控</t>
        </is>
      </c>
      <c r="C40" s="16" t="inlineStr">
        <is>
          <t>1 期 4,296 片/s 桥链路余量仅 0.40%</t>
        </is>
      </c>
      <c r="D40" s="16" t="inlineStr">
        <is>
          <t>影响：时钟偏差会丢帧
应对：退路降到 22 Hz（用户定保持 24 Hz）</t>
        </is>
      </c>
      <c r="E40" s="16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14" t="inlineStr">
        <is>
          <t>灯板 SDO→SDI 0Ω 在 09-18 图上悬空</t>
        </is>
      </c>
      <c r="D41" s="14" t="inlineStr">
        <is>
          <t>影响：每块下半屏黑
应对：硬件确认并补 0Ω</t>
        </is>
      </c>
      <c r="E41" s="14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14" t="inlineStr">
        <is>
          <t>2260 从未收到合法 ACK（疑物理通路）</t>
        </is>
      </c>
      <c r="D42" s="14" t="inlineStr">
        <is>
          <t>影响：1 期显示可能起不来
应对：验证板一颗一组针对此问题，回板验证</t>
        </is>
      </c>
      <c r="E42" s="14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14" t="inlineStr">
        <is>
          <t>2 期 DDR 带宽：16 bit 余量约 11%，32 bit 像素超限</t>
        </is>
      </c>
      <c r="D43" s="14" t="inlineStr">
        <is>
          <t>影响：2 期 32 bit 像素带宽不够
应对：B 线 T2 板 32 bit DDR + PL 读口 ≥200 MHz/分端口</t>
        </is>
      </c>
      <c r="E43" s="14" t="inlineStr">
        <is>
          <t>硬件 · 2026-10-13 · 10-13 主会话规划</t>
        </is>
      </c>
    </row>
    <row r="44">
      <c r="A44" s="13" t="inlineStr">
        <is>
          <t>R6</t>
        </is>
      </c>
      <c r="B44" s="13" t="inlineStr">
        <is>
          <t>开</t>
        </is>
      </c>
      <c r="C44" s="14" t="inlineStr">
        <is>
          <t>偶发慢读 133 µs &gt; 30 Hz 片窗 110 µs</t>
        </is>
      </c>
      <c r="D44" s="14" t="inlineStr">
        <is>
          <t>影响：偶发迟到掉片
应对：D16 预取缓冲 + 降争用</t>
        </is>
      </c>
      <c r="E44" s="14" t="inlineStr">
        <is>
          <t>主会话 · 2026-10-13 · 10-13 主会话规划</t>
        </is>
      </c>
    </row>
    <row r="45">
      <c r="A45" s="15" t="inlineStr">
        <is>
          <t>R7</t>
        </is>
      </c>
      <c r="B45" s="15" t="inlineStr">
        <is>
          <t>监控</t>
        </is>
      </c>
      <c r="C45" s="16" t="inlineStr">
        <is>
          <t>WiFi/主机负载造成延迟尾巴（10-13 晚 p99 334 ms）</t>
        </is>
      </c>
      <c r="D45" s="16" t="inlineStr">
        <is>
          <t>影响：延迟抖动超标
应对：演示时停重任务；后续增量帧</t>
        </is>
      </c>
      <c r="E45" s="16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14" t="inlineStr">
        <is>
          <t>转子离心 68–136 g：FS03 0.5 mm 板对板、TF 卡</t>
        </is>
      </c>
      <c r="D46" s="14" t="inlineStr">
        <is>
          <t>影响：高速下接触不良/脱落
应对：T2 板留 eMMC、打胶</t>
        </is>
      </c>
      <c r="E46" s="14" t="inlineStr">
        <is>
          <t>硬件 · 2026-10-13 · 10-13 主会话规划</t>
        </is>
      </c>
    </row>
    <row r="47">
      <c r="A47" s="15" t="inlineStr">
        <is>
          <t>R9</t>
        </is>
      </c>
      <c r="B47" s="15" t="inlineStr">
        <is>
          <t>监控</t>
        </is>
      </c>
      <c r="C47" s="16" t="inlineStr">
        <is>
          <t>D 盘 EIO（IP-guard 驱动）</t>
        </is>
      </c>
      <c r="D47" s="16" t="inlineStr">
        <is>
          <t>影响：构建/提交偶发失败
应对：看门狗自动重挂 + 构建放 WSL 本地盘</t>
        </is>
      </c>
      <c r="E47" s="16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14" t="inlineStr">
        <is>
          <t>1 期面板映射缺 4 项信息</t>
        </is>
      </c>
      <c r="D48" s="14" t="inlineStr">
        <is>
          <t>影响：1 期桥表无法定稿
应对：问硬件同事</t>
        </is>
      </c>
      <c r="E48" s="14" t="inlineStr">
        <is>
          <t>硬件 · 2026-10-13 · 10-13 主会话规划</t>
        </is>
      </c>
    </row>
    <row r="50">
      <c r="A50" s="10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7" t="n">
        <v>46311</v>
      </c>
      <c r="B52" s="6" t="inlineStr">
        <is>
          <t>验证</t>
        </is>
      </c>
      <c r="C52" s="7" t="inlineStr">
        <is>
          <t>D22</t>
        </is>
      </c>
      <c r="D52" s="7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52" s="7" t="inlineStr">
        <is>
          <t>~/rv_d22c.board.log</t>
        </is>
      </c>
    </row>
    <row r="53">
      <c r="A53" s="17" t="n">
        <v>46311</v>
      </c>
      <c r="B53" s="11" t="inlineStr">
        <is>
          <t>交付完成</t>
        </is>
      </c>
      <c r="C53" s="7" t="inlineStr">
        <is>
          <t>D22</t>
        </is>
      </c>
      <c r="D53" s="7" t="inlineStr">
        <is>
          <t>不插串口永远连得上 合主线 (上板演练 14/14; 合并回归 D22/rotor_ops/D18/D13/live_push 全过, D13 补丁比较口径剔除 D22 块)。串口可永久拔</t>
        </is>
      </c>
      <c r="E53" s="7" t="inlineStr">
        <is>
          <t>dr1v90 feature/lvds-b2b</t>
        </is>
      </c>
    </row>
    <row r="54">
      <c r="A54" s="17" t="n">
        <v>46311</v>
      </c>
      <c r="B54" s="6" t="inlineStr">
        <is>
          <t>验证</t>
        </is>
      </c>
      <c r="C54" s="7" t="inlineStr">
        <is>
          <t>D21</t>
        </is>
      </c>
      <c r="D54" s="7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54" s="7" t="inlineStr">
        <is>
          <t>~/rv_d21.board5.log</t>
        </is>
      </c>
    </row>
    <row r="55">
      <c r="A55" s="17" t="n">
        <v>46311</v>
      </c>
      <c r="B55" s="11" t="inlineStr">
        <is>
          <t>交付完成</t>
        </is>
      </c>
      <c r="C55" s="7" t="inlineStr">
        <is>
          <t>D21</t>
        </is>
      </c>
      <c r="D55" s="7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55" s="7" t="inlineStr">
        <is>
          <t>dr1v90 feature/lvds-b2b</t>
        </is>
      </c>
    </row>
    <row r="56">
      <c r="A56" s="17" t="n">
        <v>46311</v>
      </c>
      <c r="B56" s="11" t="inlineStr">
        <is>
          <t>交付完成</t>
        </is>
      </c>
      <c r="C56" s="7" t="inlineStr">
        <is>
          <t>D20c</t>
        </is>
      </c>
      <c r="D56" s="7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56" s="7" t="inlineStr">
        <is>
          <t>dr1v90 feature/lvds-b2b</t>
        </is>
      </c>
    </row>
    <row r="57">
      <c r="A57" s="17" t="n">
        <v>46311</v>
      </c>
      <c r="B57" s="6" t="inlineStr">
        <is>
          <t>测量</t>
        </is>
      </c>
      <c r="C57" s="7" t="inlineStr">
        <is>
          <t>D20c</t>
        </is>
      </c>
      <c r="D57" s="7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57" s="7" t="inlineStr">
        <is>
          <t>soak_runs/fps_A fps_B</t>
        </is>
      </c>
    </row>
    <row r="58">
      <c r="A58" s="17" t="n">
        <v>46311</v>
      </c>
      <c r="B58" s="15" t="inlineStr">
        <is>
          <t>问题</t>
        </is>
      </c>
      <c r="C58" s="7" t="inlineStr">
        <is>
          <t>D20c</t>
        </is>
      </c>
      <c r="D58" s="7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58" s="7" t="inlineStr">
        <is>
          <t>soak_runs/fps_C</t>
        </is>
      </c>
    </row>
    <row r="59">
      <c r="A59" s="17" t="n">
        <v>46311</v>
      </c>
      <c r="B59" s="6" t="inlineStr">
        <is>
          <t>交付</t>
        </is>
      </c>
      <c r="C59" s="7" t="inlineStr">
        <is>
          <t>D20d</t>
        </is>
      </c>
      <c r="D59" s="7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59" s="7" t="inlineStr">
        <is>
          <t>dr1v90 task/d20d-ackrps db4ec93</t>
        </is>
      </c>
    </row>
    <row r="60">
      <c r="A60" s="17" t="n">
        <v>46311</v>
      </c>
      <c r="B60" s="6" t="inlineStr">
        <is>
          <t>交付</t>
        </is>
      </c>
      <c r="C60" s="7" t="inlineStr">
        <is>
          <t>D10</t>
        </is>
      </c>
      <c r="D60" s="7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60" s="7" t="inlineStr">
        <is>
          <t>dr1v90 task/d10-v1bit 9a9acf8</t>
        </is>
      </c>
    </row>
    <row r="61">
      <c r="A61" s="17" t="n">
        <v>46311</v>
      </c>
      <c r="B61" s="6" t="inlineStr">
        <is>
          <t>验证</t>
        </is>
      </c>
      <c r="C61" s="7" t="inlineStr">
        <is>
          <t>D20d</t>
        </is>
      </c>
      <c r="D61" s="7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61" s="7" t="inlineStr">
        <is>
          <t>soak_runs/fps_D</t>
        </is>
      </c>
    </row>
    <row r="62">
      <c r="A62" s="17" t="n">
        <v>46311</v>
      </c>
      <c r="B62" s="11" t="inlineStr">
        <is>
          <t>交付完成</t>
        </is>
      </c>
      <c r="C62" s="7" t="inlineStr">
        <is>
          <t>D20d</t>
        </is>
      </c>
      <c r="D62" s="7" t="inlineStr">
        <is>
          <t>ACK 回传转速 + 默认推流 auto / 板 20/1.0 合主线 (合并回归 7 套通过)。卡上部署尚未更新 (下次装卡带上); 后续: 相位锁定消 5% 滑格</t>
        </is>
      </c>
      <c r="E62" s="7" t="inlineStr">
        <is>
          <t>dr1v90 feature/lvds-b2b</t>
        </is>
      </c>
    </row>
    <row r="63">
      <c r="A63" s="17" t="n">
        <v>46311</v>
      </c>
      <c r="B63" s="6" t="inlineStr">
        <is>
          <t>部署</t>
        </is>
      </c>
      <c r="C63" s="7" t="inlineStr">
        <is>
          <t>V0</t>
        </is>
      </c>
      <c r="D63" s="7" t="inlineStr">
        <is>
          <t>卡上部署更新到主线 1d23e50 (voxslice md5 ecdc246f = 主线, show_boot max-fps 20 / margin 1.0, QoS 0x0F, PL 0x20471019, D22 povreach); D19 上板假转扫点 PASS</t>
        </is>
      </c>
      <c r="E63" s="7" t="inlineStr">
        <is>
          <t>~/rv_deploy.board.log</t>
        </is>
      </c>
    </row>
    <row r="64">
      <c r="A64" s="17" t="n">
        <v>46311</v>
      </c>
      <c r="B64" s="11" t="inlineStr">
        <is>
          <t>交付完成</t>
        </is>
      </c>
      <c r="C64" s="7" t="inlineStr">
        <is>
          <t>D10</t>
        </is>
      </c>
      <c r="D64" s="7" t="inlineStr">
        <is>
          <t>V1 主控位流按主线重综合合主线 (复验 5/5: 构建记录/联合仿真/上行回归/MAXMISS 说明); 回板步骤 d10_v1bit/BOARD_DAY.md</t>
        </is>
      </c>
      <c r="E64" s="7" t="inlineStr">
        <is>
          <t>dr1v90 feature/lvds-b2b</t>
        </is>
      </c>
    </row>
    <row r="65">
      <c r="A65" s="17" t="n">
        <v>46311</v>
      </c>
      <c r="B65" s="6" t="inlineStr">
        <is>
          <t>验收</t>
        </is>
      </c>
      <c r="C65" s="7" t="inlineStr">
        <is>
          <t>V0</t>
        </is>
      </c>
      <c r="D65" s="7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65" s="7" t="inlineStr">
        <is>
          <t>progress/v0_accept/</t>
        </is>
      </c>
    </row>
    <row r="66">
      <c r="A66" s="17" t="n">
        <v>46311</v>
      </c>
      <c r="B66" s="6" t="inlineStr">
        <is>
          <t>开工</t>
        </is>
      </c>
      <c r="C66" s="7" t="inlineStr">
        <is>
          <t>D20e/D23</t>
        </is>
      </c>
      <c r="D66" s="7" t="inlineStr">
        <is>
          <t>D20e 推流相位锁定 (消 auto 模式 5% 滑格) + D23 V1 真内容板端通路 并行开工; 用户新提: 开机默认动画要有立方体动图 (待做)</t>
        </is>
      </c>
      <c r="E66" s="7" t="inlineStr">
        <is>
          <t>dr1v90 task/d20e-phaselock task/d23-v1content</t>
        </is>
      </c>
    </row>
    <row r="67">
      <c r="A67" s="17" t="n">
        <v>46311</v>
      </c>
      <c r="B67" s="18" t="inlineStr">
        <is>
          <t>决定</t>
        </is>
      </c>
      <c r="C67" s="7" t="inlineStr">
        <is>
          <t>D24</t>
        </is>
      </c>
      <c r="D67" s="7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67" s="7" t="inlineStr">
        <is>
          <t>用户</t>
        </is>
      </c>
    </row>
    <row r="68">
      <c r="A68" s="17" t="n">
        <v>46311</v>
      </c>
      <c r="B68" s="11" t="inlineStr">
        <is>
          <t>交付完成</t>
        </is>
      </c>
      <c r="C68" s="7" t="inlineStr">
        <is>
          <t>D23</t>
        </is>
      </c>
      <c r="D68" s="7" t="inlineStr">
        <is>
          <t>V1 显示后端 voxslice --disp 2260 合主线 a41d63b (独立复验 24/0, 合并后回归 d21/d23 过)</t>
        </is>
      </c>
      <c r="E68" s="7" t="inlineStr">
        <is>
          <t>dr1v90 feature/lvds-b2b</t>
        </is>
      </c>
    </row>
    <row r="69">
      <c r="A69" s="17" t="n">
        <v>46311</v>
      </c>
      <c r="B69" s="11" t="inlineStr">
        <is>
          <t>交付完成</t>
        </is>
      </c>
      <c r="C69" s="7" t="inlineStr">
        <is>
          <t>D20e</t>
        </is>
      </c>
      <c r="D69" s="7" t="inlineStr">
        <is>
          <t>推流相位锁定合主线 c80f5fb: 583 rpm 滑格 5.2%→0.19%, 900 rpm 22%→0.12% (p95 = 理想间隔); 代价 延迟 120→170-250 ms (--phaselock off 可回老行为)</t>
        </is>
      </c>
      <c r="E69" s="7" t="inlineStr">
        <is>
          <t>dr1v90 feature/lvds-b2b</t>
        </is>
      </c>
    </row>
    <row r="70">
      <c r="A70" s="17" t="n">
        <v>46311</v>
      </c>
      <c r="B70" s="6" t="inlineStr">
        <is>
          <t>部署</t>
        </is>
      </c>
      <c r="C70" s="7" t="inlineStr">
        <is>
          <t>V0</t>
        </is>
      </c>
      <c r="D70" s="7" t="inlineStr">
        <is>
          <t>02 卡上 voxslice 换 D20e 版 (ba243d71, 旧版留 .bak-d20e), 重启后 V0 验收 6/6 PASS (推流 1326 帧/90 s, WiFi -44 dBm 丢 0)</t>
        </is>
      </c>
      <c r="E70" s="7" t="inlineStr">
        <is>
          <t>progress/v0_accept/accept_1016_d20e.log</t>
        </is>
      </c>
    </row>
    <row r="71">
      <c r="A71" s="17" t="n">
        <v>46311</v>
      </c>
      <c r="B71" s="11" t="inlineStr">
        <is>
          <t>交付完成</t>
        </is>
      </c>
      <c r="C71" s="7" t="inlineStr">
        <is>
          <t>KR7.3/D24</t>
        </is>
      </c>
      <c r="D71" s="7" t="inlineStr">
        <is>
          <t>KR7.3 16 位计数回绕修正合主线 (存档无原始计数, 99.84% 无法重算; 38/57 转动行待核); D24 立方体候选合主线, 用户定开机保持 geo_loop</t>
        </is>
      </c>
      <c r="E71" s="7" t="inlineStr">
        <is>
          <t>dr1v90 feature/lvds-b2b</t>
        </is>
      </c>
    </row>
    <row r="72">
      <c r="A72" s="17" t="n">
        <v>46311</v>
      </c>
      <c r="B72" s="6" t="inlineStr">
        <is>
          <t>硬件</t>
        </is>
      </c>
      <c r="C72" s="7" t="inlineStr">
        <is>
          <t>DR1M90-03</t>
        </is>
      </c>
      <c r="D72" s="7" t="inlineStr">
        <is>
          <t>第二块板: 公司 DLP 拦 TF 卡文件写入 → WSL 做 512 MB 镜像 + host/flash_card_raw.ps1 块级写, 读回 PASS; 等上电按名字找</t>
        </is>
      </c>
      <c r="E72" s="7" t="inlineStr">
        <is>
          <t>D:\card03</t>
        </is>
      </c>
    </row>
    <row r="73">
      <c r="A73" s="17" t="n">
        <v>46311</v>
      </c>
      <c r="B73" s="11" t="inlineStr">
        <is>
          <t>交付完成</t>
        </is>
      </c>
      <c r="C73" s="7" t="inlineStr">
        <is>
          <t>D25</t>
        </is>
      </c>
      <c r="D73" s="7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73" s="7" t="inlineStr">
        <is>
          <t>dr1v90 feature/lvds-b2b</t>
        </is>
      </c>
    </row>
    <row r="74">
      <c r="A74" s="17" t="n">
        <v>46311</v>
      </c>
      <c r="B74" s="15" t="inlineStr">
        <is>
          <t>问题</t>
        </is>
      </c>
      <c r="C74" s="7" t="inlineStr">
        <is>
          <t>DR1M90-03</t>
        </is>
      </c>
      <c r="D74" s="7" t="inlineStr">
        <is>
          <t>用户改供电上电后: mDNS 查不到, 串口 COM29/COM30 (CH342) 140 s 无输出、回车无回显; 后台录串口 2 h + 寻板 3 h; 待用户回来断电重上电</t>
        </is>
      </c>
      <c r="E74" s="7" t="inlineStr">
        <is>
          <t>D:\card03\cap_COM29.log</t>
        </is>
      </c>
    </row>
    <row r="75">
      <c r="A75" s="17" t="n">
        <v>46311</v>
      </c>
      <c r="B75" s="15" t="inlineStr">
        <is>
          <t>问题</t>
        </is>
      </c>
      <c r="C75" s="7" t="inlineStr">
        <is>
          <t>回归</t>
        </is>
      </c>
      <c r="D75" s="7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75" s="7" t="inlineStr">
        <is>
          <t>dr1v90 d20d_ackrps d20c_fps</t>
        </is>
      </c>
    </row>
    <row r="76">
      <c r="A76" s="17" t="n">
        <v>46311</v>
      </c>
      <c r="B76" s="11" t="inlineStr">
        <is>
          <t>交付完成</t>
        </is>
      </c>
      <c r="C76" s="7" t="inlineStr">
        <is>
          <t>D12</t>
        </is>
      </c>
      <c r="D76" s="7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76" s="7" t="inlineStr">
        <is>
          <t>dr1v90 d12_latency/RESULTS.md</t>
        </is>
      </c>
    </row>
    <row r="77">
      <c r="A77" s="17" t="n">
        <v>46311</v>
      </c>
      <c r="B77" s="11" t="inlineStr">
        <is>
          <t>交付完成</t>
        </is>
      </c>
      <c r="C77" s="7" t="inlineStr">
        <is>
          <t>D9</t>
        </is>
      </c>
      <c r="D77" s="7" t="inlineStr">
        <is>
          <t>V1 端到端仿真合主线: 真内容主机→板端→主控 RTL→上行→桥→6×2260 模型, 逐像素 0 错; 反例 3/3; 358 档只跑回绕窗口 (整圈用 N=16), 只 12-bit/假角度</t>
        </is>
      </c>
      <c r="E77" s="7" t="inlineStr">
        <is>
          <t>dr1v90 d9_e2e/</t>
        </is>
      </c>
    </row>
    <row r="78">
      <c r="A78" s="17" t="n">
        <v>46311</v>
      </c>
      <c r="B78" s="6" t="inlineStr">
        <is>
          <t>硬件</t>
        </is>
      </c>
      <c r="C78" s="7" t="inlineStr">
        <is>
          <t>DR1M90-03</t>
        </is>
      </c>
      <c r="D78" s="7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78" s="7" t="inlineStr">
        <is>
          <t>D:\card03\boot03.log</t>
        </is>
      </c>
    </row>
    <row r="79">
      <c r="A79" s="17" t="n">
        <v>46311</v>
      </c>
      <c r="B79" s="11" t="inlineStr">
        <is>
          <t>交付完成</t>
        </is>
      </c>
      <c r="C79" s="7" t="inlineStr">
        <is>
          <t>D26</t>
        </is>
      </c>
      <c r="D79" s="7" t="inlineStr">
        <is>
          <t>V2 位流按主线重出合主线 c8e8294: 0 违例但余量 0.000 ns (旧 +0.001), 资源略降; D26 agent 遗留的卡死构建进程 (嵌套 flock) 占锁 2.5 h, 已按 PID 清掉</t>
        </is>
      </c>
      <c r="E79" s="7" t="inlineStr">
        <is>
          <t>dr1v90 td_pov/pure_ul/results/p2_ul1200_b12_v3</t>
        </is>
      </c>
    </row>
    <row r="80">
      <c r="A80" s="17" t="n">
        <v>46311</v>
      </c>
      <c r="B80" s="6" t="inlineStr">
        <is>
          <t>开工</t>
        </is>
      </c>
      <c r="C80" s="7" t="inlineStr">
        <is>
          <t>周末</t>
        </is>
      </c>
      <c r="D80" s="7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80" s="7" t="inlineStr">
        <is>
          <t>dr1v90 soak8h/runs/1016_wkend_24h</t>
        </is>
      </c>
    </row>
    <row r="81">
      <c r="A81" s="17" t="n">
        <v>46310</v>
      </c>
      <c r="B81" s="11" t="inlineStr">
        <is>
          <t>交付完成</t>
        </is>
      </c>
      <c r="C81" s="7" t="inlineStr">
        <is>
          <t>KR7.2</t>
        </is>
      </c>
      <c r="D81" s="7" t="inlineStr">
        <is>
          <t>8 h 无人值守长跑 9/9 通过 (重开轮 23:45-07:45; 判读 S1 行数口径误判已改为覆盖时长 fe53bde); V0 出口 ⑥ 达成 → V0 出口 8/8</t>
        </is>
      </c>
      <c r="E81" s="7" t="inlineStr">
        <is>
          <t>progress/soak_v0/report.md</t>
        </is>
      </c>
    </row>
    <row r="82">
      <c r="A82" s="17" t="n">
        <v>46310</v>
      </c>
      <c r="B82" s="6" t="inlineStr">
        <is>
          <t>测量</t>
        </is>
      </c>
      <c r="C82" s="7" t="inlineStr">
        <is>
          <t>QoS</t>
        </is>
      </c>
      <c r="D82" s="7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82" s="7" t="inlineStr">
        <is>
          <t>~/qos_runs</t>
        </is>
      </c>
    </row>
    <row r="83">
      <c r="A83" s="17" t="n">
        <v>46310</v>
      </c>
      <c r="B83" s="6" t="inlineStr">
        <is>
          <t>测量</t>
        </is>
      </c>
      <c r="C83" s="7" t="inlineStr">
        <is>
          <t>D16b</t>
        </is>
      </c>
      <c r="D83" s="7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83" s="7" t="inlineStr">
        <is>
          <t>dr1v90 task/d16b-tile 7936b7e</t>
        </is>
      </c>
    </row>
    <row r="84">
      <c r="A84" s="17" t="n">
        <v>46310</v>
      </c>
      <c r="B84" s="18" t="inlineStr">
        <is>
          <t>决定</t>
        </is>
      </c>
      <c r="C84" s="7" t="inlineStr">
        <is>
          <t>D19</t>
        </is>
      </c>
      <c r="D84" s="7" t="inlineStr">
        <is>
          <t>用户定 V0/V1/V2 兼容 300-1200 rpm; 实转 583 rpm PL 只 8 fps (等整圈换帧) → D19 半圈换帧开做 (RTL+voxslice+假转扫速验收)</t>
        </is>
      </c>
      <c r="E84" s="7" t="inlineStr">
        <is>
          <t>用户 10-15</t>
        </is>
      </c>
    </row>
    <row r="85">
      <c r="A85" s="17" t="n">
        <v>46310</v>
      </c>
      <c r="B85" s="18" t="inlineStr">
        <is>
          <t>决定</t>
        </is>
      </c>
      <c r="C85" s="7" t="inlineStr">
        <is>
          <t>D20</t>
        </is>
      </c>
      <c r="D85" s="7" t="inlineStr">
        <is>
          <t>用户定流畅显示为一等要求 (V0/V1/V2); D20 阶段 1 流畅度指标+门槛+基线开做 (与 D19 并行)</t>
        </is>
      </c>
      <c r="E85" s="7" t="inlineStr">
        <is>
          <t>用户 10-15</t>
        </is>
      </c>
    </row>
    <row r="86">
      <c r="A86" s="17" t="n">
        <v>46310</v>
      </c>
      <c r="B86" s="6" t="inlineStr">
        <is>
          <t>分析</t>
        </is>
      </c>
      <c r="C86" s="7" t="inlineStr">
        <is>
          <t>V1/V2</t>
        </is>
      </c>
      <c r="D86" s="7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86" s="7" t="inlineStr">
        <is>
          <t>budget/rpm_range_2026-10-15.md</t>
        </is>
      </c>
    </row>
    <row r="87">
      <c r="A87" s="17" t="n">
        <v>46310</v>
      </c>
      <c r="B87" s="11" t="inlineStr">
        <is>
          <t>交付完成</t>
        </is>
      </c>
      <c r="C87" s="7" t="inlineStr">
        <is>
          <t>KR7.3</t>
        </is>
      </c>
      <c r="D87" s="7" t="inlineStr">
        <is>
          <t>实转 1 h 无故障通过 (583 rpm, QoS 开机默认已上卡 7d301a6); V0 必须项全部达成</t>
        </is>
      </c>
      <c r="E87" s="7" t="inlineStr">
        <is>
          <t>progress/realspin_v0/</t>
        </is>
      </c>
    </row>
    <row r="88">
      <c r="A88" s="17" t="n">
        <v>46310</v>
      </c>
      <c r="B88" s="15" t="inlineStr">
        <is>
          <t>问题</t>
        </is>
      </c>
      <c r="C88" s="7" t="inlineStr">
        <is>
          <t>D19</t>
        </is>
      </c>
      <c r="D88" s="7" t="inlineStr">
        <is>
          <t>实转换帧仅 10.45/s (583 rpm 整圈换帧限制), 用户感觉卡; D19 半圈换帧 + D20 流畅度门槛处理</t>
        </is>
      </c>
      <c r="E88" s="7" t="inlineStr">
        <is>
          <t>progress/realspin_v0/</t>
        </is>
      </c>
    </row>
    <row r="89">
      <c r="A89" s="17" t="n">
        <v>46310</v>
      </c>
      <c r="B89" s="6" t="inlineStr">
        <is>
          <t>交付</t>
        </is>
      </c>
      <c r="C89" s="7" t="inlineStr">
        <is>
          <t>D20</t>
        </is>
      </c>
      <c r="D89" s="7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89" s="7" t="inlineStr">
        <is>
          <t>dr1v90 task/d20-smooth 83a5fd7</t>
        </is>
      </c>
    </row>
    <row r="90">
      <c r="A90" s="17" t="n">
        <v>46310</v>
      </c>
      <c r="B90" s="11" t="inlineStr">
        <is>
          <t>交付完成</t>
        </is>
      </c>
      <c r="C90" s="7" t="inlineStr">
        <is>
          <t>D14</t>
        </is>
      </c>
      <c r="D90" s="7" t="inlineStr">
        <is>
          <t>更多内容 + 手机网页控制合主线 (用户实转看过); 新克隆回归全过</t>
        </is>
      </c>
      <c r="E90" s="7" t="inlineStr">
        <is>
          <t>dr1v90 e215176</t>
        </is>
      </c>
    </row>
    <row r="91">
      <c r="A91" s="17" t="n">
        <v>46310</v>
      </c>
      <c r="B91" s="6" t="inlineStr">
        <is>
          <t>交付</t>
        </is>
      </c>
      <c r="C91" s="7" t="inlineStr">
        <is>
          <t>D19</t>
        </is>
      </c>
      <c r="D91" s="7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91" s="7" t="inlineStr">
        <is>
          <t>dr1v90 task/d19-halfrev 1beafa6</t>
        </is>
      </c>
    </row>
    <row r="92">
      <c r="A92" s="17" t="n">
        <v>46310</v>
      </c>
      <c r="B92" s="6" t="inlineStr">
        <is>
          <t>交付</t>
        </is>
      </c>
      <c r="C92" s="7" t="inlineStr">
        <is>
          <t>D20b</t>
        </is>
      </c>
      <c r="D92" s="7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92" s="7" t="inlineStr">
        <is>
          <t>dr1v90 task/d20b-sim 9081f62</t>
        </is>
      </c>
    </row>
    <row r="93">
      <c r="A93" s="17" t="n">
        <v>46310</v>
      </c>
      <c r="B93" s="6" t="inlineStr">
        <is>
          <t>验证</t>
        </is>
      </c>
      <c r="C93" s="7" t="inlineStr">
        <is>
          <t>D19</t>
        </is>
      </c>
      <c r="D93" s="7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93" s="7" t="inlineStr">
        <is>
          <t>dr1v90 task/merge-d19-d20 106364e</t>
        </is>
      </c>
    </row>
    <row r="94">
      <c r="A94" s="17" t="n">
        <v>46310</v>
      </c>
      <c r="B94" s="11" t="inlineStr">
        <is>
          <t>交付完成</t>
        </is>
      </c>
      <c r="C94" s="7" t="inlineStr">
        <is>
          <t>D19/D20</t>
        </is>
      </c>
      <c r="D94" s="7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94" s="7" t="inlineStr">
        <is>
          <t>dr1v90 feature/lvds-b2b</t>
        </is>
      </c>
    </row>
    <row r="95">
      <c r="A95" s="17" t="n">
        <v>46310</v>
      </c>
      <c r="B95" s="6" t="inlineStr">
        <is>
          <t>交付</t>
        </is>
      </c>
      <c r="C95" s="7" t="inlineStr">
        <is>
          <t>D21</t>
        </is>
      </c>
      <c r="D95" s="7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95" s="7" t="inlineStr">
        <is>
          <t>dr1v90 task/d21-nband adeba44</t>
        </is>
      </c>
    </row>
    <row r="96">
      <c r="A96" s="17" t="n">
        <v>46310</v>
      </c>
      <c r="B96" s="6" t="inlineStr">
        <is>
          <t>根因</t>
        </is>
      </c>
      <c r="C96" s="7" t="inlineStr">
        <is>
          <t>D20/D22</t>
        </is>
      </c>
      <c r="D96" s="7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96" s="7" t="inlineStr">
        <is>
          <t>~/realspin/tcp</t>
        </is>
      </c>
    </row>
    <row r="97">
      <c r="A97" s="17" t="n">
        <v>46310</v>
      </c>
      <c r="B97" s="18" t="inlineStr">
        <is>
          <t>决定</t>
        </is>
      </c>
      <c r="C97" s="7" t="inlineStr">
        <is>
          <t>D22</t>
        </is>
      </c>
      <c r="D97" s="7" t="inlineStr">
        <is>
          <t>用户: 不插串口也必须永远连得上, 彻底解决 (V0 必须) → D22 四层兜底开做: 服务监护 + 硬件看门狗 + 兜底热点 + 故障注入验收</t>
        </is>
      </c>
      <c r="E97" s="7" t="inlineStr">
        <is>
          <t>用户 10-15</t>
        </is>
      </c>
    </row>
    <row r="98">
      <c r="A98" s="17" t="n">
        <v>46310</v>
      </c>
      <c r="B98" s="6" t="inlineStr">
        <is>
          <t>交付</t>
        </is>
      </c>
      <c r="C98" s="7" t="inlineStr">
        <is>
          <t>D22</t>
        </is>
      </c>
      <c r="D98" s="7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98" s="7" t="inlineStr">
        <is>
          <t>dr1v90 task/d22-reach ee4a55c</t>
        </is>
      </c>
    </row>
    <row r="99">
      <c r="A99" s="17" t="n">
        <v>46310</v>
      </c>
      <c r="B99" s="6" t="inlineStr">
        <is>
          <t>交付</t>
        </is>
      </c>
      <c r="C99" s="7" t="inlineStr">
        <is>
          <t>D20c</t>
        </is>
      </c>
      <c r="D99" s="7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99" s="7" t="inlineStr">
        <is>
          <t>dr1v90 task/d20c-fps 338eaaf</t>
        </is>
      </c>
    </row>
    <row r="100">
      <c r="A100" s="17" t="n">
        <v>46310</v>
      </c>
      <c r="B100" s="6" t="inlineStr">
        <is>
          <t>复验</t>
        </is>
      </c>
      <c r="C100" s="7" t="inlineStr">
        <is>
          <t>D20c</t>
        </is>
      </c>
      <c r="D100" s="7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00" s="7" t="inlineStr">
        <is>
          <t>~/rv_d20c.v.log</t>
        </is>
      </c>
    </row>
    <row r="101">
      <c r="A101" s="17" t="n">
        <v>46310</v>
      </c>
      <c r="B101" s="6" t="inlineStr">
        <is>
          <t>交付</t>
        </is>
      </c>
      <c r="C101" s="7" t="inlineStr">
        <is>
          <t>D8</t>
        </is>
      </c>
      <c r="D101" s="7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01" s="7" t="inlineStr">
        <is>
          <t>dr1v90 task/d8-cosim 85dfe51</t>
        </is>
      </c>
    </row>
    <row r="102">
      <c r="A102" s="17" t="n">
        <v>46310</v>
      </c>
      <c r="B102" s="11" t="inlineStr">
        <is>
          <t>交付完成</t>
        </is>
      </c>
      <c r="C102" s="7" t="inlineStr">
        <is>
          <t>D8</t>
        </is>
      </c>
      <c r="D102" s="7" t="inlineStr">
        <is>
          <t>V1 联合仿真合主线 (新克隆复验 5/5; 合并回归 sim_v1/pls2047/D18/D19 通过, D19 O4 一次主机忙计时抖动重跑过); V1 回板就绪清单 ⑤ 达成</t>
        </is>
      </c>
      <c r="E102" s="7" t="inlineStr">
        <is>
          <t>dr1v90 feature/lvds-b2b</t>
        </is>
      </c>
    </row>
    <row r="103">
      <c r="A103" s="17" t="n">
        <v>46310</v>
      </c>
      <c r="B103" s="6" t="inlineStr">
        <is>
          <t>测量</t>
        </is>
      </c>
      <c r="C103" s="7" t="inlineStr">
        <is>
          <t>D22/D20</t>
        </is>
      </c>
      <c r="D103" s="7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03" s="7" t="inlineStr">
        <is>
          <t>soak_runs/netdiag_1015_1814</t>
        </is>
      </c>
    </row>
    <row r="104">
      <c r="A104" s="17" t="n">
        <v>46310</v>
      </c>
      <c r="B104" s="15" t="inlineStr">
        <is>
          <t>问题</t>
        </is>
      </c>
      <c r="C104" s="7" t="inlineStr">
        <is>
          <t>D21</t>
        </is>
      </c>
      <c r="D104" s="7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04" s="7" t="inlineStr">
        <is>
          <t>~/rv_d21.board.log</t>
        </is>
      </c>
    </row>
    <row r="105">
      <c r="A105" s="17" t="n">
        <v>46310</v>
      </c>
      <c r="B105" s="15" t="inlineStr">
        <is>
          <t>问题</t>
        </is>
      </c>
      <c r="C105" s="7" t="inlineStr">
        <is>
          <t>D22</t>
        </is>
      </c>
      <c r="D105" s="7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05" s="7" t="inlineStr">
        <is>
          <t>dr1v90 task/d22-reach</t>
        </is>
      </c>
    </row>
    <row r="106">
      <c r="A106" s="17" t="n">
        <v>46310</v>
      </c>
      <c r="B106" s="15" t="inlineStr">
        <is>
          <t>问题</t>
        </is>
      </c>
      <c r="C106" s="7" t="inlineStr">
        <is>
          <t>D22</t>
        </is>
      </c>
      <c r="D106" s="7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06" s="7" t="inlineStr">
        <is>
          <t>dr1v90 task/d22-reach</t>
        </is>
      </c>
    </row>
    <row r="107">
      <c r="A107" s="17" t="n">
        <v>46310</v>
      </c>
      <c r="B107" s="6" t="inlineStr">
        <is>
          <t>验证</t>
        </is>
      </c>
      <c r="C107" s="7" t="inlineStr">
        <is>
          <t>D22</t>
        </is>
      </c>
      <c r="D107" s="7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07" s="7" t="inlineStr">
        <is>
          <t>~/rv_d22.board2.log</t>
        </is>
      </c>
    </row>
    <row r="108">
      <c r="A108" s="17" t="n">
        <v>46310</v>
      </c>
      <c r="B108" s="6" t="inlineStr">
        <is>
          <t>根因</t>
        </is>
      </c>
      <c r="C108" s="7" t="inlineStr">
        <is>
          <t>D21</t>
        </is>
      </c>
      <c r="D108" s="7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08" s="7" t="inlineStr">
        <is>
          <t>~/d21b_forensic.log</t>
        </is>
      </c>
    </row>
    <row r="109">
      <c r="A109" s="17" t="n">
        <v>46310</v>
      </c>
      <c r="B109" s="6" t="inlineStr">
        <is>
          <t>根因</t>
        </is>
      </c>
      <c r="C109" s="7" t="inlineStr">
        <is>
          <t>D22</t>
        </is>
      </c>
      <c r="D109" s="7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09" s="7" t="inlineStr">
        <is>
          <t>dr1v90 task/d22-reach 0d1da09</t>
        </is>
      </c>
    </row>
    <row r="110">
      <c r="A110" s="17" t="n">
        <v>46310</v>
      </c>
      <c r="B110" s="6" t="inlineStr">
        <is>
          <t>验证</t>
        </is>
      </c>
      <c r="C110" s="7" t="inlineStr">
        <is>
          <t>D22</t>
        </is>
      </c>
      <c r="D110" s="7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10" s="7" t="inlineStr">
        <is>
          <t>~/rv_d22b.board.log</t>
        </is>
      </c>
    </row>
    <row r="111">
      <c r="A111" s="17" t="n">
        <v>46310</v>
      </c>
      <c r="B111" s="6" t="inlineStr">
        <is>
          <t>交付</t>
        </is>
      </c>
      <c r="C111" s="7" t="inlineStr">
        <is>
          <t>D22</t>
        </is>
      </c>
      <c r="D111" s="7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11" s="7" t="inlineStr">
        <is>
          <t>dr1v90 task/d22-reach e438a12</t>
        </is>
      </c>
    </row>
    <row r="112">
      <c r="A112" s="17" t="n">
        <v>46310</v>
      </c>
      <c r="B112" s="6" t="inlineStr">
        <is>
          <t>根因</t>
        </is>
      </c>
      <c r="C112" s="7" t="inlineStr">
        <is>
          <t>D21</t>
        </is>
      </c>
      <c r="D112" s="7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12" s="7" t="inlineStr">
        <is>
          <t>dr1v90 task/d21-nband 084bba3</t>
        </is>
      </c>
    </row>
    <row r="113">
      <c r="A113" s="17" t="n">
        <v>46309</v>
      </c>
      <c r="B113" s="11" t="inlineStr">
        <is>
          <t>复验通过</t>
        </is>
      </c>
      <c r="C113" s="7" t="inlineStr">
        <is>
          <t>D3</t>
        </is>
      </c>
      <c r="D113" s="7" t="inlineStr">
        <is>
          <t>上行出口全量复验 45/0, 合主线</t>
        </is>
      </c>
      <c r="E113" s="7" t="inlineStr">
        <is>
          <t>dr1v90 fdb4de6</t>
        </is>
      </c>
    </row>
    <row r="114">
      <c r="A114" s="17" t="n">
        <v>46309</v>
      </c>
      <c r="B114" s="13" t="inlineStr">
        <is>
          <t>复验退回</t>
        </is>
      </c>
      <c r="C114" s="7" t="inlineStr">
        <is>
          <t>D2</t>
        </is>
      </c>
      <c r="D114" s="7" t="inlineStr">
        <is>
          <t>PL 切片上板: 与 CPU 逐字节一致、30 min 无停摆, 但内容帧率 4.2&lt;15, 退回</t>
        </is>
      </c>
      <c r="E114" s="7" t="inlineStr">
        <is>
          <t>scratchpad/v_pls4_board.log</t>
        </is>
      </c>
    </row>
    <row r="115">
      <c r="A115" s="17" t="n">
        <v>46309</v>
      </c>
      <c r="B115" s="15" t="inlineStr">
        <is>
          <t>问题</t>
        </is>
      </c>
      <c r="C115" s="7" t="inlineStr">
        <is>
          <t>D16</t>
        </is>
      </c>
      <c r="D115" s="7" t="inlineStr">
        <is>
          <t>30 Hz 带载迟到+掉片 3.7% (空载 0.2% 来自旧 netguard), 归因测试中</t>
        </is>
      </c>
      <c r="E115" s="7" t="inlineStr">
        <is>
          <t>project_ddr_budget_by_phase_1013</t>
        </is>
      </c>
    </row>
    <row r="116">
      <c r="A116" s="17" t="n">
        <v>46309</v>
      </c>
      <c r="B116" s="15" t="inlineStr">
        <is>
          <t>问题</t>
        </is>
      </c>
      <c r="C116" s="7" t="inlineStr">
        <is>
          <t>D16</t>
        </is>
      </c>
      <c r="D116" s="7" t="inlineStr">
        <is>
          <t>纯切片带载约 21 min 停摆; 无负载浸泡 2×30 min 不停摆</t>
        </is>
      </c>
      <c r="E116" s="7" t="inlineStr">
        <is>
          <t>project_ddr_budget_by_phase_1013</t>
        </is>
      </c>
    </row>
    <row r="117">
      <c r="A117" s="17" t="n">
        <v>46309</v>
      </c>
      <c r="B117" s="18" t="inlineStr">
        <is>
          <t>决定</t>
        </is>
      </c>
      <c r="C117" s="7" t="inlineStr">
        <is>
          <t>D13</t>
        </is>
      </c>
      <c r="D117" s="7" t="inlineStr">
        <is>
          <t>用户定目标: 复位到亮起 ≤12 s, 找板 ≤20 s</t>
        </is>
      </c>
      <c r="E117" s="7" t="inlineStr">
        <is>
          <t>project_short_term_delivery_1013</t>
        </is>
      </c>
    </row>
    <row r="118">
      <c r="A118" s="17" t="n">
        <v>46309</v>
      </c>
      <c r="B118" s="15" t="inlineStr">
        <is>
          <t>问题</t>
        </is>
      </c>
      <c r="C118" s="7" t="inlineStr">
        <is>
          <t>D2</t>
        </is>
      </c>
      <c r="D118" s="7" t="inlineStr">
        <is>
          <t>找到 PL 切片器带载停摆根因: 零列描述符丢失 (公共核, 2260 也有) + pop 握手串片, 已修</t>
        </is>
      </c>
      <c r="E118" s="7" t="inlineStr">
        <is>
          <t>dr1v90 task/pls-2047 debd3cd</t>
        </is>
      </c>
    </row>
    <row r="119">
      <c r="A119" s="17" t="n">
        <v>46309</v>
      </c>
      <c r="B119" s="13" t="inlineStr">
        <is>
          <t>复验退回</t>
        </is>
      </c>
      <c r="C119" s="7" t="inlineStr">
        <is>
          <t>D2</t>
        </is>
      </c>
      <c r="D119" s="7" t="inlineStr">
        <is>
          <t>上板 60 min 带载 0 停摆、逐字节一致、late 0; 帧率 13.8 差 0.5 退回</t>
        </is>
      </c>
      <c r="E119" s="7" t="inlineStr">
        <is>
          <t>scratchpad v_pls6_board.log</t>
        </is>
      </c>
    </row>
    <row r="120">
      <c r="A120" s="17" t="n">
        <v>46309</v>
      </c>
      <c r="B120" s="11" t="inlineStr">
        <is>
          <t>复验通过</t>
        </is>
      </c>
      <c r="C120" s="7" t="inlineStr">
        <is>
          <t>D2</t>
        </is>
      </c>
      <c r="D120" s="7" t="inlineStr">
        <is>
          <t>2047 PL 实时切片上板全过: 60 min 带载 0 停摆, 帧率 15.0, 与 CPU 逐字节一致</t>
        </is>
      </c>
      <c r="E120" s="7" t="inlineStr">
        <is>
          <t>dr1v90 task/pls-2047 782e9e3</t>
        </is>
      </c>
    </row>
    <row r="121">
      <c r="A121" s="17" t="n">
        <v>46309</v>
      </c>
      <c r="B121" s="15" t="inlineStr">
        <is>
          <t>问题</t>
        </is>
      </c>
      <c r="C121" s="7" t="inlineStr">
        <is>
          <t>D16</t>
        </is>
      </c>
      <c r="D121" s="7" t="inlineStr">
        <is>
          <t>DDR 慢读根因: 每圈约 1/3 角度每取一列都换行, 两类 CPU 负载叠加越阈值 (0.002%→3%); 建议网格 4×4 分块</t>
        </is>
      </c>
      <c r="E121" s="7" t="inlineStr">
        <is>
          <t>dr1v90 task/d16-ddr 539d303</t>
        </is>
      </c>
    </row>
    <row r="122">
      <c r="A122" s="17" t="n">
        <v>46309</v>
      </c>
      <c r="B122" s="18" t="inlineStr">
        <is>
          <t>决定</t>
        </is>
      </c>
      <c r="C122" s="7" t="inlineStr">
        <is>
          <t>—</t>
        </is>
      </c>
      <c r="D122" s="7" t="inlineStr">
        <is>
          <t>用户定: 子 agent 并行 ≤5 (周额度); 跑完的 agent 关掉</t>
        </is>
      </c>
      <c r="E122" s="7" t="inlineStr">
        <is>
          <t>feedback_save_weekly_quota</t>
        </is>
      </c>
    </row>
    <row r="123">
      <c r="A123" s="17" t="n">
        <v>46309</v>
      </c>
      <c r="B123" s="19" t="inlineStr">
        <is>
          <t>里程碑</t>
        </is>
      </c>
      <c r="C123" s="7" t="inlineStr">
        <is>
          <t>V0</t>
        </is>
      </c>
      <c r="D123" s="7" t="inlineStr">
        <is>
          <t>V0 出口清单: PL 切片上板通过 (D2) 可打勾</t>
        </is>
      </c>
      <c r="E123" s="7" t="inlineStr">
        <is>
          <t>dr1v90 task/pls-2047 782e9e3</t>
        </is>
      </c>
    </row>
    <row r="124">
      <c r="A124" s="17" t="n">
        <v>46309</v>
      </c>
      <c r="B124" s="11" t="inlineStr">
        <is>
          <t>交付完成</t>
        </is>
      </c>
      <c r="C124" s="7" t="inlineStr">
        <is>
          <t>D2</t>
        </is>
      </c>
      <c r="D124" s="7" t="inlineStr">
        <is>
          <t>2047 PL 实时切片合进主线 (含公共核两处 bug 修复); D3 上行档位流需按新核重综合</t>
        </is>
      </c>
      <c r="E124" s="7" t="inlineStr">
        <is>
          <t>dr1v90 2364e5c</t>
        </is>
      </c>
    </row>
    <row r="125">
      <c r="A125" s="17" t="n">
        <v>46309</v>
      </c>
      <c r="B125" s="19" t="inlineStr">
        <is>
          <t>里程碑</t>
        </is>
      </c>
      <c r="C125" s="7" t="inlineStr">
        <is>
          <t>D2</t>
        </is>
      </c>
      <c r="D125" s="7" t="inlineStr">
        <is>
          <t>PL 硬件切片首次实转上屏 (650 rpm, 完成率 100%, CPU 82% 空闲), 用户确认与 CPU 切片无区别</t>
        </is>
      </c>
      <c r="E125" s="7" t="inlineStr">
        <is>
          <t>用户在场实转</t>
        </is>
      </c>
    </row>
    <row r="126">
      <c r="A126" s="17" t="n">
        <v>46309</v>
      </c>
      <c r="B126" s="18" t="inlineStr">
        <is>
          <t>决定</t>
        </is>
      </c>
      <c r="C126" s="7" t="inlineStr">
        <is>
          <t>D18</t>
        </is>
      </c>
      <c r="D126" s="7" t="inlineStr">
        <is>
          <t>用户定: 只保留 PL 切片, 固化开机流程, CPU 切片只留应急退路</t>
        </is>
      </c>
      <c r="E126" s="7" t="inlineStr">
        <is>
          <t>用户 10-14</t>
        </is>
      </c>
    </row>
    <row r="127">
      <c r="A127" s="17" t="n">
        <v>46309</v>
      </c>
      <c r="B127" s="11" t="inlineStr">
        <is>
          <t>交付完成</t>
        </is>
      </c>
      <c r="C127" s="7" t="inlineStr">
        <is>
          <t>D18</t>
        </is>
      </c>
      <c r="D127" s="7" t="inlineStr">
        <is>
          <t>开机默认 PL 切片合主线: 上电基础显示 → 推流显示推流 → 停推 5 min 回基础演示; CPU 只留应急退路</t>
        </is>
      </c>
      <c r="E127" s="7" t="inlineStr">
        <is>
          <t>dr1v90 task/d18-pl-default d35c6d4</t>
        </is>
      </c>
    </row>
    <row r="128">
      <c r="A128" s="17" t="n">
        <v>46309</v>
      </c>
      <c r="B128" s="18" t="inlineStr">
        <is>
          <t>决定</t>
        </is>
      </c>
      <c r="C128" s="7" t="inlineStr">
        <is>
          <t>D13</t>
        </is>
      </c>
      <c r="D128" s="7" t="inlineStr">
        <is>
          <t>用户定目标放宽: 亮起 ≤12.5 s / 找板 ≤21 s; V0 出口 ④ 达成</t>
        </is>
      </c>
      <c r="E128" s="7" t="inlineStr">
        <is>
          <t>用户 10-14</t>
        </is>
      </c>
    </row>
    <row r="129">
      <c r="A129" s="17" t="n">
        <v>46309</v>
      </c>
      <c r="B129" s="11" t="inlineStr">
        <is>
          <t>交付完成</t>
        </is>
      </c>
      <c r="C129" s="7" t="inlineStr">
        <is>
          <t>D7</t>
        </is>
      </c>
      <c r="D129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129" s="7" t="inlineStr">
        <is>
          <t>dr1v90 dee9be6</t>
        </is>
      </c>
    </row>
    <row r="130">
      <c r="A130" s="17" t="n">
        <v>46309</v>
      </c>
      <c r="B130" s="6" t="inlineStr">
        <is>
          <t>根因</t>
        </is>
      </c>
      <c r="C130" s="7" t="inlineStr">
        <is>
          <t>D15b</t>
        </is>
      </c>
      <c r="D130" s="7" t="inlineStr">
        <is>
          <t>32 bit PL 全黑: 板端写 LUT 基址仍用 16 bit 布局偏移, PL 把网格当角度表读; 已修 308d1bb, 待上板</t>
        </is>
      </c>
      <c r="E130" s="7" t="inlineStr">
        <is>
          <t>dr1v90 task/d15b-color-p2</t>
        </is>
      </c>
    </row>
    <row r="131">
      <c r="A131" s="17" t="n">
        <v>46309</v>
      </c>
      <c r="B131" s="11" t="inlineStr">
        <is>
          <t>交付完成</t>
        </is>
      </c>
      <c r="C131" s="7" t="inlineStr">
        <is>
          <t>D15</t>
        </is>
      </c>
      <c r="D131" s="7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31" s="7" t="inlineStr">
        <is>
          <t>dr1v90 3a41eb7</t>
        </is>
      </c>
    </row>
    <row r="132">
      <c r="A132" s="17" t="n">
        <v>46309</v>
      </c>
      <c r="B132" s="6" t="inlineStr">
        <is>
          <t>开始</t>
        </is>
      </c>
      <c r="C132" s="7" t="inlineStr">
        <is>
          <t>KR7.2</t>
        </is>
      </c>
      <c r="D132" s="7" t="inlineStr">
        <is>
          <t>8 h 无人值守长跑开跑 19:20 (假转黑屏, 主线 voxslice 0.6 + 卡上 PL 默认; 推 40 min/停 7 min 循环; 判据 S1-S9; 15 min 试跑 9/9)</t>
        </is>
      </c>
      <c r="E132" s="7" t="inlineStr">
        <is>
          <t>dr1v90 26e69ec soak8h</t>
        </is>
      </c>
    </row>
    <row r="133">
      <c r="A133" s="17" t="n">
        <v>46309</v>
      </c>
      <c r="B133" s="18" t="inlineStr">
        <is>
          <t>决定</t>
        </is>
      </c>
      <c r="C133" s="7" t="inlineStr">
        <is>
          <t>D16</t>
        </is>
      </c>
      <c r="D133" s="7" t="inlineStr">
        <is>
          <t>用户批准 QoS 寄存器写入 + 网格 4×4 分块 (D16b 开做, 离线); 长跑后在 2047 做对照</t>
        </is>
      </c>
      <c r="E133" s="7" t="inlineStr">
        <is>
          <t>用户 10-14</t>
        </is>
      </c>
    </row>
    <row r="134">
      <c r="A134" s="17" t="n">
        <v>46309</v>
      </c>
      <c r="B134" s="15" t="inlineStr">
        <is>
          <t>问题</t>
        </is>
      </c>
      <c r="C134" s="7" t="inlineStr">
        <is>
          <t>KR7.2</t>
        </is>
      </c>
      <c r="D134" s="7" t="inlineStr">
        <is>
          <t>长跑第 6 段企业 WiFi 踢线 ~5 s, 推流端 voxlive 不重连直接退出 (板端处理正确); 修: voxlive 断线自动重连 5cbe79f; 23:45 重开 8 h</t>
        </is>
      </c>
      <c r="E134" s="7" t="inlineStr">
        <is>
          <t>dr1v90 5cbe79f</t>
        </is>
      </c>
    </row>
    <row r="135">
      <c r="A135" s="17" t="n">
        <v>46308</v>
      </c>
      <c r="B135" s="11" t="inlineStr">
        <is>
          <t>交付完成</t>
        </is>
      </c>
      <c r="C135" s="7" t="inlineStr">
        <is>
          <t>E6</t>
        </is>
      </c>
      <c r="D135" s="7" t="inlineStr">
        <is>
          <t>按名字找板 (mDNS) 完成：无串口自重启后 34 s 按名字找到并 ssh 上</t>
        </is>
      </c>
      <c r="E135" s="7" t="inlineStr">
        <is>
          <t>dr1v90 b0f6b5d</t>
        </is>
      </c>
    </row>
    <row r="136">
      <c r="A136" s="17" t="n">
        <v>46308</v>
      </c>
      <c r="B136" s="11" t="inlineStr">
        <is>
          <t>交付完成</t>
        </is>
      </c>
      <c r="C136" s="7" t="inlineStr">
        <is>
          <t>E7</t>
        </is>
      </c>
      <c r="D136" s="7" t="inlineStr">
        <is>
          <t>纯切片 30 Hz 位流第一次上硅 D'0–D'3，尾部 late 0.2%，暂停 netguard 后 late/miss 为 0</t>
        </is>
      </c>
      <c r="E136" s="7" t="inlineStr">
        <is>
          <t>dr1v90 71d006f / 473abcf</t>
        </is>
      </c>
    </row>
    <row r="137">
      <c r="A137" s="17" t="n">
        <v>46308</v>
      </c>
      <c r="B137" s="11" t="inlineStr">
        <is>
          <t>交付完成</t>
        </is>
      </c>
      <c r="C137" s="7" t="inlineStr">
        <is>
          <t>D1</t>
        </is>
      </c>
      <c r="D137" s="7" t="inlineStr">
        <is>
          <t>主机实时推流完成：10 分钟 15.0 fps，NAK 0 / forced 0</t>
        </is>
      </c>
      <c r="E137" s="7" t="inlineStr">
        <is>
          <t>dr1v90 596b191</t>
        </is>
      </c>
    </row>
    <row r="138">
      <c r="A138" s="17" t="n">
        <v>46308</v>
      </c>
      <c r="B138" s="15" t="inlineStr">
        <is>
          <t>问题</t>
        </is>
      </c>
      <c r="C138" s="7" t="inlineStr">
        <is>
          <t>D1</t>
        </is>
      </c>
      <c r="D138" s="7" t="inlineStr">
        <is>
          <t>第一次上板端到端延迟 p50 114 ms 未过（停等发送），改发送流水线后降到 84.7 ms</t>
        </is>
      </c>
      <c r="E138" s="7" t="inlineStr">
        <is>
          <t>dr1v90 60c619a / 596b191</t>
        </is>
      </c>
    </row>
    <row r="139">
      <c r="A139" s="17" t="n">
        <v>46308</v>
      </c>
      <c r="B139" s="11" t="inlineStr">
        <is>
          <t>复验通过</t>
        </is>
      </c>
      <c r="C139" s="7" t="inlineStr">
        <is>
          <t>D1</t>
        </is>
      </c>
      <c r="D139" s="7" t="inlineStr">
        <is>
          <t>主会话新克隆独立复验离线+上板全过，合主线（延迟 p50 95 ms / p99 236.6 ms）</t>
        </is>
      </c>
      <c r="E139" s="7" t="inlineStr">
        <is>
          <t>dr1v90 9bf16ad</t>
        </is>
      </c>
    </row>
    <row r="140">
      <c r="A140" s="17" t="n">
        <v>46308</v>
      </c>
      <c r="B140" s="13" t="inlineStr">
        <is>
          <t>复验退回</t>
        </is>
      </c>
      <c r="C140" s="7" t="inlineStr">
        <is>
          <t>D4</t>
        </is>
      </c>
      <c r="D140" s="7" t="inlineStr">
        <is>
          <t>桥接收核对 12-bit 第一次复验 FAIL（新克隆无可执行位），退回</t>
        </is>
      </c>
      <c r="E140" s="7" t="inlineStr">
        <is>
          <t>claude_memory/project_short_term_delivery_1013.md</t>
        </is>
      </c>
    </row>
    <row r="141">
      <c r="A141" s="17" t="n">
        <v>46308</v>
      </c>
      <c r="B141" s="11" t="inlineStr">
        <is>
          <t>复验通过</t>
        </is>
      </c>
      <c r="C141" s="7" t="inlineStr">
        <is>
          <t>D4</t>
        </is>
      </c>
      <c r="D141" s="7" t="inlineStr">
        <is>
          <t>桥接收核对 12-bit 复验 PASS，合主线</t>
        </is>
      </c>
      <c r="E141" s="7" t="inlineStr">
        <is>
          <t>dr1v90 6a373d3</t>
        </is>
      </c>
    </row>
    <row r="142">
      <c r="A142" s="17" t="n">
        <v>46308</v>
      </c>
      <c r="B142" s="11" t="inlineStr">
        <is>
          <t>复验通过</t>
        </is>
      </c>
      <c r="C142" s="7" t="inlineStr">
        <is>
          <t>D5</t>
        </is>
      </c>
      <c r="D142" s="7" t="inlineStr">
        <is>
          <t>桥驱动 2260 1 期 6 链 24 Hz 12-bit 复验 ALL PASS，合主线</t>
        </is>
      </c>
      <c r="E142" s="7" t="inlineStr">
        <is>
          <t>dr1v90 cdf49c6</t>
        </is>
      </c>
    </row>
    <row r="143">
      <c r="A143" s="17" t="n">
        <v>46308</v>
      </c>
      <c r="B143" s="15" t="inlineStr">
        <is>
          <t>问题</t>
        </is>
      </c>
      <c r="C143" s="7" t="inlineStr">
        <is>
          <t>D5</t>
        </is>
      </c>
      <c r="D143" s="7" t="inlineStr">
        <is>
          <t>6 链 4296 片/s 能跑但余量仅 0.40%，瓶颈是桥→2260 链路；留 10% 需 ≤3921 片/s，待用户定</t>
        </is>
      </c>
      <c r="E143" s="7" t="inlineStr">
        <is>
          <t>claude_memory/project_short_term_delivery_1013.md</t>
        </is>
      </c>
    </row>
    <row r="144">
      <c r="A144" s="17" t="n">
        <v>46308</v>
      </c>
      <c r="B144" s="15" t="inlineStr">
        <is>
          <t>问题</t>
        </is>
      </c>
      <c r="C144" s="7" t="inlineStr">
        <is>
          <t>D5</t>
        </is>
      </c>
      <c r="D144" s="7" t="inlineStr">
        <is>
          <t>发现 10-10 验证板 profile 寄存器在 166.67 MHz 下超规格（GCLK 667&gt;600），1 期表已改</t>
        </is>
      </c>
      <c r="E144" s="7" t="inlineStr">
        <is>
          <t>claude_memory/project_short_term_delivery_1013.md</t>
        </is>
      </c>
    </row>
    <row r="145">
      <c r="A145" s="17" t="n">
        <v>46308</v>
      </c>
      <c r="B145" s="11" t="inlineStr">
        <is>
          <t>复验通过</t>
        </is>
      </c>
      <c r="C145" s="7" t="inlineStr">
        <is>
          <t>D6</t>
        </is>
      </c>
      <c r="D145" s="7" t="inlineStr">
        <is>
          <t>几何 LUT 生成器逐字节复现 2047 s3lut，verify 22 PASS，合主线</t>
        </is>
      </c>
      <c r="E145" s="7" t="inlineStr">
        <is>
          <t>dr1v90 44ed2cd</t>
        </is>
      </c>
    </row>
    <row r="146">
      <c r="A146" s="17" t="n">
        <v>46308</v>
      </c>
      <c r="B146" s="13" t="inlineStr">
        <is>
          <t>复验退回</t>
        </is>
      </c>
      <c r="C146" s="7" t="inlineStr">
        <is>
          <t>D7</t>
        </is>
      </c>
      <c r="D146" s="7" t="inlineStr">
        <is>
          <t>转子运维首次复验 T5 偶发 FAIL，退回返工</t>
        </is>
      </c>
      <c r="E146" s="7" t="inlineStr">
        <is>
          <t>claude_memory/project_short_term_delivery_1013.md</t>
        </is>
      </c>
    </row>
    <row r="147">
      <c r="A147" s="17" t="n">
        <v>46308</v>
      </c>
      <c r="B147" s="11" t="inlineStr">
        <is>
          <t>复验通过</t>
        </is>
      </c>
      <c r="C147" s="7" t="inlineStr">
        <is>
          <t>D14</t>
        </is>
      </c>
      <c r="D147" s="7" t="inlineStr">
        <is>
          <t>10 类内容 + 手机网页遥控离线复验 ALL PASS，用户实转看过（尚未正式上板验收）</t>
        </is>
      </c>
      <c r="E147" s="7" t="inlineStr">
        <is>
          <t>dr1v90 ffbfeeb</t>
        </is>
      </c>
    </row>
    <row r="148">
      <c r="A148" s="17" t="n">
        <v>46308</v>
      </c>
      <c r="B148" s="11" t="inlineStr">
        <is>
          <t>复验通过</t>
        </is>
      </c>
      <c r="C148" s="7" t="inlineStr">
        <is>
          <t>D2</t>
        </is>
      </c>
      <c r="D148" s="7" t="inlineStr">
        <is>
          <t>2047 PL 切片离线复验 26/0，待上板（之后 9ba9af0 测试用例过时 26/27 待修）</t>
        </is>
      </c>
      <c r="E148" s="7" t="inlineStr">
        <is>
          <t>claude_memory/project_short_term_delivery_1013.md</t>
        </is>
      </c>
    </row>
    <row r="149">
      <c r="A149" s="17" t="n">
        <v>46308</v>
      </c>
      <c r="B149" s="13" t="inlineStr">
        <is>
          <t>复验退回</t>
        </is>
      </c>
      <c r="C149" s="7" t="inlineStr">
        <is>
          <t>D12</t>
        </is>
      </c>
      <c r="D149" s="7" t="inlineStr">
        <is>
          <t>延迟降低上板复验 FAIL：B1 翻页 14.39&lt;15 fps，p99 225 ms，退回</t>
        </is>
      </c>
      <c r="E149" s="7" t="inlineStr">
        <is>
          <t>claude_memory/project_short_term_delivery_1013.md</t>
        </is>
      </c>
    </row>
    <row r="150">
      <c r="A150" s="17" t="n">
        <v>46308</v>
      </c>
      <c r="B150" s="15" t="inlineStr">
        <is>
          <t>问题</t>
        </is>
      </c>
      <c r="C150" s="7" t="inlineStr">
        <is>
          <t>D12</t>
        </is>
      </c>
      <c r="D150" s="7" t="inlineStr">
        <is>
          <t>第二次上板仍未过，根因晚间 WiFi 尾巴（p99 334 vs 白天 48 ms）；判据改为调度问题 0 + 网络晚到 ≤1%，明早主机空闲复测</t>
        </is>
      </c>
      <c r="E150" s="7" t="inlineStr">
        <is>
          <t>dr1v90 764f81d</t>
        </is>
      </c>
    </row>
    <row r="151">
      <c r="A151" s="17" t="n">
        <v>46308</v>
      </c>
      <c r="B151" s="13" t="inlineStr">
        <is>
          <t>复验退回</t>
        </is>
      </c>
      <c r="C151" s="7" t="inlineStr">
        <is>
          <t>D13</t>
        </is>
      </c>
      <c r="D151" s="7" t="inlineStr">
        <is>
          <t>启动提速上板 FAIL 11 项，但改进已装板保留（6 次重启正常），退回继续压启动时间</t>
        </is>
      </c>
      <c r="E151" s="7" t="inlineStr">
        <is>
          <t>claude_memory/project_short_term_delivery_1013.md</t>
        </is>
      </c>
    </row>
    <row r="152">
      <c r="A152" s="17" t="n">
        <v>46308</v>
      </c>
      <c r="B152" s="19" t="inlineStr">
        <is>
          <t>里程碑</t>
        </is>
      </c>
      <c r="C152" s="7" t="inlineStr">
        <is>
          <t>D13</t>
        </is>
      </c>
      <c r="D152" s="7" t="inlineStr">
        <is>
          <t>启动提速两轮后：复位→0° 片亮起 38.7→20.1→15.8 s，找板 34→30→25.6 s</t>
        </is>
      </c>
      <c r="E152" s="7" t="inlineStr">
        <is>
          <t>dr1v90 task/d13-boot fdbb217</t>
        </is>
      </c>
    </row>
    <row r="153">
      <c r="A153" s="17" t="n">
        <v>46308</v>
      </c>
      <c r="B153" s="15" t="inlineStr">
        <is>
          <t>问题</t>
        </is>
      </c>
      <c r="C153" s="7" t="inlineStr">
        <is>
          <t>D13</t>
        </is>
      </c>
      <c r="D153" s="7" t="inlineStr">
        <is>
          <t>第二步（bootdelay 0 / 精简 uInitrd）写启动文件被权限系统拒绝，需用户明早本人批准后执行</t>
        </is>
      </c>
      <c r="E153" s="7" t="inlineStr">
        <is>
          <t>claude_memory/project_short_term_delivery_1013.md</t>
        </is>
      </c>
    </row>
    <row r="154">
      <c r="A154" s="17" t="n">
        <v>46308</v>
      </c>
      <c r="B154" s="11" t="inlineStr">
        <is>
          <t>复验通过</t>
        </is>
      </c>
      <c r="C154" s="7" t="inlineStr">
        <is>
          <t>D15</t>
        </is>
      </c>
      <c r="D154" s="7" t="inlineStr">
        <is>
          <t>WiFi 端 32 bit 像素（X2R10G10B10）阶段 1 复验：黄金/PL 仿真一致，合主线</t>
        </is>
      </c>
      <c r="E154" s="7" t="inlineStr">
        <is>
          <t>dr1v90 1995be8</t>
        </is>
      </c>
    </row>
    <row r="155">
      <c r="A155" s="17" t="n">
        <v>46308</v>
      </c>
      <c r="B155" s="18" t="inlineStr">
        <is>
          <t>决定</t>
        </is>
      </c>
      <c r="C155" s="7" t="inlineStr">
        <is>
          <t>D3;D4;D5</t>
        </is>
      </c>
      <c r="D155" s="7" t="inlineStr">
        <is>
          <t>下午用户：2260 相关先暂停、先做共用部分（token 不够）；15:00 又改为多开并行恢复 2260</t>
        </is>
      </c>
      <c r="E155" s="7" t="inlineStr">
        <is>
          <t>claude_memory/project_short_term_delivery_1013.md</t>
        </is>
      </c>
    </row>
    <row r="156">
      <c r="A156" s="17" t="n">
        <v>46308</v>
      </c>
      <c r="B156" s="18" t="inlineStr">
        <is>
          <t>决定</t>
        </is>
      </c>
      <c r="C156" s="7" t="inlineStr"/>
      <c r="D156" s="7" t="inlineStr">
        <is>
          <t>软件三期：0 期 2047 屏（现在）/ 1 期 2260 验证板 160×180（预计 11-10 回板）/ 2 期 192×216 目标板；1 期目标 24 Hz / 358 片 / 6 链</t>
        </is>
      </c>
      <c r="E156" s="7" t="inlineStr">
        <is>
          <t>claude_memory/project_sw_three_phases_1013.md</t>
        </is>
      </c>
    </row>
    <row r="157">
      <c r="A157" s="17" t="n">
        <v>46308</v>
      </c>
      <c r="B157" s="19" t="inlineStr">
        <is>
          <t>里程碑</t>
        </is>
      </c>
      <c r="C157" s="7" t="inlineStr"/>
      <c r="D157" s="7" t="inlineStr">
        <is>
          <t>硬件 1 期验证板预计 2026-11-10 回板（初步交期，可能变），回板前软件能做的都前置</t>
        </is>
      </c>
      <c r="E157" s="7" t="inlineStr">
        <is>
          <t>claude_memory/project_sw_three_phases_1013.md</t>
        </is>
      </c>
    </row>
    <row r="158">
      <c r="A158" s="17" t="n">
        <v>46308</v>
      </c>
      <c r="B158" s="18" t="inlineStr">
        <is>
          <t>决定</t>
        </is>
      </c>
      <c r="C158" s="7" t="inlineStr"/>
      <c r="D158" s="7" t="inlineStr">
        <is>
          <t>架构切分：PL 切片器及之前为各期共用的公共部分，屏幕显示为可替换后端，两者之间用实时按角度片流接口</t>
        </is>
      </c>
      <c r="E158" s="7" t="inlineStr">
        <is>
          <t>claude_memory/project_arch_common_front_display_backend.md</t>
        </is>
      </c>
    </row>
    <row r="159">
      <c r="A159" s="17" t="n">
        <v>46308</v>
      </c>
      <c r="B159" s="18" t="inlineStr">
        <is>
          <t>决定</t>
        </is>
      </c>
      <c r="C159" s="7" t="inlineStr">
        <is>
          <t>D3</t>
        </is>
      </c>
      <c r="D159" s="7" t="inlineStr">
        <is>
          <t>用户定：2 期上行 1.2G；1 期保持 24 Hz（358 片，桥链路余量 0.40%）不降档</t>
        </is>
      </c>
      <c r="E159" s="7" t="inlineStr">
        <is>
          <t>claude_memory/project_short_term_delivery_1013.md</t>
        </is>
      </c>
    </row>
    <row r="160">
      <c r="A160" s="17" t="n">
        <v>46308</v>
      </c>
      <c r="B160" s="18" t="inlineStr">
        <is>
          <t>决定</t>
        </is>
      </c>
      <c r="C160" s="7" t="inlineStr">
        <is>
          <t>D11</t>
        </is>
      </c>
      <c r="D160" s="7" t="inlineStr">
        <is>
          <t>傍晚用户：杜邦线跑不了 1.2G，1.2G 实测等 V1 回板；C1 台架只做 ≤300M 低速功能档</t>
        </is>
      </c>
      <c r="E160" s="7" t="inlineStr">
        <is>
          <t>claude_memory/project_short_term_delivery_1013.md</t>
        </is>
      </c>
    </row>
    <row r="161">
      <c r="A161" s="17" t="n">
        <v>46308</v>
      </c>
      <c r="B161" s="18" t="inlineStr">
        <is>
          <t>决定</t>
        </is>
      </c>
      <c r="C161" s="7" t="inlineStr">
        <is>
          <t>D12;D13;D14</t>
        </is>
      </c>
      <c r="D161" s="7" t="inlineStr">
        <is>
          <t>19:00 用户：V0 可见的先插队、V1 接着做，新派 D12 延迟降低 / D13 启动提速 / D14 内容与手机控制</t>
        </is>
      </c>
      <c r="E161" s="7" t="inlineStr">
        <is>
          <t>claude_memory/project_short_term_delivery_1013.md</t>
        </is>
      </c>
    </row>
    <row r="162">
      <c r="A162" s="17" t="n">
        <v>46308</v>
      </c>
      <c r="B162" s="18" t="inlineStr">
        <is>
          <t>决定</t>
        </is>
      </c>
      <c r="C162" s="7" t="inlineStr">
        <is>
          <t>D13</t>
        </is>
      </c>
      <c r="D162" s="7" t="inlineStr">
        <is>
          <t>21:10 用户定 D13 目标：复位到 0° 片亮起 ≤12 s，找板 ≤20 s（看板 KR8.1 已改）</t>
        </is>
      </c>
      <c r="E162" s="7" t="inlineStr">
        <is>
          <t>claude_memory/project_short_term_delivery_1013.md</t>
        </is>
      </c>
    </row>
    <row r="163">
      <c r="A163" s="17" t="n">
        <v>46308</v>
      </c>
      <c r="B163" s="18" t="inlineStr">
        <is>
          <t>决定</t>
        </is>
      </c>
      <c r="C163" s="7" t="inlineStr">
        <is>
          <t>D15;D16</t>
        </is>
      </c>
      <c r="D163" s="7" t="inlineStr">
        <is>
          <t>用户选 12-bit 方案 A：WiFi 端传高位宽、像素位宽 16/32 bit 可配（D15）；DDR 做到极限 A 线（D16），B 线并入 T2 硬件</t>
        </is>
      </c>
      <c r="E163" s="7" t="inlineStr">
        <is>
          <t>claude_memory/project_short_term_delivery_1013.md</t>
        </is>
      </c>
    </row>
    <row r="164">
      <c r="A164" s="17" t="n">
        <v>46308</v>
      </c>
      <c r="B164" s="18" t="inlineStr">
        <is>
          <t>决定</t>
        </is>
      </c>
      <c r="C164" s="7" t="inlineStr">
        <is>
          <t>KR5.2</t>
        </is>
      </c>
      <c r="D164" s="7" t="inlineStr">
        <is>
          <t>用户实转核实：2047 旧表镜像，已更正为新表 0decad54</t>
        </is>
      </c>
      <c r="E164" s="7" t="inlineStr">
        <is>
          <t>dr1v90 49031f6</t>
        </is>
      </c>
    </row>
    <row r="165">
      <c r="A165" s="17" t="n">
        <v>46308</v>
      </c>
      <c r="B165" s="15" t="inlineStr">
        <is>
          <t>问题</t>
        </is>
      </c>
      <c r="C165" s="7" t="inlineStr">
        <is>
          <t>D7</t>
        </is>
      </c>
      <c r="D165" s="7" t="inlineStr">
        <is>
          <t>D7 上板补测会装/还原 autorun，冲掉 D13 补丁，须排在 D13 定稿合并之后；夜间板子排程 D12→D13→D2→D7→8 h 长跑</t>
        </is>
      </c>
      <c r="E165" s="7" t="inlineStr">
        <is>
          <t>claude_memory/project_short_term_delivery_1013.md</t>
        </is>
      </c>
    </row>
    <row r="166">
      <c r="A166" s="17" t="n">
        <v>46308</v>
      </c>
      <c r="B166" s="19" t="inlineStr">
        <is>
          <t>里程碑</t>
        </is>
      </c>
      <c r="C166" s="7" t="inlineStr"/>
      <c r="D166" s="7" t="inlineStr">
        <is>
          <t>显性目的进度看板第一版建立：10 个显性目的 + KR 趋势 + 燃起图 + 里程碑趋势</t>
        </is>
      </c>
      <c r="E166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0" t="inlineStr">
        <is>
          <t>POV3D 显性目的进度看板 — 2026-10-16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1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7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1" t="inlineStr">
        <is>
          <t>✅</t>
        </is>
      </c>
      <c r="P4" s="7" t="inlineStr">
        <is>
          <t>dr1v90 task/pls-2047 782e9e3</t>
        </is>
      </c>
      <c r="Q4" s="21" t="n">
        <v>1</v>
      </c>
    </row>
    <row r="5">
      <c r="A5" s="22" t="n"/>
      <c r="B5" s="22" t="n"/>
      <c r="C5" s="22" t="n"/>
      <c r="D5" s="22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7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1" t="inlineStr">
        <is>
          <t>✅</t>
        </is>
      </c>
      <c r="P5" s="7" t="inlineStr">
        <is>
          <t>dr1v90 9bf16ad</t>
        </is>
      </c>
      <c r="Q5" s="21" t="n">
        <v>0.7368421052631579</v>
      </c>
    </row>
    <row r="6">
      <c r="A6" s="22" t="n"/>
      <c r="B6" s="22" t="n"/>
      <c r="C6" s="22" t="n"/>
      <c r="D6" s="22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7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1" t="inlineStr">
        <is>
          <t>✅</t>
        </is>
      </c>
      <c r="P6" s="7" t="inlineStr">
        <is>
          <t>dr1v90 9bf16ad</t>
        </is>
      </c>
      <c r="Q6" s="21" t="n">
        <v>0.5071851225697379</v>
      </c>
    </row>
    <row r="7">
      <c r="A7" s="22" t="n"/>
      <c r="B7" s="22" t="n"/>
      <c r="C7" s="22" t="n"/>
      <c r="D7" s="22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7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1" t="inlineStr">
        <is>
          <t>✅</t>
        </is>
      </c>
      <c r="P7" s="7" t="inlineStr">
        <is>
          <t>claude_memory/project_m90_wifi_p2p_1012.md</t>
        </is>
      </c>
      <c r="Q7" s="21" t="n">
        <v>1</v>
      </c>
    </row>
    <row r="8">
      <c r="A8" s="22" t="n"/>
      <c r="B8" s="22" t="n"/>
      <c r="C8" s="22" t="n"/>
      <c r="D8" s="22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7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1" t="inlineStr">
        <is>
          <t>✅</t>
        </is>
      </c>
      <c r="P8" s="7" t="inlineStr">
        <is>
          <t>dr1v90 9bf16ad</t>
        </is>
      </c>
      <c r="Q8" s="21" t="n">
        <v>1</v>
      </c>
    </row>
    <row r="9">
      <c r="A9" s="22" t="n"/>
      <c r="B9" s="22" t="n"/>
      <c r="C9" s="22" t="n"/>
      <c r="D9" s="22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7" t="n">
        <v>46308</v>
      </c>
      <c r="K9" s="7" t="inlineStr">
        <is>
          <t>V0 2047</t>
        </is>
      </c>
      <c r="L9" s="6" t="n">
        <v>55</v>
      </c>
      <c r="M9" s="6" t="n"/>
      <c r="N9" s="6" t="n"/>
      <c r="O9" s="11" t="inlineStr">
        <is>
          <t>✅</t>
        </is>
      </c>
      <c r="P9" s="7" t="inlineStr">
        <is>
          <t>dr1v90 596b191</t>
        </is>
      </c>
      <c r="Q9" s="21" t="n"/>
    </row>
    <row r="10">
      <c r="A10" s="23" t="n"/>
      <c r="B10" s="23" t="n"/>
      <c r="C10" s="23" t="n"/>
      <c r="D10" s="23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7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1" t="inlineStr">
        <is>
          <t>✅</t>
        </is>
      </c>
      <c r="P10" s="7" t="inlineStr">
        <is>
          <t>claude_memory/project_slice_3bit_cpu_trial.md (D9 首次转起来 640–654 RPM)</t>
        </is>
      </c>
      <c r="Q10" s="21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1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7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1" t="inlineStr">
        <is>
          <t>✅</t>
        </is>
      </c>
      <c r="P11" s="7" t="inlineStr">
        <is>
          <t>claude_memory/project_slice_3bit_cpu_trial.md</t>
        </is>
      </c>
      <c r="Q11" s="21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1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7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1" t="inlineStr">
        <is>
          <t>✅</t>
        </is>
      </c>
      <c r="P12" s="7" t="inlineStr">
        <is>
          <t>claude_memory/project_slice_3bit_cpu_trial.md</t>
        </is>
      </c>
      <c r="Q12" s="21" t="n">
        <v>0.6944444444444444</v>
      </c>
    </row>
    <row r="13">
      <c r="A13" s="23" t="n"/>
      <c r="B13" s="23" t="n"/>
      <c r="C13" s="23" t="n"/>
      <c r="D13" s="23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7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1" t="inlineStr">
        <is>
          <t>✅</t>
        </is>
      </c>
      <c r="P13" s="7" t="inlineStr">
        <is>
          <t>claude_memory/project_slice_3bit_cpu_trial.md</t>
        </is>
      </c>
      <c r="Q13" s="21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4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7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1" t="inlineStr">
        <is>
          <t>✅</t>
        </is>
      </c>
      <c r="P14" s="7" t="inlineStr">
        <is>
          <t>claude_memory/project_slice_3bit_cpu_trial.md</t>
        </is>
      </c>
      <c r="Q14" s="21" t="n">
        <v>0.25</v>
      </c>
    </row>
    <row r="15">
      <c r="A15" s="23" t="n"/>
      <c r="B15" s="23" t="n"/>
      <c r="C15" s="23" t="n"/>
      <c r="D15" s="23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7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4" t="inlineStr">
        <is>
          <t>⏸</t>
        </is>
      </c>
      <c r="P15" s="7" t="inlineStr">
        <is>
          <t>dr1v90 1995be8 (D15 阶段 1, 主会话复验)</t>
        </is>
      </c>
      <c r="Q15" s="21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1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7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1" t="inlineStr">
        <is>
          <t>✅</t>
        </is>
      </c>
      <c r="P16" s="7" t="inlineStr">
        <is>
          <t>dr1v90 44ed2cd</t>
        </is>
      </c>
      <c r="Q16" s="21" t="n">
        <v>1</v>
      </c>
    </row>
    <row r="17">
      <c r="A17" s="23" t="n"/>
      <c r="B17" s="23" t="n"/>
      <c r="C17" s="23" t="n"/>
      <c r="D17" s="23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7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1" t="inlineStr">
        <is>
          <t>✅</t>
        </is>
      </c>
      <c r="P17" s="7" t="inlineStr">
        <is>
          <t>dr1v90 49031f6 (VOXSLICE_M90.md 10-13 节)</t>
        </is>
      </c>
      <c r="Q17" s="21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1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7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1" t="inlineStr">
        <is>
          <t>✅</t>
        </is>
      </c>
      <c r="P18" s="7" t="inlineStr">
        <is>
          <t>dr1v90 3bc5736</t>
        </is>
      </c>
      <c r="Q18" s="21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11" t="inlineStr">
        <is>
          <t>✅ 达成当前期目标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0.0012</v>
      </c>
      <c r="J19" s="17" t="n">
        <v>46310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1" t="inlineStr">
        <is>
          <t>✅</t>
        </is>
      </c>
      <c r="P19" s="7" t="inlineStr">
        <is>
          <t>dr1v90 fe53bde</t>
        </is>
      </c>
      <c r="Q19" s="21" t="n">
        <v>1</v>
      </c>
    </row>
    <row r="20">
      <c r="A20" s="22" t="n"/>
      <c r="B20" s="22" t="n"/>
      <c r="C20" s="22" t="n"/>
      <c r="D20" s="22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8</v>
      </c>
      <c r="J20" s="17" t="n">
        <v>46310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1" t="inlineStr">
        <is>
          <t>✅</t>
        </is>
      </c>
      <c r="P20" s="7" t="inlineStr">
        <is>
          <t>dr1v90 fe53bde; progress/soak_v0/report.md</t>
        </is>
      </c>
      <c r="Q20" s="21" t="n">
        <v>0.3333333333333333</v>
      </c>
    </row>
    <row r="21">
      <c r="A21" s="23" t="n"/>
      <c r="B21" s="23" t="n"/>
      <c r="C21" s="23" t="n"/>
      <c r="D21" s="23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>
        <v>1</v>
      </c>
      <c r="J21" s="17" t="n">
        <v>46310</v>
      </c>
      <c r="K21" s="7" t="inlineStr">
        <is>
          <t>V0 2047</t>
        </is>
      </c>
      <c r="L21" s="6" t="n">
        <v>1</v>
      </c>
      <c r="M21" s="6" t="n">
        <v>1</v>
      </c>
      <c r="N21" s="6" t="n">
        <v>1</v>
      </c>
      <c r="O21" s="11" t="inlineStr">
        <is>
          <t>✅</t>
        </is>
      </c>
      <c r="P21" s="7" t="inlineStr">
        <is>
          <t>progress/realspin_v0/</t>
        </is>
      </c>
      <c r="Q21" s="21" t="n">
        <v>1</v>
      </c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5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7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1" t="inlineStr">
        <is>
          <t>✅</t>
        </is>
      </c>
      <c r="P22" s="7" t="inlineStr">
        <is>
          <t>dr1v90 d13_boot/runs/20261014_145507 (串口 3 次)</t>
        </is>
      </c>
      <c r="Q22" s="21" t="n">
        <v>1</v>
      </c>
    </row>
    <row r="23">
      <c r="A23" s="22" t="n"/>
      <c r="B23" s="22" t="n"/>
      <c r="C23" s="22" t="n"/>
      <c r="D23" s="22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7" t="n">
        <v>46307</v>
      </c>
      <c r="K23" s="7" t="inlineStr">
        <is>
          <t>V0 2047</t>
        </is>
      </c>
      <c r="L23" s="6" t="n"/>
      <c r="M23" s="6" t="n"/>
      <c r="N23" s="6" t="n"/>
      <c r="O23" s="15" t="inlineStr">
        <is>
          <t>🔄</t>
        </is>
      </c>
      <c r="P23" s="7" t="inlineStr">
        <is>
          <t>claude_memory/project_slice_3bit_cpu_trial.md</t>
        </is>
      </c>
      <c r="Q23" s="21" t="n"/>
    </row>
    <row r="24">
      <c r="A24" s="22" t="n"/>
      <c r="B24" s="22" t="n"/>
      <c r="C24" s="22" t="n"/>
      <c r="D24" s="22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7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1" t="inlineStr">
        <is>
          <t>✅</t>
        </is>
      </c>
      <c r="P24" s="7" t="inlineStr">
        <is>
          <t>dr1v90 d13_boot/runs/20261014_145507</t>
        </is>
      </c>
      <c r="Q24" s="21" t="n">
        <v>1</v>
      </c>
    </row>
    <row r="25">
      <c r="A25" s="23" t="n"/>
      <c r="B25" s="23" t="n"/>
      <c r="C25" s="23" t="n"/>
      <c r="D25" s="23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7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1" t="inlineStr">
        <is>
          <t>✅</t>
        </is>
      </c>
      <c r="P25" s="7" t="inlineStr">
        <is>
          <t>dr1v90 30d82f9</t>
        </is>
      </c>
      <c r="Q25" s="21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1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7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1" t="inlineStr">
        <is>
          <t>✅</t>
        </is>
      </c>
      <c r="P26" s="7" t="inlineStr">
        <is>
          <t>dr1v90 dee9be6</t>
        </is>
      </c>
      <c r="Q26" s="21" t="n">
        <v>1</v>
      </c>
    </row>
    <row r="27">
      <c r="A27" s="23" t="n"/>
      <c r="B27" s="23" t="n"/>
      <c r="C27" s="23" t="n"/>
      <c r="D27" s="23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7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1" t="inlineStr">
        <is>
          <t>✅</t>
        </is>
      </c>
      <c r="P27" s="7" t="inlineStr">
        <is>
          <t>dr1v90 dee9be6</t>
        </is>
      </c>
      <c r="Q27" s="21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1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7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1" t="inlineStr">
        <is>
          <t>✅</t>
        </is>
      </c>
      <c r="P28" s="7" t="inlineStr">
        <is>
          <t>dr1v90 task/d14-content ffbfeeb + 用户实转观看</t>
        </is>
      </c>
      <c r="Q28" s="21" t="n">
        <v>1</v>
      </c>
    </row>
    <row r="29">
      <c r="A29" s="23" t="n"/>
      <c r="B29" s="23" t="n"/>
      <c r="C29" s="23" t="n"/>
      <c r="D29" s="23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7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1" t="inlineStr">
        <is>
          <t>✅</t>
        </is>
      </c>
      <c r="P29" s="7" t="inlineStr">
        <is>
          <t>dr1v90 live_push/README.md</t>
        </is>
      </c>
      <c r="Q29" s="21" t="n">
        <v>0.5</v>
      </c>
    </row>
    <row r="31">
      <c r="A31" s="25" t="inlineStr">
        <is>
          <t>图例</t>
        </is>
      </c>
    </row>
    <row r="32">
      <c r="A32" s="11" t="inlineStr">
        <is>
          <t>✅</t>
        </is>
      </c>
      <c r="B32" s="26" t="inlineStr">
        <is>
          <t>达成当前期目标</t>
        </is>
      </c>
    </row>
    <row r="33">
      <c r="A33" s="15" t="inlineStr">
        <is>
          <t>🔄</t>
        </is>
      </c>
      <c r="B33" s="26" t="inlineStr">
        <is>
          <t>进行中 / 未达标</t>
        </is>
      </c>
    </row>
    <row r="34">
      <c r="A34" s="24" t="inlineStr">
        <is>
          <t>⏸</t>
        </is>
      </c>
      <c r="B34" s="26" t="inlineStr">
        <is>
          <t>无数据 / 未开始</t>
        </is>
      </c>
    </row>
    <row r="35">
      <c r="A35" s="13" t="inlineStr">
        <is>
          <t>❌</t>
        </is>
      </c>
      <c r="B35" s="26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7" t="inlineStr">
        <is>
          <t>KR1.1 内容刷新率 (假转, 管线能力) (fps, 越大越好)</t>
        </is>
      </c>
    </row>
    <row r="4">
      <c r="A4" s="28" t="inlineStr">
        <is>
          <t>日期</t>
        </is>
      </c>
      <c r="B4" s="28" t="inlineStr">
        <is>
          <t>实测</t>
        </is>
      </c>
      <c r="C4" s="28" t="inlineStr">
        <is>
          <t>仿真/台架</t>
        </is>
      </c>
      <c r="D4" s="28" t="inlineStr">
        <is>
          <t>V0 目标 日期</t>
        </is>
      </c>
      <c r="E4" s="28" t="inlineStr">
        <is>
          <t>V0 目标</t>
        </is>
      </c>
      <c r="F4" s="28" t="inlineStr">
        <is>
          <t>V1 目标 日期</t>
        </is>
      </c>
      <c r="G4" s="28" t="inlineStr">
        <is>
          <t>V1 目标</t>
        </is>
      </c>
      <c r="H4" s="28" t="inlineStr">
        <is>
          <t>V2 目标 日期</t>
        </is>
      </c>
      <c r="I4" s="28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7" t="inlineStr">
        <is>
          <t>KR1.2 端到端延迟 p50 (ms, 越小越好)</t>
        </is>
      </c>
    </row>
    <row r="21">
      <c r="A21" s="28" t="inlineStr">
        <is>
          <t>日期</t>
        </is>
      </c>
      <c r="B21" s="28" t="inlineStr">
        <is>
          <t>实测</t>
        </is>
      </c>
      <c r="C21" s="28" t="inlineStr">
        <is>
          <t>仿真/台架</t>
        </is>
      </c>
      <c r="D21" s="28" t="inlineStr">
        <is>
          <t>V0 目标 日期</t>
        </is>
      </c>
      <c r="E21" s="28" t="inlineStr">
        <is>
          <t>V0 目标</t>
        </is>
      </c>
      <c r="F21" s="28" t="inlineStr">
        <is>
          <t>V1 目标 日期</t>
        </is>
      </c>
      <c r="G21" s="28" t="inlineStr">
        <is>
          <t>V1 目标</t>
        </is>
      </c>
      <c r="H21" s="28" t="inlineStr">
        <is>
          <t>V2 目标 日期</t>
        </is>
      </c>
      <c r="I21" s="28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7" t="inlineStr">
        <is>
          <t>KR1.7 端到端延迟抖动 p99 (ms, 越小越好)</t>
        </is>
      </c>
    </row>
    <row r="38">
      <c r="A38" s="28" t="inlineStr">
        <is>
          <t>日期</t>
        </is>
      </c>
      <c r="B38" s="28" t="inlineStr">
        <is>
          <t>实测</t>
        </is>
      </c>
      <c r="C38" s="28" t="inlineStr">
        <is>
          <t>仿真/台架</t>
        </is>
      </c>
      <c r="D38" s="28" t="inlineStr">
        <is>
          <t>V0 目标 日期</t>
        </is>
      </c>
      <c r="E38" s="28" t="inlineStr">
        <is>
          <t>V0 目标</t>
        </is>
      </c>
      <c r="F38" s="28" t="inlineStr">
        <is>
          <t>V1 目标 日期</t>
        </is>
      </c>
      <c r="G38" s="28" t="inlineStr">
        <is>
          <t>V1 目标</t>
        </is>
      </c>
      <c r="H38" s="28" t="inlineStr">
        <is>
          <t>V2 目标 日期</t>
        </is>
      </c>
      <c r="I38" s="28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7" t="inlineStr">
        <is>
          <t>KR1.3 WiFi 可用带宽 (Mbit/s, 越大越好)</t>
        </is>
      </c>
    </row>
    <row r="55">
      <c r="A55" s="28" t="inlineStr">
        <is>
          <t>日期</t>
        </is>
      </c>
      <c r="B55" s="28" t="inlineStr">
        <is>
          <t>实测</t>
        </is>
      </c>
      <c r="C55" s="28" t="inlineStr">
        <is>
          <t>仿真/台架</t>
        </is>
      </c>
      <c r="D55" s="28" t="inlineStr">
        <is>
          <t>V0 目标 日期</t>
        </is>
      </c>
      <c r="E55" s="28" t="inlineStr">
        <is>
          <t>V0 目标</t>
        </is>
      </c>
      <c r="F55" s="28" t="inlineStr">
        <is>
          <t>V1 目标 日期</t>
        </is>
      </c>
      <c r="G55" s="28" t="inlineStr">
        <is>
          <t>V1 目标</t>
        </is>
      </c>
      <c r="H55" s="28" t="inlineStr">
        <is>
          <t>V2 目标 日期</t>
        </is>
      </c>
      <c r="I55" s="28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7" t="inlineStr">
        <is>
          <t>KR1.4 主机出帧耗时 p99 (ms, 越小越好)</t>
        </is>
      </c>
    </row>
    <row r="72">
      <c r="A72" s="28" t="inlineStr">
        <is>
          <t>日期</t>
        </is>
      </c>
      <c r="B72" s="28" t="inlineStr">
        <is>
          <t>实测</t>
        </is>
      </c>
      <c r="C72" s="28" t="inlineStr">
        <is>
          <t>仿真/台架</t>
        </is>
      </c>
      <c r="D72" s="28" t="inlineStr">
        <is>
          <t>V0 目标 日期</t>
        </is>
      </c>
      <c r="E72" s="28" t="inlineStr">
        <is>
          <t>V0 目标</t>
        </is>
      </c>
      <c r="F72" s="28" t="inlineStr">
        <is>
          <t>V1 目标 日期</t>
        </is>
      </c>
      <c r="G72" s="28" t="inlineStr">
        <is>
          <t>V1 目标</t>
        </is>
      </c>
      <c r="H72" s="28" t="inlineStr">
        <is>
          <t>V2 目标 日期</t>
        </is>
      </c>
      <c r="I72" s="28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7" t="inlineStr">
        <is>
          <t>KR1.5 板上切片耗时 (每帧) (ms, 越小越好)</t>
        </is>
      </c>
    </row>
    <row r="89">
      <c r="A89" s="28" t="inlineStr">
        <is>
          <t>日期</t>
        </is>
      </c>
      <c r="B89" s="28" t="inlineStr">
        <is>
          <t>实测</t>
        </is>
      </c>
      <c r="C89" s="28" t="inlineStr">
        <is>
          <t>仿真/台架</t>
        </is>
      </c>
      <c r="D89" s="28" t="inlineStr">
        <is>
          <t>V0 目标 日期</t>
        </is>
      </c>
      <c r="E89" s="28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7" t="inlineStr">
        <is>
          <t>KR1.6 内容刷新率 (实转上屏) (fps, 越大越好)</t>
        </is>
      </c>
    </row>
    <row r="106">
      <c r="A106" s="28" t="inlineStr">
        <is>
          <t>日期</t>
        </is>
      </c>
      <c r="B106" s="28" t="inlineStr">
        <is>
          <t>实测</t>
        </is>
      </c>
      <c r="C106" s="28" t="inlineStr">
        <is>
          <t>仿真/台架</t>
        </is>
      </c>
      <c r="D106" s="28" t="inlineStr">
        <is>
          <t>V0 目标 日期</t>
        </is>
      </c>
      <c r="E106" s="28" t="inlineStr">
        <is>
          <t>V0 目标</t>
        </is>
      </c>
      <c r="F106" s="28" t="inlineStr">
        <is>
          <t>V1 目标 日期</t>
        </is>
      </c>
      <c r="G106" s="28" t="inlineStr">
        <is>
          <t>V1 目标</t>
        </is>
      </c>
      <c r="H106" s="28" t="inlineStr">
        <is>
          <t>V2 目标 日期</t>
        </is>
      </c>
      <c r="I106" s="28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7" t="inlineStr">
        <is>
          <t>KR2.1 体帧率 (Hz, 越大越好)</t>
        </is>
      </c>
    </row>
    <row r="123">
      <c r="A123" s="28" t="inlineStr">
        <is>
          <t>日期</t>
        </is>
      </c>
      <c r="B123" s="28" t="inlineStr">
        <is>
          <t>实测</t>
        </is>
      </c>
      <c r="C123" s="28" t="inlineStr">
        <is>
          <t>仿真/台架</t>
        </is>
      </c>
      <c r="D123" s="28" t="inlineStr">
        <is>
          <t>V0 目标 日期</t>
        </is>
      </c>
      <c r="E123" s="28" t="inlineStr">
        <is>
          <t>V0 目标</t>
        </is>
      </c>
      <c r="F123" s="28" t="inlineStr">
        <is>
          <t>V1 目标 日期</t>
        </is>
      </c>
      <c r="G123" s="28" t="inlineStr">
        <is>
          <t>V1 目标</t>
        </is>
      </c>
      <c r="H123" s="28" t="inlineStr">
        <is>
          <t>V2 目标 日期</t>
        </is>
      </c>
      <c r="I123" s="28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7" t="inlineStr">
        <is>
          <t>KR3.1 每面像素数 (px, 越大越好)</t>
        </is>
      </c>
    </row>
    <row r="140">
      <c r="A140" s="28" t="inlineStr">
        <is>
          <t>日期</t>
        </is>
      </c>
      <c r="B140" s="28" t="inlineStr">
        <is>
          <t>实测</t>
        </is>
      </c>
      <c r="C140" s="28" t="inlineStr">
        <is>
          <t>仿真/台架</t>
        </is>
      </c>
      <c r="D140" s="28" t="inlineStr">
        <is>
          <t>V0 目标 日期</t>
        </is>
      </c>
      <c r="E140" s="28" t="inlineStr">
        <is>
          <t>V0 目标</t>
        </is>
      </c>
      <c r="F140" s="28" t="inlineStr">
        <is>
          <t>V1 目标 日期</t>
        </is>
      </c>
      <c r="G140" s="28" t="inlineStr">
        <is>
          <t>V1 目标</t>
        </is>
      </c>
      <c r="H140" s="28" t="inlineStr">
        <is>
          <t>V2 目标 日期</t>
        </is>
      </c>
      <c r="I140" s="28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7" t="inlineStr">
        <is>
          <t>KR3.2 每圈片数 (片, 越大越好)</t>
        </is>
      </c>
    </row>
    <row r="157">
      <c r="A157" s="28" t="inlineStr">
        <is>
          <t>日期</t>
        </is>
      </c>
      <c r="B157" s="28" t="inlineStr">
        <is>
          <t>实测</t>
        </is>
      </c>
      <c r="C157" s="28" t="inlineStr">
        <is>
          <t>仿真/台架</t>
        </is>
      </c>
      <c r="D157" s="28" t="inlineStr">
        <is>
          <t>V0 目标 日期</t>
        </is>
      </c>
      <c r="E157" s="28" t="inlineStr">
        <is>
          <t>V0 目标</t>
        </is>
      </c>
      <c r="F157" s="28" t="inlineStr">
        <is>
          <t>V1 目标 日期</t>
        </is>
      </c>
      <c r="G157" s="28" t="inlineStr">
        <is>
          <t>V1 目标</t>
        </is>
      </c>
      <c r="H157" s="28" t="inlineStr">
        <is>
          <t>V2 目标 日期</t>
        </is>
      </c>
      <c r="I157" s="28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7" t="inlineStr">
        <is>
          <t>KR4.1 色深 (bit/通道, 越大越好)</t>
        </is>
      </c>
    </row>
    <row r="174">
      <c r="A174" s="28" t="inlineStr">
        <is>
          <t>日期</t>
        </is>
      </c>
      <c r="B174" s="28" t="inlineStr">
        <is>
          <t>实测</t>
        </is>
      </c>
      <c r="C174" s="28" t="inlineStr">
        <is>
          <t>仿真/台架</t>
        </is>
      </c>
      <c r="D174" s="28" t="inlineStr">
        <is>
          <t>V0 目标 日期</t>
        </is>
      </c>
      <c r="E174" s="28" t="inlineStr">
        <is>
          <t>V0 目标</t>
        </is>
      </c>
      <c r="F174" s="28" t="inlineStr">
        <is>
          <t>V1 目标 日期</t>
        </is>
      </c>
      <c r="G174" s="28" t="inlineStr">
        <is>
          <t>V1 目标</t>
        </is>
      </c>
      <c r="H174" s="28" t="inlineStr">
        <is>
          <t>V2 目标 日期</t>
        </is>
      </c>
      <c r="I174" s="28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7" t="inlineStr">
        <is>
          <t>KR4.2 链路色深 12-bit 已验证 (1=是) (是/否, 越大越好)</t>
        </is>
      </c>
    </row>
    <row r="191">
      <c r="A191" s="28" t="inlineStr">
        <is>
          <t>日期</t>
        </is>
      </c>
      <c r="B191" s="28" t="inlineStr">
        <is>
          <t>实测</t>
        </is>
      </c>
      <c r="C191" s="28" t="inlineStr">
        <is>
          <t>仿真/台架</t>
        </is>
      </c>
      <c r="D191" s="28" t="inlineStr">
        <is>
          <t>V0 目标 日期</t>
        </is>
      </c>
      <c r="E191" s="28" t="inlineStr">
        <is>
          <t>V0 目标</t>
        </is>
      </c>
      <c r="F191" s="28" t="inlineStr">
        <is>
          <t>V1 目标 日期</t>
        </is>
      </c>
      <c r="G191" s="28" t="inlineStr">
        <is>
          <t>V1 目标</t>
        </is>
      </c>
      <c r="H191" s="28" t="inlineStr">
        <is>
          <t>V2 目标 日期</t>
        </is>
      </c>
      <c r="I191" s="28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7" t="inlineStr">
        <is>
          <t>KR5.1 几何 LUT 复现正确 (1=逐字节复现) (是/否, 越大越好)</t>
        </is>
      </c>
    </row>
    <row r="208">
      <c r="A208" s="28" t="inlineStr">
        <is>
          <t>日期</t>
        </is>
      </c>
      <c r="B208" s="28" t="inlineStr">
        <is>
          <t>实测</t>
        </is>
      </c>
      <c r="C208" s="28" t="inlineStr">
        <is>
          <t>仿真/台架</t>
        </is>
      </c>
      <c r="D208" s="28" t="inlineStr">
        <is>
          <t>V0 目标 日期</t>
        </is>
      </c>
      <c r="E208" s="28" t="inlineStr">
        <is>
          <t>V0 目标</t>
        </is>
      </c>
      <c r="F208" s="28" t="inlineStr">
        <is>
          <t>V1 目标 日期</t>
        </is>
      </c>
      <c r="G208" s="28" t="inlineStr">
        <is>
          <t>V1 目标</t>
        </is>
      </c>
      <c r="H208" s="28" t="inlineStr">
        <is>
          <t>V2 目标 日期</t>
        </is>
      </c>
      <c r="I208" s="28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7" t="inlineStr">
        <is>
          <t>KR5.2 左右镜像已核实 (1=已核) (是/否, 越大越好)</t>
        </is>
      </c>
    </row>
    <row r="225">
      <c r="A225" s="28" t="inlineStr">
        <is>
          <t>日期</t>
        </is>
      </c>
      <c r="B225" s="28" t="inlineStr">
        <is>
          <t>实测</t>
        </is>
      </c>
      <c r="C225" s="28" t="inlineStr">
        <is>
          <t>仿真/台架</t>
        </is>
      </c>
      <c r="D225" s="28" t="inlineStr">
        <is>
          <t>V0 目标 日期</t>
        </is>
      </c>
      <c r="E225" s="28" t="inlineStr">
        <is>
          <t>V0 目标</t>
        </is>
      </c>
      <c r="F225" s="28" t="inlineStr">
        <is>
          <t>V1 目标 日期</t>
        </is>
      </c>
      <c r="G225" s="28" t="inlineStr">
        <is>
          <t>V1 目标</t>
        </is>
      </c>
      <c r="H225" s="28" t="inlineStr">
        <is>
          <t>V2 目标 日期</t>
        </is>
      </c>
      <c r="I225" s="28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7" t="inlineStr">
        <is>
          <t>KR6.1 停转自动低亮 (1=有) (是/否, 越大越好)</t>
        </is>
      </c>
    </row>
    <row r="242">
      <c r="A242" s="28" t="inlineStr">
        <is>
          <t>日期</t>
        </is>
      </c>
      <c r="B242" s="28" t="inlineStr">
        <is>
          <t>实测</t>
        </is>
      </c>
      <c r="C242" s="28" t="inlineStr">
        <is>
          <t>仿真/台架</t>
        </is>
      </c>
      <c r="D242" s="28" t="inlineStr">
        <is>
          <t>V0 目标 日期</t>
        </is>
      </c>
      <c r="E242" s="28" t="inlineStr">
        <is>
          <t>V0 目标</t>
        </is>
      </c>
      <c r="F242" s="28" t="inlineStr">
        <is>
          <t>V1 目标 日期</t>
        </is>
      </c>
      <c r="G242" s="28" t="inlineStr">
        <is>
          <t>V1 目标</t>
        </is>
      </c>
      <c r="H242" s="28" t="inlineStr">
        <is>
          <t>V2 目标 日期</t>
        </is>
      </c>
      <c r="I242" s="28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7" t="inlineStr">
        <is>
          <t>KR7.1 丢帧/迟到率 (%, 越小越好)</t>
        </is>
      </c>
    </row>
    <row r="259">
      <c r="A259" s="28" t="inlineStr">
        <is>
          <t>日期</t>
        </is>
      </c>
      <c r="B259" s="28" t="inlineStr">
        <is>
          <t>实测</t>
        </is>
      </c>
      <c r="C259" s="28" t="inlineStr">
        <is>
          <t>仿真/台架</t>
        </is>
      </c>
      <c r="D259" s="28" t="inlineStr">
        <is>
          <t>V0 目标 日期</t>
        </is>
      </c>
      <c r="E259" s="28" t="inlineStr">
        <is>
          <t>V0 目标</t>
        </is>
      </c>
      <c r="F259" s="28" t="inlineStr">
        <is>
          <t>V1 目标 日期</t>
        </is>
      </c>
      <c r="G259" s="28" t="inlineStr">
        <is>
          <t>V1 目标</t>
        </is>
      </c>
      <c r="H259" s="28" t="inlineStr">
        <is>
          <t>V2 目标 日期</t>
        </is>
      </c>
      <c r="I259" s="28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46310</v>
      </c>
      <c r="E261" s="6" t="n">
        <v>0.1</v>
      </c>
      <c r="F261" s="8" t="n">
        <v>46310</v>
      </c>
      <c r="G261" s="6" t="n">
        <v>0.1</v>
      </c>
      <c r="H261" s="8" t="n">
        <v>46310</v>
      </c>
      <c r="I261" s="6" t="n">
        <v>0.1</v>
      </c>
    </row>
    <row r="262">
      <c r="A262" s="8" t="n">
        <v>46310</v>
      </c>
      <c r="B262" s="6" t="n">
        <v>0.0012</v>
      </c>
      <c r="C262" s="6" t="n"/>
    </row>
    <row r="275">
      <c r="A275" s="27" t="inlineStr">
        <is>
          <t>KR7.2 连续无故障: 软件链路 (假转, 无人值守) (h, 越大越好)</t>
        </is>
      </c>
    </row>
    <row r="276">
      <c r="A276" s="28" t="inlineStr">
        <is>
          <t>日期</t>
        </is>
      </c>
      <c r="B276" s="28" t="inlineStr">
        <is>
          <t>实测</t>
        </is>
      </c>
      <c r="C276" s="28" t="inlineStr">
        <is>
          <t>仿真/台架</t>
        </is>
      </c>
      <c r="D276" s="28" t="inlineStr">
        <is>
          <t>V0 目标 日期</t>
        </is>
      </c>
      <c r="E276" s="28" t="inlineStr">
        <is>
          <t>V0 目标</t>
        </is>
      </c>
      <c r="F276" s="28" t="inlineStr">
        <is>
          <t>V1 目标 日期</t>
        </is>
      </c>
      <c r="G276" s="28" t="inlineStr">
        <is>
          <t>V1 目标</t>
        </is>
      </c>
      <c r="H276" s="28" t="inlineStr">
        <is>
          <t>V2 目标 日期</t>
        </is>
      </c>
      <c r="I276" s="28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46310</v>
      </c>
      <c r="E278" s="6" t="n">
        <v>8</v>
      </c>
      <c r="F278" s="8" t="n">
        <v>46310</v>
      </c>
      <c r="G278" s="6" t="n">
        <v>8</v>
      </c>
      <c r="H278" s="8" t="n">
        <v>46310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80">
      <c r="A280" s="8" t="n">
        <v>46310</v>
      </c>
      <c r="B280" s="6" t="n">
        <v>8</v>
      </c>
      <c r="C280" s="6" t="n"/>
    </row>
    <row r="292">
      <c r="A292" s="27" t="inlineStr">
        <is>
          <t>KR7.3 连续无故障: 整机实转 (有人值守) (h, 越大越好)</t>
        </is>
      </c>
    </row>
    <row r="293">
      <c r="A293" s="28" t="inlineStr">
        <is>
          <t>日期</t>
        </is>
      </c>
      <c r="B293" s="28" t="inlineStr">
        <is>
          <t>实测</t>
        </is>
      </c>
      <c r="C293" s="28" t="inlineStr">
        <is>
          <t>仿真/台架</t>
        </is>
      </c>
      <c r="D293" s="28" t="inlineStr">
        <is>
          <t>V0 目标 日期</t>
        </is>
      </c>
      <c r="E293" s="28" t="inlineStr">
        <is>
          <t>V0 目标</t>
        </is>
      </c>
      <c r="F293" s="28" t="inlineStr">
        <is>
          <t>V1 目标 日期</t>
        </is>
      </c>
      <c r="G293" s="28" t="inlineStr">
        <is>
          <t>V1 目标</t>
        </is>
      </c>
      <c r="H293" s="28" t="inlineStr">
        <is>
          <t>V2 目标 日期</t>
        </is>
      </c>
      <c r="I293" s="28" t="inlineStr">
        <is>
          <t>V2 目标</t>
        </is>
      </c>
    </row>
    <row r="294">
      <c r="A294" s="8" t="n">
        <v>46310</v>
      </c>
      <c r="B294" s="6" t="n">
        <v>1</v>
      </c>
      <c r="C294" s="6" t="n"/>
      <c r="D294" s="8" t="n">
        <v>46309</v>
      </c>
      <c r="E294" s="6" t="n">
        <v>1</v>
      </c>
      <c r="F294" s="8" t="n">
        <v>46309</v>
      </c>
      <c r="G294" s="6" t="n">
        <v>1</v>
      </c>
      <c r="H294" s="8" t="n">
        <v>46309</v>
      </c>
      <c r="I294" s="6" t="n">
        <v>1</v>
      </c>
    </row>
    <row r="295">
      <c r="D295" s="8" t="n">
        <v>46311</v>
      </c>
      <c r="E295" s="6" t="n">
        <v>1</v>
      </c>
      <c r="F295" s="8" t="n">
        <v>46311</v>
      </c>
      <c r="G295" s="6" t="n">
        <v>1</v>
      </c>
      <c r="H295" s="8" t="n">
        <v>46311</v>
      </c>
      <c r="I295" s="6" t="n">
        <v>1</v>
      </c>
    </row>
    <row r="309">
      <c r="A309" s="27" t="inlineStr">
        <is>
          <t>KR8.1 上电到 0° 片亮起 (停转) (s, 越小越好)</t>
        </is>
      </c>
    </row>
    <row r="310">
      <c r="A310" s="28" t="inlineStr">
        <is>
          <t>日期</t>
        </is>
      </c>
      <c r="B310" s="28" t="inlineStr">
        <is>
          <t>实测</t>
        </is>
      </c>
      <c r="C310" s="28" t="inlineStr">
        <is>
          <t>仿真/台架</t>
        </is>
      </c>
      <c r="D310" s="28" t="inlineStr">
        <is>
          <t>V0 目标 日期</t>
        </is>
      </c>
      <c r="E310" s="28" t="inlineStr">
        <is>
          <t>V0 目标</t>
        </is>
      </c>
      <c r="F310" s="28" t="inlineStr">
        <is>
          <t>V1 目标 日期</t>
        </is>
      </c>
      <c r="G310" s="28" t="inlineStr">
        <is>
          <t>V1 目标</t>
        </is>
      </c>
      <c r="H310" s="28" t="inlineStr">
        <is>
          <t>V2 目标 日期</t>
        </is>
      </c>
      <c r="I310" s="28" t="inlineStr">
        <is>
          <t>V2 目标</t>
        </is>
      </c>
    </row>
    <row r="311">
      <c r="A311" s="8" t="n">
        <v>46308</v>
      </c>
      <c r="B311" s="6" t="n">
        <v>15.8</v>
      </c>
      <c r="C311" s="6" t="n"/>
      <c r="D311" s="8" t="n">
        <v>46308</v>
      </c>
      <c r="E311" s="6" t="n">
        <v>12.5</v>
      </c>
      <c r="F311" s="8" t="n">
        <v>46308</v>
      </c>
      <c r="G311" s="6" t="n">
        <v>12.5</v>
      </c>
      <c r="H311" s="8" t="n">
        <v>46308</v>
      </c>
      <c r="I311" s="6" t="n">
        <v>12.5</v>
      </c>
    </row>
    <row r="312">
      <c r="A312" s="8" t="n">
        <v>46309</v>
      </c>
      <c r="B312" s="6" t="n">
        <v>12.4</v>
      </c>
      <c r="C312" s="6" t="n"/>
      <c r="D312" s="8" t="n">
        <v>46309</v>
      </c>
      <c r="E312" s="6" t="n">
        <v>12.5</v>
      </c>
      <c r="F312" s="8" t="n">
        <v>46309</v>
      </c>
      <c r="G312" s="6" t="n">
        <v>12.5</v>
      </c>
      <c r="H312" s="8" t="n">
        <v>46309</v>
      </c>
      <c r="I312" s="6" t="n">
        <v>12.5</v>
      </c>
    </row>
    <row r="326">
      <c r="A326" s="27" t="inlineStr">
        <is>
          <t>KR8.4 上电到转稳全亮 (s, 越小越好)</t>
        </is>
      </c>
    </row>
    <row r="327">
      <c r="A327" s="28" t="inlineStr">
        <is>
          <t>日期</t>
        </is>
      </c>
      <c r="B327" s="28" t="inlineStr">
        <is>
          <t>实测</t>
        </is>
      </c>
      <c r="C327" s="28" t="inlineStr">
        <is>
          <t>仿真/台架</t>
        </is>
      </c>
    </row>
    <row r="328">
      <c r="A328" s="8" t="n">
        <v>46307</v>
      </c>
      <c r="B328" s="6" t="n">
        <v>26</v>
      </c>
      <c r="C328" s="6" t="n"/>
    </row>
    <row r="343">
      <c r="A343" s="27" t="inlineStr">
        <is>
          <t>KR8.2 按名字找到板子 (s, 越小越好)</t>
        </is>
      </c>
    </row>
    <row r="344">
      <c r="A344" s="28" t="inlineStr">
        <is>
          <t>日期</t>
        </is>
      </c>
      <c r="B344" s="28" t="inlineStr">
        <is>
          <t>实测</t>
        </is>
      </c>
      <c r="C344" s="28" t="inlineStr">
        <is>
          <t>仿真/台架</t>
        </is>
      </c>
      <c r="D344" s="28" t="inlineStr">
        <is>
          <t>V0 目标 日期</t>
        </is>
      </c>
      <c r="E344" s="28" t="inlineStr">
        <is>
          <t>V0 目标</t>
        </is>
      </c>
      <c r="F344" s="28" t="inlineStr">
        <is>
          <t>V1 目标 日期</t>
        </is>
      </c>
      <c r="G344" s="28" t="inlineStr">
        <is>
          <t>V1 目标</t>
        </is>
      </c>
      <c r="H344" s="28" t="inlineStr">
        <is>
          <t>V2 目标 日期</t>
        </is>
      </c>
      <c r="I344" s="28" t="inlineStr">
        <is>
          <t>V2 目标</t>
        </is>
      </c>
    </row>
    <row r="345">
      <c r="A345" s="8" t="n">
        <v>46308</v>
      </c>
      <c r="B345" s="6" t="n">
        <v>25.6</v>
      </c>
      <c r="C345" s="6" t="n"/>
      <c r="D345" s="8" t="n">
        <v>46308</v>
      </c>
      <c r="E345" s="6" t="n">
        <v>21</v>
      </c>
      <c r="F345" s="8" t="n">
        <v>46308</v>
      </c>
      <c r="G345" s="6" t="n">
        <v>21</v>
      </c>
      <c r="H345" s="8" t="n">
        <v>46308</v>
      </c>
      <c r="I345" s="6" t="n">
        <v>21</v>
      </c>
    </row>
    <row r="346">
      <c r="A346" s="8" t="n">
        <v>46309</v>
      </c>
      <c r="B346" s="6" t="n">
        <v>19.8</v>
      </c>
      <c r="C346" s="6" t="n"/>
      <c r="D346" s="8" t="n">
        <v>46309</v>
      </c>
      <c r="E346" s="6" t="n">
        <v>21</v>
      </c>
      <c r="F346" s="8" t="n">
        <v>46309</v>
      </c>
      <c r="G346" s="6" t="n">
        <v>21</v>
      </c>
      <c r="H346" s="8" t="n">
        <v>46309</v>
      </c>
      <c r="I346" s="6" t="n">
        <v>21</v>
      </c>
    </row>
    <row r="360">
      <c r="A360" s="27" t="inlineStr">
        <is>
          <t>KR8.3 需要串口 (1=需要) (是/否, 越小越好)</t>
        </is>
      </c>
    </row>
    <row r="361">
      <c r="A361" s="28" t="inlineStr">
        <is>
          <t>日期</t>
        </is>
      </c>
      <c r="B361" s="28" t="inlineStr">
        <is>
          <t>实测</t>
        </is>
      </c>
      <c r="C361" s="28" t="inlineStr">
        <is>
          <t>仿真/台架</t>
        </is>
      </c>
      <c r="D361" s="28" t="inlineStr">
        <is>
          <t>V0 目标 日期</t>
        </is>
      </c>
      <c r="E361" s="28" t="inlineStr">
        <is>
          <t>V0 目标</t>
        </is>
      </c>
      <c r="F361" s="28" t="inlineStr">
        <is>
          <t>V1 目标 日期</t>
        </is>
      </c>
      <c r="G361" s="28" t="inlineStr">
        <is>
          <t>V1 目标</t>
        </is>
      </c>
      <c r="H361" s="28" t="inlineStr">
        <is>
          <t>V2 目标 日期</t>
        </is>
      </c>
      <c r="I361" s="28" t="inlineStr">
        <is>
          <t>V2 目标</t>
        </is>
      </c>
    </row>
    <row r="362">
      <c r="A362" s="8" t="n">
        <v>46307</v>
      </c>
      <c r="B362" s="6" t="n">
        <v>0</v>
      </c>
      <c r="C362" s="6" t="n"/>
      <c r="D362" s="8" t="n">
        <v>46306</v>
      </c>
      <c r="E362" s="6" t="n">
        <v>0</v>
      </c>
      <c r="F362" s="8" t="n">
        <v>46306</v>
      </c>
      <c r="G362" s="6" t="n">
        <v>0</v>
      </c>
      <c r="H362" s="8" t="n">
        <v>46306</v>
      </c>
      <c r="I362" s="6" t="n">
        <v>0</v>
      </c>
    </row>
    <row r="363">
      <c r="D363" s="8" t="n">
        <v>46308</v>
      </c>
      <c r="E363" s="6" t="n">
        <v>0</v>
      </c>
      <c r="F363" s="8" t="n">
        <v>46308</v>
      </c>
      <c r="G363" s="6" t="n">
        <v>0</v>
      </c>
      <c r="H363" s="8" t="n">
        <v>46308</v>
      </c>
      <c r="I363" s="6" t="n">
        <v>0</v>
      </c>
    </row>
    <row r="377">
      <c r="A377" s="27" t="inlineStr">
        <is>
          <t>KR9.1 转子遥测可用 (1=可用) (是/否, 越大越好)</t>
        </is>
      </c>
    </row>
    <row r="378">
      <c r="A378" s="28" t="inlineStr">
        <is>
          <t>日期</t>
        </is>
      </c>
      <c r="B378" s="28" t="inlineStr">
        <is>
          <t>实测</t>
        </is>
      </c>
      <c r="C378" s="28" t="inlineStr">
        <is>
          <t>仿真/台架</t>
        </is>
      </c>
      <c r="D378" s="28" t="inlineStr">
        <is>
          <t>V0 目标 日期</t>
        </is>
      </c>
      <c r="E378" s="28" t="inlineStr">
        <is>
          <t>V0 目标</t>
        </is>
      </c>
      <c r="F378" s="28" t="inlineStr">
        <is>
          <t>V1 目标 日期</t>
        </is>
      </c>
      <c r="G378" s="28" t="inlineStr">
        <is>
          <t>V1 目标</t>
        </is>
      </c>
      <c r="H378" s="28" t="inlineStr">
        <is>
          <t>V2 目标 日期</t>
        </is>
      </c>
      <c r="I378" s="28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7" t="inlineStr">
        <is>
          <t>KR9.2 远程升级失败自动回滚 (1=有) (是/否, 越大越好)</t>
        </is>
      </c>
    </row>
    <row r="395">
      <c r="A395" s="28" t="inlineStr">
        <is>
          <t>日期</t>
        </is>
      </c>
      <c r="B395" s="28" t="inlineStr">
        <is>
          <t>实测</t>
        </is>
      </c>
      <c r="C395" s="28" t="inlineStr">
        <is>
          <t>仿真/台架</t>
        </is>
      </c>
      <c r="D395" s="28" t="inlineStr">
        <is>
          <t>V0 目标 日期</t>
        </is>
      </c>
      <c r="E395" s="28" t="inlineStr">
        <is>
          <t>V0 目标</t>
        </is>
      </c>
      <c r="F395" s="28" t="inlineStr">
        <is>
          <t>V1 目标 日期</t>
        </is>
      </c>
      <c r="G395" s="28" t="inlineStr">
        <is>
          <t>V1 目标</t>
        </is>
      </c>
      <c r="H395" s="28" t="inlineStr">
        <is>
          <t>V2 目标 日期</t>
        </is>
      </c>
      <c r="I395" s="28" t="inlineStr">
        <is>
          <t>V2 目标</t>
        </is>
      </c>
    </row>
    <row r="396">
      <c r="A396" s="8" t="n">
        <v>46308</v>
      </c>
      <c r="B396" s="6" t="n">
        <v>0</v>
      </c>
      <c r="C396" s="6" t="n"/>
      <c r="D396" s="8" t="n">
        <v>46308</v>
      </c>
      <c r="E396" s="6" t="n">
        <v>1</v>
      </c>
      <c r="F396" s="8" t="n">
        <v>46308</v>
      </c>
      <c r="G396" s="6" t="n">
        <v>1</v>
      </c>
      <c r="H396" s="8" t="n">
        <v>46308</v>
      </c>
      <c r="I396" s="6" t="n">
        <v>1</v>
      </c>
    </row>
    <row r="397">
      <c r="A397" s="8" t="n">
        <v>46309</v>
      </c>
      <c r="B397" s="6" t="n">
        <v>1</v>
      </c>
      <c r="C397" s="6" t="n"/>
      <c r="D397" s="8" t="n">
        <v>46309</v>
      </c>
      <c r="E397" s="6" t="n">
        <v>1</v>
      </c>
      <c r="F397" s="8" t="n">
        <v>46309</v>
      </c>
      <c r="G397" s="6" t="n">
        <v>1</v>
      </c>
      <c r="H397" s="8" t="n">
        <v>46309</v>
      </c>
      <c r="I397" s="6" t="n">
        <v>1</v>
      </c>
    </row>
    <row r="411">
      <c r="A411" s="27" t="inlineStr">
        <is>
          <t>KR10.1 可实时播放内容数 (个, 越大越好)</t>
        </is>
      </c>
    </row>
    <row r="412">
      <c r="A412" s="28" t="inlineStr">
        <is>
          <t>日期</t>
        </is>
      </c>
      <c r="B412" s="28" t="inlineStr">
        <is>
          <t>实测</t>
        </is>
      </c>
      <c r="C412" s="28" t="inlineStr">
        <is>
          <t>仿真/台架</t>
        </is>
      </c>
      <c r="D412" s="28" t="inlineStr">
        <is>
          <t>V0 目标 日期</t>
        </is>
      </c>
      <c r="E412" s="28" t="inlineStr">
        <is>
          <t>V0 目标</t>
        </is>
      </c>
      <c r="F412" s="28" t="inlineStr">
        <is>
          <t>V1 目标 日期</t>
        </is>
      </c>
      <c r="G412" s="28" t="inlineStr">
        <is>
          <t>V1 目标</t>
        </is>
      </c>
      <c r="H412" s="28" t="inlineStr">
        <is>
          <t>V2 目标 日期</t>
        </is>
      </c>
      <c r="I412" s="28" t="inlineStr">
        <is>
          <t>V2 目标</t>
        </is>
      </c>
    </row>
    <row r="413">
      <c r="A413" s="8" t="n">
        <v>46308</v>
      </c>
      <c r="B413" s="6" t="n">
        <v>10</v>
      </c>
      <c r="C413" s="6" t="n">
        <v>10</v>
      </c>
      <c r="D413" s="8" t="n">
        <v>46307</v>
      </c>
      <c r="E413" s="6" t="n">
        <v>2</v>
      </c>
      <c r="F413" s="8" t="n">
        <v>46307</v>
      </c>
      <c r="G413" s="6" t="n">
        <v>5</v>
      </c>
      <c r="H413" s="8" t="n">
        <v>46307</v>
      </c>
      <c r="I413" s="6" t="n">
        <v>10</v>
      </c>
    </row>
    <row r="414">
      <c r="D414" s="8" t="n">
        <v>46309</v>
      </c>
      <c r="E414" s="6" t="n">
        <v>2</v>
      </c>
      <c r="F414" s="8" t="n">
        <v>46309</v>
      </c>
      <c r="G414" s="6" t="n">
        <v>5</v>
      </c>
      <c r="H414" s="8" t="n">
        <v>46309</v>
      </c>
      <c r="I414" s="6" t="n">
        <v>10</v>
      </c>
    </row>
    <row r="428">
      <c r="A428" s="27" t="inlineStr">
        <is>
          <t>KR10.2 交互方式数 (种, 越大越好)</t>
        </is>
      </c>
    </row>
    <row r="429">
      <c r="A429" s="28" t="inlineStr">
        <is>
          <t>日期</t>
        </is>
      </c>
      <c r="B429" s="28" t="inlineStr">
        <is>
          <t>实测</t>
        </is>
      </c>
      <c r="C429" s="28" t="inlineStr">
        <is>
          <t>仿真/台架</t>
        </is>
      </c>
      <c r="D429" s="28" t="inlineStr">
        <is>
          <t>V0 目标 日期</t>
        </is>
      </c>
      <c r="E429" s="28" t="inlineStr">
        <is>
          <t>V0 目标</t>
        </is>
      </c>
      <c r="F429" s="28" t="inlineStr">
        <is>
          <t>V1 目标 日期</t>
        </is>
      </c>
      <c r="G429" s="28" t="inlineStr">
        <is>
          <t>V1 目标</t>
        </is>
      </c>
      <c r="H429" s="28" t="inlineStr">
        <is>
          <t>V2 目标 日期</t>
        </is>
      </c>
      <c r="I429" s="28" t="inlineStr">
        <is>
          <t>V2 目标</t>
        </is>
      </c>
    </row>
    <row r="430">
      <c r="A430" s="8" t="n">
        <v>46308</v>
      </c>
      <c r="B430" s="6" t="n">
        <v>1</v>
      </c>
      <c r="C430" s="6" t="n">
        <v>2</v>
      </c>
      <c r="D430" s="8" t="n">
        <v>46307</v>
      </c>
      <c r="E430" s="6" t="n">
        <v>1</v>
      </c>
      <c r="F430" s="8" t="n">
        <v>46307</v>
      </c>
      <c r="G430" s="6" t="n">
        <v>2</v>
      </c>
      <c r="H430" s="8" t="n">
        <v>46307</v>
      </c>
      <c r="I430" s="6" t="n">
        <v>2</v>
      </c>
    </row>
    <row r="431">
      <c r="D431" s="8" t="n">
        <v>46309</v>
      </c>
      <c r="E431" s="6" t="n">
        <v>1</v>
      </c>
      <c r="F431" s="8" t="n">
        <v>46309</v>
      </c>
      <c r="G431" s="6" t="n">
        <v>2</v>
      </c>
      <c r="H431" s="8" t="n">
        <v>46309</v>
      </c>
      <c r="I431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41</v>
      </c>
      <c r="C4" s="6" t="n">
        <v>5</v>
      </c>
      <c r="D4" s="6" t="n">
        <v>5</v>
      </c>
    </row>
    <row r="5">
      <c r="A5" s="8" t="n">
        <v>46308</v>
      </c>
      <c r="B5" s="6" t="n">
        <v>41</v>
      </c>
      <c r="C5" s="6" t="n">
        <v>7</v>
      </c>
      <c r="D5" s="6" t="n">
        <v>11</v>
      </c>
    </row>
    <row r="6">
      <c r="A6" s="8" t="n">
        <v>46309</v>
      </c>
      <c r="B6" s="6" t="n">
        <v>41</v>
      </c>
      <c r="C6" s="6" t="n">
        <v>8</v>
      </c>
      <c r="D6" s="6" t="n">
        <v>17</v>
      </c>
    </row>
    <row r="7">
      <c r="A7" s="8" t="n">
        <v>46310</v>
      </c>
      <c r="B7" s="6" t="n">
        <v>41</v>
      </c>
      <c r="C7" s="6" t="n">
        <v>12</v>
      </c>
      <c r="D7" s="6" t="n">
        <v>22</v>
      </c>
    </row>
    <row r="8">
      <c r="A8" s="8" t="n">
        <v>46311</v>
      </c>
      <c r="B8" s="6" t="n">
        <v>41</v>
      </c>
      <c r="C8" s="6" t="n">
        <v>20</v>
      </c>
      <c r="D8" s="6" t="n">
        <v>33</v>
      </c>
    </row>
    <row r="9">
      <c r="A9" s="8" t="n">
        <v>46312</v>
      </c>
      <c r="B9" s="6" t="n">
        <v>41</v>
      </c>
      <c r="C9" s="6" t="n">
        <v>28</v>
      </c>
      <c r="D9" s="6" t="n"/>
    </row>
    <row r="10">
      <c r="A10" s="8" t="n">
        <v>46313</v>
      </c>
      <c r="B10" s="6" t="n">
        <v>41</v>
      </c>
      <c r="C10" s="6" t="n">
        <v>28</v>
      </c>
      <c r="D10" s="6" t="n"/>
    </row>
    <row r="11">
      <c r="A11" s="8" t="n">
        <v>46314</v>
      </c>
      <c r="B11" s="6" t="n">
        <v>41</v>
      </c>
      <c r="C11" s="6" t="n">
        <v>28</v>
      </c>
      <c r="D11" s="6" t="n"/>
    </row>
    <row r="12">
      <c r="A12" s="8" t="n">
        <v>46315</v>
      </c>
      <c r="B12" s="6" t="n">
        <v>41</v>
      </c>
      <c r="C12" s="6" t="n">
        <v>33</v>
      </c>
      <c r="D12" s="6" t="n"/>
    </row>
    <row r="13">
      <c r="A13" s="8" t="n">
        <v>46316</v>
      </c>
      <c r="B13" s="6" t="n">
        <v>41</v>
      </c>
      <c r="C13" s="6" t="n">
        <v>33</v>
      </c>
      <c r="D13" s="6" t="n"/>
    </row>
    <row r="14">
      <c r="A14" s="8" t="n">
        <v>46317</v>
      </c>
      <c r="B14" s="6" t="n">
        <v>41</v>
      </c>
      <c r="C14" s="6" t="n">
        <v>35</v>
      </c>
      <c r="D14" s="6" t="n"/>
    </row>
    <row r="15">
      <c r="A15" s="8" t="n">
        <v>46318</v>
      </c>
      <c r="B15" s="6" t="n">
        <v>41</v>
      </c>
      <c r="C15" s="6" t="n">
        <v>35</v>
      </c>
      <c r="D15" s="6" t="n"/>
    </row>
    <row r="16">
      <c r="A16" s="8" t="n">
        <v>46319</v>
      </c>
      <c r="B16" s="6" t="n">
        <v>41</v>
      </c>
      <c r="C16" s="6" t="n">
        <v>37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7" t="n">
        <v>46307</v>
      </c>
      <c r="F25" s="17" t="n">
        <v>46307</v>
      </c>
      <c r="G25" s="11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7" t="n">
        <v>46307</v>
      </c>
      <c r="F26" s="17" t="n">
        <v>46307</v>
      </c>
      <c r="G26" s="11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7" t="n">
        <v>46307</v>
      </c>
      <c r="F27" s="17" t="n">
        <v>46307</v>
      </c>
      <c r="G27" s="11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7" t="n">
        <v>46307</v>
      </c>
      <c r="F28" s="17" t="n">
        <v>46307</v>
      </c>
      <c r="G28" s="11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7" t="n">
        <v>46307</v>
      </c>
      <c r="F29" s="17" t="n">
        <v>46307</v>
      </c>
      <c r="G29" s="11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7" t="n">
        <v>46308</v>
      </c>
      <c r="F30" s="17" t="n">
        <v>46308</v>
      </c>
      <c r="G30" s="11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7" t="n">
        <v>46308</v>
      </c>
      <c r="F31" s="17" t="n">
        <v>46308</v>
      </c>
      <c r="G31" s="11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7" t="n">
        <v>46309</v>
      </c>
      <c r="F32" s="17" t="n">
        <v>46308</v>
      </c>
      <c r="G32" s="11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7" t="n">
        <v>46311</v>
      </c>
      <c r="F33" s="17" t="n">
        <v>46309</v>
      </c>
      <c r="G33" s="11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7" t="n">
        <v>46311</v>
      </c>
      <c r="F34" s="17" t="n">
        <v>46309</v>
      </c>
      <c r="G34" s="11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7" t="n">
        <v>46311</v>
      </c>
      <c r="F35" s="17" t="n">
        <v>46308</v>
      </c>
      <c r="G35" s="11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7" t="n">
        <v>46312</v>
      </c>
      <c r="F36" s="17" t="n">
        <v>46308</v>
      </c>
      <c r="G36" s="11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7" t="n">
        <v>46310</v>
      </c>
      <c r="F37" s="17" t="n">
        <v>46308</v>
      </c>
      <c r="G37" s="11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7" t="n">
        <v>46312</v>
      </c>
      <c r="F38" s="17" t="n">
        <v>46309</v>
      </c>
      <c r="G38" s="11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7" t="n">
        <v>46315</v>
      </c>
      <c r="F39" s="17" t="n">
        <v>46310</v>
      </c>
      <c r="G39" s="11" t="inlineStr">
        <is>
          <t>✅</t>
        </is>
      </c>
      <c r="H39" s="7" t="inlineStr">
        <is>
          <t>合主线 68700ab (联合仿真 0 错; 修 12-bit 字槽格式 + 1 期 NXG); 待 1 期 12-bit 位流重综合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7" t="n">
        <v>46317</v>
      </c>
      <c r="F40" s="17" t="n">
        <v>46311</v>
      </c>
      <c r="G40" s="11" t="inlineStr">
        <is>
          <t>✅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7" t="n">
        <v>46317</v>
      </c>
      <c r="F41" s="17" t="n">
        <v>46311</v>
      </c>
      <c r="G41" s="11" t="inlineStr">
        <is>
          <t>✅</t>
        </is>
      </c>
      <c r="H41" s="7" t="inlineStr">
        <is>
          <t>合主线 (V1 12-bit 位流 8 档; 回板主用 ul800_p1_b12 023e6582); 复验 5/5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7" t="n">
        <v>46319</v>
      </c>
      <c r="F42" s="17" t="n"/>
      <c r="G42" s="24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7" t="n">
        <v>46310</v>
      </c>
      <c r="F43" s="17" t="n">
        <v>46311</v>
      </c>
      <c r="G43" s="11" t="inlineStr">
        <is>
          <t>✅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7" t="n">
        <v>46311</v>
      </c>
      <c r="F44" s="17" t="n">
        <v>46309</v>
      </c>
      <c r="G44" s="11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7" t="n">
        <v>46311</v>
      </c>
      <c r="F45" s="17" t="n">
        <v>46310</v>
      </c>
      <c r="G45" s="11" t="inlineStr">
        <is>
          <t>✅</t>
        </is>
      </c>
      <c r="H45" s="7" t="inlineStr">
        <is>
          <t>合主线 (task/d14-merge e215176; voxlive 冲突保留自动重连+网页按键); 回归 live_content ALL PASS + 重连 4/4 + live_push V1/V2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7" t="n">
        <v>46312</v>
      </c>
      <c r="F46" s="17" t="n">
        <v>46309</v>
      </c>
      <c r="G46" s="11" t="inlineStr">
        <is>
          <t>✅</t>
        </is>
      </c>
      <c r="H46" s="7" t="inlineStr">
        <is>
          <t>阶段 1 1995be8 + 阶段 2 合主线 3a41eb7 (上板: 32/16 bit PL==CPU 逐字节; 32 bit 推流 PL @10.83 rps 完成率 100%; 回归 0808333)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7" t="n">
        <v>46312</v>
      </c>
      <c r="F47" s="17" t="n">
        <v>46310</v>
      </c>
      <c r="G47" s="11" t="inlineStr">
        <is>
          <t>✅</t>
        </is>
      </c>
      <c r="H47" s="7" t="inlineStr">
        <is>
          <t>QoS 开机默认合主线 7d301a6 (带载迟到 4.1%→0, memcpy 91.5%→0); 4x4 分块 A/B 无收益未合 (task/d16b-tile 保留)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7" t="n"/>
      <c r="F48" s="17" t="n"/>
      <c r="G48" s="24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7" t="n"/>
      <c r="F49" s="17" t="n"/>
      <c r="G49" s="24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7" t="n"/>
      <c r="F50" s="17" t="n"/>
      <c r="G50" s="24" t="inlineStr">
        <is>
          <t>⏸</t>
        </is>
      </c>
      <c r="H50" s="7" t="inlineStr">
        <is>
          <t>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7" t="n"/>
      <c r="F51" s="17" t="n"/>
      <c r="G51" s="24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7" t="n">
        <v>46311</v>
      </c>
      <c r="F52" s="17" t="n">
        <v>46309</v>
      </c>
      <c r="G52" s="11" t="inlineStr">
        <is>
          <t>✅</t>
        </is>
      </c>
      <c r="H52" s="7" t="inlineStr">
        <is>
          <t>合主线 (d35c6d4; 离线 15/15 + 上板 32/32)</t>
        </is>
      </c>
    </row>
    <row r="53">
      <c r="A53" s="6" t="inlineStr">
        <is>
          <t>D19</t>
        </is>
      </c>
      <c r="B53" s="7" t="inlineStr">
        <is>
          <t>半圈换帧 (换帧上限 2×转速, 300-1200 rpm)</t>
        </is>
      </c>
      <c r="C53" s="6" t="inlineStr">
        <is>
          <t>7</t>
        </is>
      </c>
      <c r="D53" s="6" t="inlineStr">
        <is>
          <t>公共</t>
        </is>
      </c>
      <c r="E53" s="17" t="n">
        <v>46310</v>
      </c>
      <c r="F53" s="17" t="n">
        <v>46310</v>
      </c>
      <c r="G53" s="11" t="inlineStr">
        <is>
          <t>✅</t>
        </is>
      </c>
      <c r="H53" s="7" t="inlineStr">
        <is>
          <t>合主线 91c970d; 上板假转 5-20 rps PASS</t>
        </is>
      </c>
    </row>
    <row r="54">
      <c r="A54" s="6" t="inlineStr">
        <is>
          <t>D20</t>
        </is>
      </c>
      <c r="B54" s="7" t="inlineStr">
        <is>
          <t>流畅度检测 + 画面模拟器 (流畅为一等要求)</t>
        </is>
      </c>
      <c r="C54" s="6" t="inlineStr">
        <is>
          <t>7</t>
        </is>
      </c>
      <c r="D54" s="6" t="inlineStr">
        <is>
          <t>公共</t>
        </is>
      </c>
      <c r="E54" s="17" t="n">
        <v>46310</v>
      </c>
      <c r="F54" s="17" t="n">
        <v>46310</v>
      </c>
      <c r="G54" s="11" t="inlineStr">
        <is>
          <t>✅</t>
        </is>
      </c>
      <c r="H54" s="7" t="inlineStr">
        <is>
          <t>合主线 91c970d (smooth_report/--flip-log/pov_view)</t>
        </is>
      </c>
    </row>
    <row r="55">
      <c r="A55" s="6" t="inlineStr">
        <is>
          <t>D22</t>
        </is>
      </c>
      <c r="B55" s="7" t="inlineStr">
        <is>
          <t>不插串口永远连得上 (服务监护/看门狗/兜底热点/povnetd 1.2)</t>
        </is>
      </c>
      <c r="C55" s="6" t="inlineStr">
        <is>
          <t>9</t>
        </is>
      </c>
      <c r="D55" s="6" t="inlineStr">
        <is>
          <t>公共</t>
        </is>
      </c>
      <c r="E55" s="17" t="n">
        <v>46311</v>
      </c>
      <c r="F55" s="17" t="n">
        <v>46311</v>
      </c>
      <c r="G55" s="11" t="inlineStr">
        <is>
          <t>✅</t>
        </is>
      </c>
      <c r="H55" s="7" t="inlineStr">
        <is>
          <t>合主线 d3024bb; 上板故障演练 14/14</t>
        </is>
      </c>
    </row>
    <row r="56">
      <c r="A56" s="6" t="inlineStr">
        <is>
          <t>D21</t>
        </is>
      </c>
      <c r="B56" s="7" t="inlineStr">
        <is>
          <t>每圈片数随转速换档 (V1/V2 到 1200 rpm)</t>
        </is>
      </c>
      <c r="C56" s="6" t="inlineStr">
        <is>
          <t>7</t>
        </is>
      </c>
      <c r="D56" s="6" t="inlineStr">
        <is>
          <t>公共</t>
        </is>
      </c>
      <c r="E56" s="17" t="n">
        <v>46312</v>
      </c>
      <c r="F56" s="17" t="n">
        <v>46311</v>
      </c>
      <c r="G56" s="11" t="inlineStr">
        <is>
          <t>✅</t>
        </is>
      </c>
      <c r="H56" s="7" t="inlineStr">
        <is>
          <t>合主线 (task/merge-d21); 上板换档 PASS; 含 voxslice sub01 修复 (主线隐患); 全回归 12 套</t>
        </is>
      </c>
    </row>
    <row r="57">
      <c r="A57" s="6" t="inlineStr">
        <is>
          <t>V0A</t>
        </is>
      </c>
      <c r="B57" s="7" t="inlineStr">
        <is>
          <t>V0 重启验收 (不插串口: 找回/守护/开机默认/WiFi/推流/稳定 6 项)</t>
        </is>
      </c>
      <c r="C57" s="6" t="inlineStr">
        <is>
          <t>8</t>
        </is>
      </c>
      <c r="D57" s="6" t="inlineStr">
        <is>
          <t>公共</t>
        </is>
      </c>
      <c r="E57" s="17" t="n">
        <v>46311</v>
      </c>
      <c r="F57" s="17" t="n">
        <v>46311</v>
      </c>
      <c r="G57" s="11" t="inlineStr">
        <is>
          <t>✅</t>
        </is>
      </c>
      <c r="H57" s="7" t="inlineStr">
        <is>
          <t>dr1v90 v0_accept/accept.sh 88b6eba; 6/6 PASS (progress/v0_accept/)</t>
        </is>
      </c>
    </row>
    <row r="58">
      <c r="A58" s="6" t="inlineStr">
        <is>
          <t>D20e</t>
        </is>
      </c>
      <c r="B58" s="7" t="inlineStr">
        <is>
          <t>推流相位锁定 (消 auto 推流 5% 滑格)</t>
        </is>
      </c>
      <c r="C58" s="6" t="inlineStr">
        <is>
          <t>7</t>
        </is>
      </c>
      <c r="D58" s="6" t="inlineStr">
        <is>
          <t>公共</t>
        </is>
      </c>
      <c r="E58" s="17" t="n">
        <v>46312</v>
      </c>
      <c r="F58" s="17" t="n">
        <v>46311</v>
      </c>
      <c r="G58" s="11" t="inlineStr">
        <is>
          <t>✅</t>
        </is>
      </c>
      <c r="H58" s="7" t="inlineStr">
        <is>
          <t>合主线 c80f5fb; 上板 583 rpm 滑格 5.2%→0.19%, 900 rpm 22%→0.12%; 卡上已部署 (voxslice ba243d71), 重启验收 6/6</t>
        </is>
      </c>
    </row>
    <row r="59">
      <c r="A59" s="6" t="inlineStr">
        <is>
          <t>D24</t>
        </is>
      </c>
      <c r="B59" s="7" t="inlineStr">
        <is>
          <t>开机默认动画 = 立方体动图 (用户 10-16 提)</t>
        </is>
      </c>
      <c r="C59" s="6" t="inlineStr">
        <is>
          <t>8</t>
        </is>
      </c>
      <c r="D59" s="6" t="inlineStr">
        <is>
          <t>公共</t>
        </is>
      </c>
      <c r="E59" s="17" t="n">
        <v>46312</v>
      </c>
      <c r="F59" s="17" t="n">
        <v>46311</v>
      </c>
      <c r="G59" s="11" t="inlineStr">
        <is>
          <t>✅</t>
        </is>
      </c>
      <c r="H59" s="7" t="inlineStr">
        <is>
          <t>用户看预览后定: 保持现状 geo_loop (含线框立方体); 候选 cube_loop/cube_faces_loop 留主线 d24_bootcube (dc19477)</t>
        </is>
      </c>
    </row>
    <row r="60">
      <c r="A60" s="6" t="inlineStr">
        <is>
          <t>D23</t>
        </is>
      </c>
      <c r="B60" s="7" t="inlineStr">
        <is>
          <t>V1 真内容板端通路 (voxslice 加 2260 后端)</t>
        </is>
      </c>
      <c r="C60" s="6" t="inlineStr">
        <is>
          <t>1</t>
        </is>
      </c>
      <c r="D60" s="6" t="inlineStr">
        <is>
          <t>公共</t>
        </is>
      </c>
      <c r="E60" s="17" t="n">
        <v>46319</v>
      </c>
      <c r="F60" s="17" t="n">
        <v>46311</v>
      </c>
      <c r="G60" s="11" t="inlineStr">
        <is>
          <t>✅</t>
        </is>
      </c>
      <c r="H60" s="7" t="inlineStr">
        <is>
          <t>合主线 a41d63b; 离线对拍 24/0 (V1 片流 == 参考, V0 dump 不变); 回板步骤 d23_v1content/DESIGN.md §5</t>
        </is>
      </c>
    </row>
    <row r="61">
      <c r="A61" s="6" t="inlineStr">
        <is>
          <t>D25</t>
        </is>
      </c>
      <c r="B61" s="7" t="inlineStr">
        <is>
          <t>V1 每圈片数换档 358/286/210 (300-1200 rpm)</t>
        </is>
      </c>
      <c r="C61" s="6" t="inlineStr">
        <is>
          <t>2</t>
        </is>
      </c>
      <c r="D61" s="6" t="inlineStr">
        <is>
          <t>公共</t>
        </is>
      </c>
      <c r="E61" s="17" t="n">
        <v>46315</v>
      </c>
      <c r="F61" s="17" t="n">
        <v>46311</v>
      </c>
      <c r="G61" s="11" t="inlineStr">
        <is>
          <t>✅</t>
        </is>
      </c>
      <c r="H61" s="7" t="inlineStr">
        <is>
          <t>合主线 90b1d79; 不改 RTL; 桥余量各档 ≥2.7%; 离线+RTL 仿真 24/0</t>
        </is>
      </c>
    </row>
    <row r="62">
      <c r="A62" s="6" t="inlineStr">
        <is>
          <t>D26</t>
        </is>
      </c>
      <c r="B62" s="7" t="inlineStr">
        <is>
          <t>V2 主控位流跟上主线 (p2_ul1200_b12_v3)</t>
        </is>
      </c>
      <c r="C62" s="6" t="inlineStr">
        <is>
          <t>2</t>
        </is>
      </c>
      <c r="D62" s="6" t="inlineStr">
        <is>
          <t>公共</t>
        </is>
      </c>
      <c r="E62" s="17" t="n">
        <v>46312</v>
      </c>
      <c r="F62" s="17" t="n">
        <v>46311</v>
      </c>
      <c r="G62" s="11" t="inlineStr">
        <is>
          <t>✅</t>
        </is>
      </c>
      <c r="H62" s="7" t="inlineStr">
        <is>
          <t>合主线 c8e8294; SWNS 0.000 HWNS 0.001 (无裕量); bin a333a82d</t>
        </is>
      </c>
    </row>
    <row r="63">
      <c r="A63" s="6" t="inlineStr">
        <is>
          <t>D27</t>
        </is>
      </c>
      <c r="B63" s="7" t="inlineStr">
        <is>
          <t>SoC↔桥通信全功能 (配置/状态/错误恢复/升级)</t>
        </is>
      </c>
      <c r="C63" s="6" t="inlineStr">
        <is>
          <t>9</t>
        </is>
      </c>
      <c r="D63" s="6" t="inlineStr">
        <is>
          <t>公共</t>
        </is>
      </c>
      <c r="E63" s="17" t="n">
        <v>46315</v>
      </c>
      <c r="F63" s="17" t="n"/>
      <c r="G63" s="15" t="inlineStr">
        <is>
          <t>🔄</t>
        </is>
      </c>
      <c r="H63" s="7" t="inlineStr">
        <is>
          <t>task/d27-link (agent 进行中)</t>
        </is>
      </c>
    </row>
    <row r="64">
      <c r="A64" s="6" t="inlineStr">
        <is>
          <t>D28</t>
        </is>
      </c>
      <c r="B64" s="7" t="inlineStr">
        <is>
          <t>V1 回板当天一键 bring-up 脚本</t>
        </is>
      </c>
      <c r="C64" s="6" t="inlineStr">
        <is>
          <t>8</t>
        </is>
      </c>
      <c r="D64" s="6" t="inlineStr">
        <is>
          <t>公共</t>
        </is>
      </c>
      <c r="E64" s="17" t="n">
        <v>46315</v>
      </c>
      <c r="F64" s="17" t="n"/>
      <c r="G64" s="15" t="inlineStr">
        <is>
          <t>🔄</t>
        </is>
      </c>
      <c r="H64" s="7" t="inlineStr">
        <is>
          <t>task/d28-bringup (agent 进行中)</t>
        </is>
      </c>
    </row>
    <row r="65">
      <c r="A65" s="6" t="inlineStr">
        <is>
          <t>D29</t>
        </is>
      </c>
      <c r="B65" s="7" t="inlineStr">
        <is>
          <t>冷启动认不到 TF 卡 (03 停在 u-boot)</t>
        </is>
      </c>
      <c r="C65" s="6" t="inlineStr">
        <is>
          <t>8</t>
        </is>
      </c>
      <c r="D65" s="6" t="inlineStr">
        <is>
          <t>公共</t>
        </is>
      </c>
      <c r="E65" s="17" t="n">
        <v>46315</v>
      </c>
      <c r="F65" s="17" t="n"/>
      <c r="G65" s="15" t="inlineStr">
        <is>
          <t>🔄</t>
        </is>
      </c>
      <c r="H65" s="7" t="inlineStr">
        <is>
          <t>task/d29-sdboot (agent 进行中); 改 u-boot 读的文件需用户批准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7" t="n">
        <v>46308</v>
      </c>
      <c r="B4" s="17" t="n">
        <v>46312</v>
      </c>
      <c r="C4" s="17" t="n">
        <v>46317</v>
      </c>
      <c r="D4" s="17" t="n">
        <v>46319</v>
      </c>
      <c r="E4" s="17" t="n">
        <v>46336</v>
      </c>
      <c r="F4" s="17" t="n">
        <v>46338</v>
      </c>
      <c r="G4" s="17" t="n">
        <v>46343</v>
      </c>
    </row>
    <row r="6">
      <c r="A6" s="25" t="inlineStr">
        <is>
          <t>对角线 (y = x)</t>
        </is>
      </c>
    </row>
    <row r="7">
      <c r="A7" s="29" t="n">
        <v>46308</v>
      </c>
      <c r="B7" s="29" t="n">
        <v>46308</v>
      </c>
    </row>
    <row r="8">
      <c r="A8" s="29" t="n">
        <v>46343</v>
      </c>
      <c r="B8" s="29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29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29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29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29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29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29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29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29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29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29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29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29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29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29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29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29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29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29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29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29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29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29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29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29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29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29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29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29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29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29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29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29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29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29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29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29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29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29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29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29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29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29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29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29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29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29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29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29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29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29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29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29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29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29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29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29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29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29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29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29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29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29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29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29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29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29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29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29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29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29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29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29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29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29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29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  <row r="77">
      <c r="A77" s="29" t="n">
        <v>46310</v>
      </c>
      <c r="B77" s="7" t="n">
        <v>7</v>
      </c>
      <c r="C77" s="7" t="inlineStr">
        <is>
          <t>KR7.1</t>
        </is>
      </c>
      <c r="D77" s="7" t="inlineStr">
        <is>
          <t>丢帧/迟到率</t>
        </is>
      </c>
      <c r="E77" s="7" t="inlineStr">
        <is>
          <t>%</t>
        </is>
      </c>
      <c r="F77" s="7" t="n">
        <v>0.0012</v>
      </c>
      <c r="G77" s="7" t="inlineStr">
        <is>
          <t>V0 2047</t>
        </is>
      </c>
      <c r="H77" s="7" t="inlineStr">
        <is>
          <t>dr1v90 fe53bde</t>
        </is>
      </c>
      <c r="I77" s="7" t="inlineStr">
        <is>
          <t>8 h 内最差一小时未完成片 0.0012% (每 10 s 窗口完成率均 100%)</t>
        </is>
      </c>
    </row>
    <row r="78">
      <c r="A78" s="29" t="n">
        <v>46310</v>
      </c>
      <c r="B78" s="7" t="n">
        <v>7</v>
      </c>
      <c r="C78" s="7" t="inlineStr">
        <is>
          <t>KR7.2</t>
        </is>
      </c>
      <c r="D78" s="7" t="inlineStr">
        <is>
          <t>连续无故障: 软件链路 (假转, 无人值守)</t>
        </is>
      </c>
      <c r="E78" s="7" t="inlineStr">
        <is>
          <t>h</t>
        </is>
      </c>
      <c r="F78" s="7" t="n">
        <v>8</v>
      </c>
      <c r="G78" s="7" t="inlineStr">
        <is>
          <t>V0 2047</t>
        </is>
      </c>
      <c r="H78" s="7" t="inlineStr">
        <is>
          <t>dr1v90 fe53bde; progress/soak_v0/report.md</t>
        </is>
      </c>
      <c r="I78" s="7" t="inlineStr">
        <is>
          <t>8 h 无人值守 (假转黑屏, 主线 voxslice 0.6 + PL 默认): 停摆 0 / 死 0 / 对拍 204/0 / 推流 14.65 fps 11 段 / ping 961 丢 0 / 内存不涨</t>
        </is>
      </c>
    </row>
    <row r="79">
      <c r="A79" s="29" t="n">
        <v>46310</v>
      </c>
      <c r="B79" s="7" t="n">
        <v>7</v>
      </c>
      <c r="C79" s="7" t="inlineStr">
        <is>
          <t>KR7.3</t>
        </is>
      </c>
      <c r="D79" s="7" t="inlineStr">
        <is>
          <t>连续无故障: 整机实转 (有人值守)</t>
        </is>
      </c>
      <c r="E79" s="7" t="inlineStr">
        <is>
          <t>h</t>
        </is>
      </c>
      <c r="F79" s="7" t="n">
        <v>1</v>
      </c>
      <c r="G79" s="7" t="inlineStr">
        <is>
          <t>V0 2047</t>
        </is>
      </c>
      <c r="H79" s="7" t="inlineStr">
        <is>
          <t>progress/realspin_v0/</t>
        </is>
      </c>
      <c r="I79" s="7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2026-10-16T14:14:08Z</dcterms:created>
  <dcterms:modified xsi:type="dcterms:W3CDTF">2026-10-16T14:14:08Z</dcterms:modified>
</cp:coreProperties>
</file>