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ntrol_State" sheetId="1" state="visible" r:id="rId1"/>
    <sheet xmlns:r="http://schemas.openxmlformats.org/officeDocument/2006/relationships" name="Run_Log" sheetId="2" state="visible" r:id="rId2"/>
    <sheet xmlns:r="http://schemas.openxmlformats.org/officeDocument/2006/relationships" name="Skill_State" sheetId="3" state="visible" r:id="rId3"/>
  </sheets>
  <definedNames/>
</workbook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:mm:ss"/>
  </numFmts>
  <fonts count="3">
    <font>
      <name val="Carlito"/>
      <sz val="11"/>
    </font>
    <font>
      <name val="Carlito"/>
      <color rgb="FF7F6000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17365D"/>
      </patternFill>
    </fill>
  </fills>
  <borders count="2">
    <border/>
    <border/>
  </borders>
  <cellStyleXfs count="1">
    <xf numFmtId="0" fontId="0" fillId="0" borderId="1"/>
  </cellStyleXfs>
  <cellXfs count="3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0" pivotButton="0" quotePrefix="0" xfId="0"/>
    <xf numFmtId="164" fontId="0" fillId="0" borderId="1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65" fontId="2" fillId="3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wrapText="1"/>
    </xf>
    <xf numFmtId="165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RiskControlStateTable" displayName="RiskControlStateTable" ref="A3:Q4" headerRowCount="1">
  <tableColumns count="17">
    <tableColumn id="1" name="control_id"/>
    <tableColumn id="2" name="control_name"/>
    <tableColumn id="3" name="last_started_at"/>
    <tableColumn id="4" name="last_success_at"/>
    <tableColumn id="5" name="last_status"/>
    <tableColumn id="6" name="risk_register_updated_at"/>
    <tableColumn id="7" name="objects_checked"/>
    <tableColumn id="8" name="new_risks_checked"/>
    <tableColumn id="9" name="registration_deviations"/>
    <tableColumn id="10" name="levels_recalculated"/>
    <tableColumn id="11" name="reminders_created"/>
    <tableColumn id="12" name="overdue_created"/>
    <tableColumn id="13" name="dashboard_updated"/>
    <tableColumn id="14" name="action_log_rows"/>
    <tableColumn id="15" name="action_log_status"/>
    <tableColumn id="16" name="active_run_id"/>
    <tableColumn id="17" name="last_error"/>
  </tableColumns>
  <tableStyleInfo name="TableStyleMedium2" showRowStripes="1"/>
</table>
</file>

<file path=xl/tables/table2.xml><?xml version="1.0" encoding="utf-8"?>
<table xmlns="http://schemas.openxmlformats.org/spreadsheetml/2006/main" id="2" name="RiskRunLogTable" displayName="RiskRunLogTable" ref="A3:Q6" headerRowCount="1">
  <tableColumns count="17">
    <tableColumn id="1" name="run_id"/>
    <tableColumn id="2" name="control_id"/>
    <tableColumn id="3" name="trigger_type"/>
    <tableColumn id="4" name="trigger_id"/>
    <tableColumn id="5" name="started_at"/>
    <tableColumn id="6" name="completed_at"/>
    <tableColumn id="7" name="status"/>
    <tableColumn id="8" name="risks_checked"/>
    <tableColumn id="9" name="new_risks_checked"/>
    <tableColumn id="10" name="registration_deviations"/>
    <tableColumn id="11" name="levels_recalculated"/>
    <tableColumn id="12" name="reminders_created"/>
    <tableColumn id="13" name="overdue_created"/>
    <tableColumn id="14" name="dashboard_updated"/>
    <tableColumn id="15" name="action_log_rows"/>
    <tableColumn id="16" name="action_log_status"/>
    <tableColumn id="17" name="error_summary"/>
  </tableColumns>
  <tableStyleInfo name="TableStyleMedium2" showRowStripes="1"/>
</table>
</file>

<file path=xl/tables/table3.xml><?xml version="1.0" encoding="utf-8"?>
<table xmlns="http://schemas.openxmlformats.org/spreadsheetml/2006/main" id="3" name="RiskSkillStateTable" displayName="RiskSkillStateTable" ref="A3:H7" headerRowCount="1">
  <tableColumns count="8">
    <tableColumn id="1" name="skill_id"/>
    <tableColumn id="2" name="last_completed_at"/>
    <tableColumn id="3" name="last_status"/>
    <tableColumn id="4" name="objects_changed"/>
    <tableColumn id="5" name="objects_blocked"/>
    <tableColumn id="6" name="action_log_rows"/>
    <tableColumn id="7" name="action_log_status"/>
    <tableColumn id="8" name="last_error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38" customWidth="1" style="13" min="2" max="2"/>
    <col width="18" customWidth="1" style="13" min="3" max="3"/>
    <col width="18" customWidth="1" style="13" min="4" max="4"/>
    <col width="14" customWidth="1" style="13" min="5" max="5"/>
    <col width="20" customWidth="1" style="13" min="6" max="6"/>
    <col width="16" customWidth="1" style="13" min="7" max="7"/>
    <col width="18" customWidth="1" style="13" min="8" max="8"/>
    <col width="24" customWidth="1" style="13" min="9" max="9"/>
    <col width="20" customWidth="1" style="13" min="10" max="10"/>
    <col width="18" customWidth="1" style="13" min="11" max="11"/>
    <col width="16" customWidth="1" style="13" min="12" max="12"/>
    <col width="18" customWidth="1" style="13" min="13" max="13"/>
    <col width="18" customWidth="1" style="13" min="14" max="14"/>
    <col width="28" customWidth="1" style="13" min="15" max="15"/>
    <col width="24" customWidth="1" style="13" min="16" max="16"/>
    <col width="40" customWidth="1" style="13" min="17" max="17"/>
  </cols>
  <sheetData>
    <row r="1">
      <c r="A1" s="7" t="inlineStr">
        <is>
          <t>Состояние основного skill risk_control_pmo. Один active_run_id предотвращает параллельную обработку.</t>
        </is>
      </c>
      <c r="B1" s="19" t="n"/>
      <c r="C1" s="19" t="n"/>
      <c r="D1" s="19" t="n"/>
      <c r="E1" s="19" t="n"/>
      <c r="F1" s="19" t="n"/>
      <c r="G1" s="19" t="n"/>
      <c r="H1" s="19" t="n"/>
    </row>
    <row r="3">
      <c r="A3" s="12" t="inlineStr">
        <is>
          <t>control_id</t>
        </is>
      </c>
      <c r="B3" s="12" t="inlineStr">
        <is>
          <t>control_name</t>
        </is>
      </c>
      <c r="C3" s="28" t="n">
        <v>46218.64532907991</v>
      </c>
      <c r="D3" s="28" t="n">
        <v>46218.64532928343</v>
      </c>
      <c r="E3" s="12" t="inlineStr">
        <is>
          <t>Success</t>
        </is>
      </c>
      <c r="F3" s="28" t="n">
        <v>46218.64532928353</v>
      </c>
      <c r="G3" s="12" t="n">
        <v>15</v>
      </c>
      <c r="H3" s="12" t="n">
        <v>4</v>
      </c>
      <c r="I3" s="12" t="n">
        <v>1</v>
      </c>
      <c r="J3" s="12" t="n">
        <v>15</v>
      </c>
      <c r="K3" s="12" t="n">
        <v>4</v>
      </c>
      <c r="L3" s="12" t="n">
        <v>3</v>
      </c>
      <c r="M3" s="12" t="b">
        <v>1</v>
      </c>
      <c r="N3" s="12" t="inlineStr">
        <is>
          <t>action_log_rows</t>
        </is>
      </c>
      <c r="O3" s="12" t="inlineStr">
        <is>
          <t>action_log_status</t>
        </is>
      </c>
      <c r="P3" s="12" t="inlineStr">
        <is>
          <t>active_run_id</t>
        </is>
      </c>
      <c r="Q3" s="12" t="inlineStr"/>
    </row>
    <row r="4">
      <c r="A4" s="24" t="inlineStr">
        <is>
          <t>risk_control_pmo</t>
        </is>
      </c>
      <c r="B4" s="24" t="inlineStr">
        <is>
          <t>Ежедневный контроль реестра рисков</t>
        </is>
      </c>
      <c r="C4" s="29" t="n">
        <v>46216.375</v>
      </c>
      <c r="D4" s="29" t="n">
        <v>46216.38055555556</v>
      </c>
      <c r="E4" s="24" t="inlineStr">
        <is>
          <t>Success</t>
        </is>
      </c>
      <c r="F4" s="29" t="n">
        <v>46216.35416666666</v>
      </c>
      <c r="G4" s="24" t="n">
        <v>15</v>
      </c>
      <c r="H4" s="24" t="n">
        <v>1</v>
      </c>
      <c r="I4" s="24" t="n">
        <v>0</v>
      </c>
      <c r="J4" s="24" t="n">
        <v>0</v>
      </c>
      <c r="K4" s="24" t="n">
        <v>2</v>
      </c>
      <c r="L4" s="24" t="n">
        <v>1</v>
      </c>
      <c r="M4" s="24" t="b">
        <v>1</v>
      </c>
      <c r="N4" s="24" t="n">
        <v>0</v>
      </c>
      <c r="O4" s="24" t="inlineStr">
        <is>
          <t>Historical_No_Dedicated_Log</t>
        </is>
      </c>
      <c r="P4" s="24" t="str"/>
      <c r="Q4" s="24" t="str"/>
    </row>
  </sheetData>
  <mergeCells count="1">
    <mergeCell ref="A1:H1"/>
  </mergeCells>
  <dataValidations count="3">
    <dataValidation sqref="E4:E1000" showDropDown="0" showInputMessage="0" showErrorMessage="0" allowBlank="0" type="list">
      <formula1>"Never Run,Running,Success,Partial,Blocked,Failed,Skipped"</formula1>
    </dataValidation>
    <dataValidation sqref="M4:M1000" showDropDown="0" showInputMessage="0" showErrorMessage="0" allowBlank="0" type="list">
      <formula1>"true,false"</formula1>
    </dataValidation>
    <dataValidation sqref="O4:O1000" showDropDown="0" showInputMessage="0" showErrorMessage="0" allowBlank="0" type="list">
      <formula1>"Written,Partial,Blocked,Historical_No_Dedicated_Log"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26" customWidth="1" style="13" min="1" max="1"/>
    <col width="24" customWidth="1" style="13" min="2" max="2"/>
    <col width="14" customWidth="1" style="13" min="3" max="3"/>
    <col width="18" customWidth="1" style="13" min="4" max="4"/>
    <col width="18" customWidth="1" style="13" min="5" max="5"/>
    <col width="18" customWidth="1" style="13" min="6" max="6"/>
    <col width="14" customWidth="1" style="13" min="7" max="7"/>
    <col width="16" customWidth="1" style="13" min="8" max="8"/>
    <col width="18" customWidth="1" style="13" min="9" max="9"/>
    <col width="24" customWidth="1" style="13" min="10" max="10"/>
    <col width="20" customWidth="1" style="13" min="11" max="11"/>
    <col width="18" customWidth="1" style="13" min="12" max="12"/>
    <col width="16" customWidth="1" style="13" min="13" max="13"/>
    <col width="18" customWidth="1" style="13" min="14" max="14"/>
    <col width="18" customWidth="1" style="13" min="15" max="15"/>
    <col width="28" customWidth="1" style="13" min="16" max="16"/>
    <col width="40" customWidth="1" style="13" min="17" max="17"/>
  </cols>
  <sheetData>
    <row r="1">
      <c r="A1" s="7" t="inlineStr">
        <is>
          <t>История запусков основного skill и частичных сценариев.</t>
        </is>
      </c>
      <c r="B1" s="19" t="n"/>
      <c r="C1" s="19" t="n"/>
      <c r="D1" s="19" t="n"/>
      <c r="E1" s="19" t="n"/>
      <c r="F1" s="19" t="n"/>
      <c r="G1" s="19" t="n"/>
      <c r="H1" s="19" t="n"/>
    </row>
    <row r="3">
      <c r="A3" s="12" t="inlineStr">
        <is>
          <t>run_id</t>
        </is>
      </c>
      <c r="B3" s="12" t="inlineStr">
        <is>
          <t>control_id</t>
        </is>
      </c>
      <c r="C3" s="12" t="inlineStr">
        <is>
          <t>trigger_type</t>
        </is>
      </c>
      <c r="D3" s="12" t="inlineStr">
        <is>
          <t>trigger_id</t>
        </is>
      </c>
      <c r="E3" s="12" t="inlineStr">
        <is>
          <t>started_at</t>
        </is>
      </c>
      <c r="F3" s="12" t="inlineStr">
        <is>
          <t>completed_at</t>
        </is>
      </c>
      <c r="G3" s="12" t="inlineStr">
        <is>
          <t>status</t>
        </is>
      </c>
      <c r="H3" s="12" t="inlineStr">
        <is>
          <t>risks_checked</t>
        </is>
      </c>
      <c r="I3" s="12" t="inlineStr">
        <is>
          <t>new_risks_checked</t>
        </is>
      </c>
      <c r="J3" s="12" t="inlineStr">
        <is>
          <t>registration_deviations</t>
        </is>
      </c>
      <c r="K3" s="12" t="inlineStr">
        <is>
          <t>levels_recalculated</t>
        </is>
      </c>
      <c r="L3" s="12" t="inlineStr">
        <is>
          <t>reminders_created</t>
        </is>
      </c>
      <c r="M3" s="12" t="inlineStr">
        <is>
          <t>overdue_created</t>
        </is>
      </c>
      <c r="N3" s="12" t="inlineStr">
        <is>
          <t>dashboard_updated</t>
        </is>
      </c>
      <c r="O3" s="12" t="inlineStr">
        <is>
          <t>action_log_rows</t>
        </is>
      </c>
      <c r="P3" s="12" t="inlineStr">
        <is>
          <t>action_log_status</t>
        </is>
      </c>
      <c r="Q3" s="12" t="inlineStr">
        <is>
          <t>error_summary</t>
        </is>
      </c>
    </row>
    <row r="4">
      <c r="A4" s="24" t="inlineStr">
        <is>
          <t>RUN-20260711-RISK-01</t>
        </is>
      </c>
      <c r="B4" s="24" t="inlineStr">
        <is>
          <t>risk_control_pmo</t>
        </is>
      </c>
      <c r="C4" s="24" t="inlineStr">
        <is>
          <t>scheduled</t>
        </is>
      </c>
      <c r="D4" s="24" t="str"/>
      <c r="E4" s="29" t="n">
        <v>46214.375</v>
      </c>
      <c r="F4" s="29" t="n">
        <v>46214.37986111111</v>
      </c>
      <c r="G4" s="24" t="inlineStr">
        <is>
          <t>Success</t>
        </is>
      </c>
      <c r="H4" s="24" t="n">
        <v>12</v>
      </c>
      <c r="I4" s="24" t="n">
        <v>1</v>
      </c>
      <c r="J4" s="24" t="n">
        <v>1</v>
      </c>
      <c r="K4" s="24" t="n">
        <v>1</v>
      </c>
      <c r="L4" s="24" t="n">
        <v>1</v>
      </c>
      <c r="M4" s="24" t="n">
        <v>0</v>
      </c>
      <c r="N4" s="24" t="b">
        <v>1</v>
      </c>
      <c r="O4" s="24" t="n">
        <v>0</v>
      </c>
      <c r="P4" s="24" t="inlineStr">
        <is>
          <t>Historical_No_Dedicated_Log</t>
        </is>
      </c>
      <c r="Q4" s="24" t="str"/>
    </row>
    <row r="5">
      <c r="A5" s="24" t="inlineStr">
        <is>
          <t>RUN-20260712-RISK-01</t>
        </is>
      </c>
      <c r="B5" s="24" t="inlineStr">
        <is>
          <t>risk_control_pmo</t>
        </is>
      </c>
      <c r="C5" s="24" t="inlineStr">
        <is>
          <t>scheduled</t>
        </is>
      </c>
      <c r="D5" s="24" t="str"/>
      <c r="E5" s="29" t="n">
        <v>46215.375</v>
      </c>
      <c r="F5" s="29" t="n">
        <v>46215.37916666667</v>
      </c>
      <c r="G5" s="24" t="inlineStr">
        <is>
          <t>Success</t>
        </is>
      </c>
      <c r="H5" s="24" t="n">
        <v>13</v>
      </c>
      <c r="I5" s="24" t="n">
        <v>0</v>
      </c>
      <c r="J5" s="24" t="n">
        <v>0</v>
      </c>
      <c r="K5" s="24" t="n">
        <v>1</v>
      </c>
      <c r="L5" s="24" t="n">
        <v>1</v>
      </c>
      <c r="M5" s="24" t="n">
        <v>1</v>
      </c>
      <c r="N5" s="24" t="b">
        <v>1</v>
      </c>
      <c r="O5" s="24" t="n">
        <v>0</v>
      </c>
      <c r="P5" s="24" t="inlineStr">
        <is>
          <t>Historical_No_Dedicated_Log</t>
        </is>
      </c>
      <c r="Q5" s="24" t="str"/>
    </row>
    <row r="6">
      <c r="A6" s="24" t="inlineStr">
        <is>
          <t>RUN-20260713-RISK-01</t>
        </is>
      </c>
      <c r="B6" s="24" t="inlineStr">
        <is>
          <t>risk_control_pmo</t>
        </is>
      </c>
      <c r="C6" s="24" t="inlineStr">
        <is>
          <t>scheduled</t>
        </is>
      </c>
      <c r="D6" s="24" t="str"/>
      <c r="E6" s="29" t="n">
        <v>46216.375</v>
      </c>
      <c r="F6" s="29" t="n">
        <v>46216.38055555556</v>
      </c>
      <c r="G6" s="24" t="inlineStr">
        <is>
          <t>Success</t>
        </is>
      </c>
      <c r="H6" s="24" t="n">
        <v>15</v>
      </c>
      <c r="I6" s="24" t="n">
        <v>1</v>
      </c>
      <c r="J6" s="24" t="n">
        <v>0</v>
      </c>
      <c r="K6" s="24" t="n">
        <v>0</v>
      </c>
      <c r="L6" s="24" t="n">
        <v>2</v>
      </c>
      <c r="M6" s="24" t="n">
        <v>1</v>
      </c>
      <c r="N6" s="24" t="b">
        <v>1</v>
      </c>
      <c r="O6" s="24" t="n">
        <v>0</v>
      </c>
      <c r="P6" s="24" t="inlineStr">
        <is>
          <t>Historical_No_Dedicated_Log</t>
        </is>
      </c>
      <c r="Q6" s="24" t="str"/>
    </row>
    <row r="7">
      <c r="A7" t="inlineStr">
        <is>
          <t>RUN-20260715-152916-RISK-01</t>
        </is>
      </c>
      <c r="B7" s="30" t="n">
        <v>46218.64532907991</v>
      </c>
      <c r="C7" t="inlineStr">
        <is>
          <t>Success</t>
        </is>
      </c>
      <c r="D7" t="n">
        <v>15</v>
      </c>
      <c r="E7" t="n">
        <v>4</v>
      </c>
      <c r="F7" t="n">
        <v>1</v>
      </c>
      <c r="G7" t="n">
        <v>15</v>
      </c>
      <c r="H7" t="n">
        <v>4</v>
      </c>
      <c r="I7" t="n">
        <v>3</v>
      </c>
    </row>
  </sheetData>
  <mergeCells count="1">
    <mergeCell ref="A1:H1"/>
  </mergeCells>
  <dataValidations count="3">
    <dataValidation sqref="G4:G1000" showDropDown="0" showInputMessage="0" showErrorMessage="0" allowBlank="0" type="list">
      <formula1>"Running,Success,Partial,Blocked,Failed,Skipped"</formula1>
    </dataValidation>
    <dataValidation sqref="N4:N1000" showDropDown="0" showInputMessage="0" showErrorMessage="0" allowBlank="0" type="list">
      <formula1>"true,false"</formula1>
    </dataValidation>
    <dataValidation sqref="P4:P1000" showDropDown="0" showInputMessage="0" showErrorMessage="0" allowBlank="0" type="list">
      <formula1>"Written,Partial,Blocked,Historical_No_Dedicated_Log"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4" customWidth="1" style="13" min="1" max="1"/>
    <col width="18" customWidth="1" style="13" min="2" max="2"/>
    <col width="14" customWidth="1" style="13" min="3" max="3"/>
    <col width="18" customWidth="1" style="13" min="4" max="4"/>
    <col width="18" customWidth="1" style="13" min="5" max="5"/>
    <col width="18" customWidth="1" style="13" min="6" max="6"/>
    <col width="28" customWidth="1" style="13" min="7" max="7"/>
    <col width="40" customWidth="1" style="13" min="8" max="8"/>
  </cols>
  <sheetData>
    <row r="1">
      <c r="A1" s="7" t="inlineStr">
        <is>
          <t>Состояние атомарных skills и статус записи их журналов.</t>
        </is>
      </c>
      <c r="B1" s="19" t="n"/>
      <c r="C1" s="19" t="n"/>
      <c r="D1" s="19" t="n"/>
      <c r="E1" s="19" t="n"/>
      <c r="F1" s="19" t="n"/>
      <c r="G1" s="19" t="n"/>
      <c r="H1" s="19" t="n"/>
    </row>
    <row r="2">
      <c r="B2" s="30" t="n">
        <v>46218.64532928374</v>
      </c>
      <c r="C2" t="inlineStr">
        <is>
          <t>Success</t>
        </is>
      </c>
      <c r="D2" t="n">
        <v>4</v>
      </c>
      <c r="E2" t="n">
        <v>0</v>
      </c>
    </row>
    <row r="3">
      <c r="A3" s="12" t="inlineStr">
        <is>
          <t>skill_id</t>
        </is>
      </c>
      <c r="B3" s="28" t="n">
        <v>46218.64532928375</v>
      </c>
      <c r="C3" s="12" t="inlineStr">
        <is>
          <t>Success</t>
        </is>
      </c>
      <c r="D3" s="12" t="n">
        <v>15</v>
      </c>
      <c r="E3" s="12" t="n">
        <v>0</v>
      </c>
      <c r="F3" s="12" t="inlineStr">
        <is>
          <t>action_log_rows</t>
        </is>
      </c>
      <c r="G3" s="12" t="inlineStr">
        <is>
          <t>action_log_status</t>
        </is>
      </c>
      <c r="H3" s="12" t="inlineStr">
        <is>
          <t>last_error</t>
        </is>
      </c>
    </row>
    <row r="4">
      <c r="A4" s="24" t="inlineStr">
        <is>
          <t>SK-R01</t>
        </is>
      </c>
      <c r="B4" s="29" t="n">
        <v>46218.64532928375</v>
      </c>
      <c r="C4" s="24" t="inlineStr">
        <is>
          <t>Success</t>
        </is>
      </c>
      <c r="D4" s="24" t="n">
        <v>10</v>
      </c>
      <c r="E4" s="24" t="n">
        <v>0</v>
      </c>
      <c r="F4" s="24" t="n">
        <v>0</v>
      </c>
      <c r="G4" s="24" t="inlineStr">
        <is>
          <t>Historical_No_Dedicated_Log</t>
        </is>
      </c>
      <c r="H4" s="24" t="str"/>
    </row>
    <row r="5">
      <c r="A5" s="24" t="inlineStr">
        <is>
          <t>SK-R02</t>
        </is>
      </c>
      <c r="B5" s="29" t="n">
        <v>46218.64532928376</v>
      </c>
      <c r="C5" s="24" t="inlineStr">
        <is>
          <t>Success</t>
        </is>
      </c>
      <c r="D5" s="24" t="n">
        <v>5</v>
      </c>
      <c r="E5" s="24" t="n">
        <v>0</v>
      </c>
      <c r="F5" s="24" t="n">
        <v>0</v>
      </c>
      <c r="G5" s="24" t="inlineStr">
        <is>
          <t>Historical_No_Dedicated_Log</t>
        </is>
      </c>
      <c r="H5" s="24" t="str"/>
    </row>
    <row r="6">
      <c r="A6" s="24" t="inlineStr">
        <is>
          <t>SK-R03</t>
        </is>
      </c>
      <c r="B6" s="29" t="n">
        <v>46216.37847222222</v>
      </c>
      <c r="C6" s="24" t="inlineStr">
        <is>
          <t>Success</t>
        </is>
      </c>
      <c r="D6" s="24" t="n">
        <v>3</v>
      </c>
      <c r="E6" s="24" t="n">
        <v>0</v>
      </c>
      <c r="F6" s="24" t="n">
        <v>0</v>
      </c>
      <c r="G6" s="24" t="inlineStr">
        <is>
          <t>Historical_No_Dedicated_Log</t>
        </is>
      </c>
      <c r="H6" s="24" t="str"/>
    </row>
    <row r="7">
      <c r="A7" s="24" t="inlineStr">
        <is>
          <t>SK-R04</t>
        </is>
      </c>
      <c r="B7" s="29" t="n">
        <v>46216.37986111111</v>
      </c>
      <c r="C7" s="24" t="inlineStr">
        <is>
          <t>Success</t>
        </is>
      </c>
      <c r="D7" s="24" t="n">
        <v>5</v>
      </c>
      <c r="E7" s="24" t="n">
        <v>0</v>
      </c>
      <c r="F7" s="24" t="n">
        <v>0</v>
      </c>
      <c r="G7" s="24" t="inlineStr">
        <is>
          <t>Historical_No_Dedicated_Log</t>
        </is>
      </c>
      <c r="H7" s="24" t="str"/>
    </row>
  </sheetData>
  <mergeCells count="1">
    <mergeCell ref="A1:H1"/>
  </mergeCells>
  <dataValidations count="2">
    <dataValidation sqref="C4:C1000" showDropDown="0" showInputMessage="0" showErrorMessage="0" allowBlank="0" type="list">
      <formula1>"Success,Partial,Blocked,Failed,Skipped"</formula1>
    </dataValidation>
    <dataValidation sqref="G4:G1000" showDropDown="0" showInputMessage="0" showErrorMessage="0" allowBlank="0" type="list">
      <formula1>"Written,Partial,Blocked,Historical_No_Dedicated_Log"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2026-07-15T12:29:16Z</dcterms:created>
  <dcterms:modified xmlns:dcterms="http://purl.org/dc/terms/" xmlns:xsi="http://www.w3.org/2001/XMLSchema-instance" xsi:type="dcterms:W3CDTF">2026-07-15T12:29:16Z</dcterms:modified>
</cp:coreProperties>
</file>