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on_Log" sheetId="1" state="visible" r:id="rId1"/>
    <sheet xmlns:r="http://schemas.openxmlformats.org/officeDocument/2006/relationships" name="SK_R01_Log" sheetId="2" state="visible" r:id="rId2"/>
    <sheet xmlns:r="http://schemas.openxmlformats.org/officeDocument/2006/relationships" name="SK_R02_Log" sheetId="3" state="visible" r:id="rId3"/>
    <sheet xmlns:r="http://schemas.openxmlformats.org/officeDocument/2006/relationships" name="SK_R03_Log" sheetId="4" state="visible" r:id="rId4"/>
    <sheet xmlns:r="http://schemas.openxmlformats.org/officeDocument/2006/relationships" name="SK_R04_Log" sheetId="5" state="visible" r:id="rId5"/>
    <sheet xmlns:r="http://schemas.openxmlformats.org/officeDocument/2006/relationships" name="Log_Dictionary" sheetId="6" state="visible" r:id="rId6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7F6000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iskActionLogTable" displayName="RiskActionLogTable" ref="A3:T4" headerRowCount="1">
  <tableColumns count="20">
    <tableColumn id="1" name="log_id"/>
    <tableColumn id="2" name="logged_at"/>
    <tableColumn id="3" name="run_id"/>
    <tableColumn id="4" name="control_id"/>
    <tableColumn id="5" name="skill_id"/>
    <tableColumn id="6" name="action_type"/>
    <tableColumn id="7" name="object_type"/>
    <tableColumn id="8" name="object_id"/>
    <tableColumn id="9" name="project_id"/>
    <tableColumn id="10" name="action_status"/>
    <tableColumn id="11" name="source_file"/>
    <tableColumn id="12" name="source_sheet"/>
    <tableColumn id="13" name="target_file"/>
    <tableColumn id="14" name="target_sheet"/>
    <tableColumn id="15" name="before_value"/>
    <tableColumn id="16" name="after_value"/>
    <tableColumn id="17" name="details"/>
    <tableColumn id="18" name="rule_id"/>
    <tableColumn id="19" name="idempotency_key"/>
    <tableColumn id="20" name="error_code"/>
  </tableColumns>
  <tableStyleInfo name="TableStyleMedium2" showRowStripes="1"/>
</table>
</file>

<file path=xl/tables/table2.xml><?xml version="1.0" encoding="utf-8"?>
<table xmlns="http://schemas.openxmlformats.org/spreadsheetml/2006/main" id="2" name="SKR01LogTable" displayName="SKR01LogTable" ref="A3:P4" headerRowCount="1">
  <tableColumns count="16">
    <tableColumn id="1" name="log_id"/>
    <tableColumn id="2" name="logged_at"/>
    <tableColumn id="3" name="run_id"/>
    <tableColumn id="4" name="risk_id"/>
    <tableColumn id="5" name="project_id"/>
    <tableColumn id="6" name="risk_owner"/>
    <tableColumn id="7" name="owner_email"/>
    <tableColumn id="8" name="registration_status_before"/>
    <tableColumn id="9" name="registration_status_after"/>
    <tableColumn id="10" name="validation_result"/>
    <tableColumn id="11" name="validation_errors"/>
    <tableColumn id="12" name="draft_message_id"/>
    <tableColumn id="13" name="correction_due_date"/>
    <tableColumn id="14" name="idempotency_key"/>
    <tableColumn id="15" name="action_status"/>
    <tableColumn id="16" name="error_code"/>
  </tableColumns>
  <tableStyleInfo name="TableStyleMedium2" showRowStripes="1"/>
</table>
</file>

<file path=xl/tables/table3.xml><?xml version="1.0" encoding="utf-8"?>
<table xmlns="http://schemas.openxmlformats.org/spreadsheetml/2006/main" id="3" name="SKR02LogTable" displayName="SKR02LogTable" ref="A3:Q4" headerRowCount="1">
  <tableColumns count="17">
    <tableColumn id="1" name="log_id"/>
    <tableColumn id="2" name="logged_at"/>
    <tableColumn id="3" name="run_id"/>
    <tableColumn id="4" name="risk_id"/>
    <tableColumn id="5" name="project_id"/>
    <tableColumn id="6" name="probability"/>
    <tableColumn id="7" name="impact"/>
    <tableColumn id="8" name="risk_score_before"/>
    <tableColumn id="9" name="risk_score_after"/>
    <tableColumn id="10" name="risk_level_before"/>
    <tableColumn id="11" name="risk_level_after"/>
    <tableColumn id="12" name="level_changed"/>
    <tableColumn id="13" name="matrix_rule_id"/>
    <tableColumn id="14" name="updated_at"/>
    <tableColumn id="15" name="level_calculated_at"/>
    <tableColumn id="16" name="action_status"/>
    <tableColumn id="17" name="error_code"/>
  </tableColumns>
  <tableStyleInfo name="TableStyleMedium2" showRowStripes="1"/>
</table>
</file>

<file path=xl/tables/table4.xml><?xml version="1.0" encoding="utf-8"?>
<table xmlns="http://schemas.openxmlformats.org/spreadsheetml/2006/main" id="4" name="SKR03LogTable" displayName="SKR03LogTable" ref="A3:Q4" headerRowCount="1">
  <tableColumns count="17">
    <tableColumn id="1" name="log_id"/>
    <tableColumn id="2" name="logged_at"/>
    <tableColumn id="3" name="run_id"/>
    <tableColumn id="4" name="risk_id"/>
    <tableColumn id="5" name="project_id"/>
    <tableColumn id="6" name="mitigation_owner"/>
    <tableColumn id="7" name="mitigation_owner_email"/>
    <tableColumn id="8" name="mitigation_due_date"/>
    <tableColumn id="9" name="mitigation_status"/>
    <tableColumn id="10" name="days_to_due"/>
    <tableColumn id="11" name="mitigation_timing"/>
    <tableColumn id="12" name="notification_type"/>
    <tableColumn id="13" name="draft_message_id"/>
    <tableColumn id="14" name="deduplicated"/>
    <tableColumn id="15" name="idempotency_key"/>
    <tableColumn id="16" name="action_status"/>
    <tableColumn id="17" name="error_code"/>
  </tableColumns>
  <tableStyleInfo name="TableStyleMedium2" showRowStripes="1"/>
</table>
</file>

<file path=xl/tables/table5.xml><?xml version="1.0" encoding="utf-8"?>
<table xmlns="http://schemas.openxmlformats.org/spreadsheetml/2006/main" id="5" name="SKR04LogTable" displayName="SKR04LogTable" ref="A3:R4" headerRowCount="1">
  <tableColumns count="18">
    <tableColumn id="1" name="log_id"/>
    <tableColumn id="2" name="logged_at"/>
    <tableColumn id="3" name="run_id"/>
    <tableColumn id="4" name="project_id"/>
    <tableColumn id="5" name="project_name"/>
    <tableColumn id="6" name="total_registered_risks"/>
    <tableColumn id="7" name="total_active_risks"/>
    <tableColumn id="8" name="low_risks"/>
    <tableColumn id="9" name="medium_risks"/>
    <tableColumn id="10" name="high_risks"/>
    <tableColumn id="11" name="critical_risks"/>
    <tableColumn id="12" name="mitigation_future"/>
    <tableColumn id="13" name="mitigation_completed"/>
    <tableColumn id="14" name="mitigation_overdue"/>
    <tableColumn id="15" name="source_updated_at"/>
    <tableColumn id="16" name="dashboard_row_updated"/>
    <tableColumn id="17" name="action_status"/>
    <tableColumn id="18" name="error_code"/>
  </tableColumns>
  <tableStyleInfo name="TableStyleMedium2" showRowStripes="1"/>
</table>
</file>

<file path=xl/tables/table6.xml><?xml version="1.0" encoding="utf-8"?>
<table xmlns="http://schemas.openxmlformats.org/spreadsheetml/2006/main" id="6" name="RiskLogDictionaryTable" displayName="RiskLogDictionaryTable" ref="A3:C18" headerRowCount="1">
  <tableColumns count="3">
    <tableColumn id="1" name="sheet_name"/>
    <tableColumn id="2" name="field_name"/>
    <tableColumn id="3" name="descrip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24" customWidth="1" min="4" max="4"/>
    <col width="12" customWidth="1" min="5" max="5"/>
    <col width="30" customWidth="1" min="6" max="6"/>
    <col width="16" customWidth="1" min="7" max="7"/>
    <col width="14" customWidth="1" min="8" max="8"/>
    <col width="12" customWidth="1" min="9" max="9"/>
    <col width="14" customWidth="1" min="10" max="10"/>
    <col width="44" customWidth="1" min="11" max="11"/>
    <col width="20" customWidth="1" min="12" max="12"/>
    <col width="44" customWidth="1" min="13" max="13"/>
    <col width="20" customWidth="1" min="14" max="14"/>
    <col width="42" customWidth="1" min="15" max="15"/>
    <col width="42" customWidth="1" min="16" max="16"/>
    <col width="60" customWidth="1" min="17" max="17"/>
    <col width="16" customWidth="1" min="18" max="18"/>
    <col width="48" customWidth="1" min="19" max="19"/>
    <col width="26" customWidth="1" min="20" max="20"/>
  </cols>
  <sheetData>
    <row r="1">
      <c r="A1" s="7" t="inlineStr">
        <is>
          <t>Общий append-only журнал действий. control_id равен risk_control_pmo.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log_id</t>
        </is>
      </c>
      <c r="B3" s="12" t="inlineStr">
        <is>
          <t>logged_at</t>
        </is>
      </c>
      <c r="C3" s="12" t="inlineStr">
        <is>
          <t>run_id</t>
        </is>
      </c>
      <c r="D3" s="12" t="inlineStr">
        <is>
          <t>control_id</t>
        </is>
      </c>
      <c r="E3" s="12" t="inlineStr">
        <is>
          <t>skill_id</t>
        </is>
      </c>
      <c r="F3" s="12" t="inlineStr">
        <is>
          <t>action_type</t>
        </is>
      </c>
      <c r="G3" s="12" t="inlineStr">
        <is>
          <t>object_type</t>
        </is>
      </c>
      <c r="H3" s="12" t="inlineStr">
        <is>
          <t>object_id</t>
        </is>
      </c>
      <c r="I3" s="12" t="inlineStr">
        <is>
          <t>project_id</t>
        </is>
      </c>
      <c r="J3" s="12" t="inlineStr">
        <is>
          <t>action_status</t>
        </is>
      </c>
      <c r="K3" s="12" t="inlineStr">
        <is>
          <t>source_file</t>
        </is>
      </c>
      <c r="L3" s="12" t="inlineStr">
        <is>
          <t>source_sheet</t>
        </is>
      </c>
      <c r="M3" s="12" t="inlineStr">
        <is>
          <t>target_file</t>
        </is>
      </c>
      <c r="N3" s="12" t="inlineStr">
        <is>
          <t>target_sheet</t>
        </is>
      </c>
      <c r="O3" s="12" t="inlineStr">
        <is>
          <t>before_value</t>
        </is>
      </c>
      <c r="P3" s="12" t="inlineStr">
        <is>
          <t>after_value</t>
        </is>
      </c>
      <c r="Q3" s="12" t="inlineStr">
        <is>
          <t>details</t>
        </is>
      </c>
      <c r="R3" s="12" t="inlineStr">
        <is>
          <t>rule_id</t>
        </is>
      </c>
      <c r="S3" s="12" t="inlineStr">
        <is>
          <t>idempotency_key</t>
        </is>
      </c>
      <c r="T3" s="12" t="inlineStr">
        <is>
          <t>error_code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</row>
    <row r="5">
      <c r="A5" t="inlineStr">
        <is>
          <t>ACT|RUN-20260715-152916-RISK-01|SK-R01|001|Action|SK-R01|R-001|Registration_Checked|Success</t>
        </is>
      </c>
    </row>
    <row r="6">
      <c r="A6" t="inlineStr">
        <is>
          <t>ACT|RUN-20260715-152916-RISK-01|SK-R01|002|Action|SK-R01|R-004|Registration_Checked|Success</t>
        </is>
      </c>
    </row>
    <row r="7">
      <c r="A7" t="inlineStr">
        <is>
          <t>ACT|RUN-20260715-152916-RISK-01|SK-R01|003|Action|SK-R01|R-007|Registration_Checked|Success</t>
        </is>
      </c>
    </row>
    <row r="8">
      <c r="A8" t="inlineStr">
        <is>
          <t>ACT|RUN-20260715-152916-RISK-01|SK-R01|004|Action|SK-R01|R-013|Registration_Checked|Success</t>
        </is>
      </c>
    </row>
    <row r="9">
      <c r="A9" t="inlineStr">
        <is>
          <t>ACT|RUN-20260715-152916-RISK-01|SK-R02|001|Action|SK-R02|R-001|Level_Calculated|Success</t>
        </is>
      </c>
    </row>
    <row r="10">
      <c r="A10" t="inlineStr">
        <is>
          <t>ACT|RUN-20260715-152916-RISK-01|SK-R02|015|Action|SK-R02|R-015|Level_Calculated|Success</t>
        </is>
      </c>
    </row>
    <row r="11">
      <c r="A11" t="inlineStr">
        <is>
          <t>ACT|RUN-20260715-152916-RISK-01|SK-R03|001|Action|SK-R03|R-001|Mitigation_Checked|Success</t>
        </is>
      </c>
    </row>
    <row r="12">
      <c r="A12" t="inlineStr">
        <is>
          <t>ACT|RUN-20260715-152916-RISK-01|SK-R03|010|Action|SK-R03|R-014|Mitigation_Checked|Success</t>
        </is>
      </c>
    </row>
    <row r="13">
      <c r="A13" t="inlineStr">
        <is>
          <t>ACT|RUN-20260715-152916-RISK-01|SK-R04|001|Action|SK-R04|P-001|Dashboard_Updated|Success</t>
        </is>
      </c>
    </row>
    <row r="14">
      <c r="A14" t="inlineStr">
        <is>
          <t>ACT|RUN-20260715-152916-RISK-01|SK-R04|005|Action|SK-R04|P-005|Dashboard_Updated|Success</t>
        </is>
      </c>
    </row>
  </sheetData>
  <mergeCells count="1">
    <mergeCell ref="A1:H1"/>
  </mergeCells>
  <dataValidations count="3">
    <dataValidation sqref="E4:E1000" showDropDown="0" showInputMessage="0" showErrorMessage="0" allowBlank="0" type="list">
      <formula1>"SK-R01,SK-R02,SK-R03,SK-R04"</formula1>
    </dataValidation>
    <dataValidation sqref="F4:F1000" showDropDown="0" showInputMessage="0" showErrorMessage="0" allowBlank="0" type="list">
      <formula1>"Validate_Registration,Update_Registration_Status,Create_Draft,Recalculate_Risk_Level,Update_Risk_Level,Classify_Mitigation_Timing,Create_Reminder_Draft,Create_Overdue_Draft,Aggregate_Project_Risks,Update_Dashboard,Skip_Duplicate,Skip_No_Change,Blocked,Error"</formula1>
    </dataValidation>
    <dataValidation sqref="J4:J1000" showDropDown="0" showInputMessage="0" showErrorMessage="0" allowBlank="0" type="list">
      <formula1>"Success,Skipped,Partial,Blocked,Failed"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2" customWidth="1" min="4" max="4"/>
    <col width="12" customWidth="1" min="5" max="5"/>
    <col width="22" customWidth="1" min="6" max="6"/>
    <col width="34" customWidth="1" min="7" max="7"/>
    <col width="24" customWidth="1" min="8" max="8"/>
    <col width="24" customWidth="1" min="9" max="9"/>
    <col width="18" customWidth="1" min="10" max="10"/>
    <col width="60" customWidth="1" min="11" max="11"/>
    <col width="16" customWidth="1" min="12" max="12"/>
    <col width="18" customWidth="1" min="13" max="13"/>
    <col width="48" customWidth="1" min="14" max="14"/>
    <col width="14" customWidth="1" min="15" max="15"/>
    <col width="26" customWidth="1" min="16" max="16"/>
  </cols>
  <sheetData>
    <row r="1">
      <c r="A1" s="7" t="inlineStr">
        <is>
          <t>Детальный журнал проверки регистрации новых рисков.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log_id</t>
        </is>
      </c>
      <c r="B3" s="12" t="inlineStr">
        <is>
          <t>logged_at</t>
        </is>
      </c>
      <c r="C3" s="12" t="inlineStr">
        <is>
          <t>run_id</t>
        </is>
      </c>
      <c r="D3" s="12" t="inlineStr">
        <is>
          <t>risk_id</t>
        </is>
      </c>
      <c r="E3" s="12" t="inlineStr">
        <is>
          <t>project_id</t>
        </is>
      </c>
      <c r="F3" s="12" t="inlineStr">
        <is>
          <t>risk_owner</t>
        </is>
      </c>
      <c r="G3" s="12" t="inlineStr">
        <is>
          <t>owner_email</t>
        </is>
      </c>
      <c r="H3" s="12" t="inlineStr">
        <is>
          <t>registration_status_before</t>
        </is>
      </c>
      <c r="I3" s="12" t="inlineStr">
        <is>
          <t>registration_status_after</t>
        </is>
      </c>
      <c r="J3" s="12" t="inlineStr">
        <is>
          <t>validation_result</t>
        </is>
      </c>
      <c r="K3" s="12" t="inlineStr">
        <is>
          <t>validation_errors</t>
        </is>
      </c>
      <c r="L3" s="12" t="inlineStr">
        <is>
          <t>draft_message_id</t>
        </is>
      </c>
      <c r="M3" s="12" t="inlineStr">
        <is>
          <t>correction_due_date</t>
        </is>
      </c>
      <c r="N3" s="12" t="inlineStr">
        <is>
          <t>idempotency_key</t>
        </is>
      </c>
      <c r="O3" s="12" t="inlineStr">
        <is>
          <t>action_status</t>
        </is>
      </c>
      <c r="P3" s="12" t="inlineStr">
        <is>
          <t>error_code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</row>
  </sheetData>
  <mergeCells count="1">
    <mergeCell ref="A1:H1"/>
  </mergeCells>
  <dataValidations count="3">
    <dataValidation sqref="I4:I1000" showDropDown="0" showInputMessage="0" showErrorMessage="0" allowBlank="0" type="list">
      <formula1>"New,Validated,Deviation"</formula1>
    </dataValidation>
    <dataValidation sqref="J4:J1000" showDropDown="0" showInputMessage="0" showErrorMessage="0" allowBlank="0" type="list">
      <formula1>"Valid,Deviation,Blocked"</formula1>
    </dataValidation>
    <dataValidation sqref="O4:O1000" showDropDown="0" showInputMessage="0" showErrorMessage="0" allowBlank="0" type="list">
      <formula1>"Success,Skipped,Partial,Blocked,Failed"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18" customWidth="1" min="10" max="10"/>
    <col width="18" customWidth="1" min="11" max="11"/>
    <col width="16" customWidth="1" min="12" max="12"/>
    <col width="16" customWidth="1" min="13" max="13"/>
    <col width="18" customWidth="1" min="14" max="14"/>
    <col width="18" customWidth="1" min="15" max="15"/>
    <col width="14" customWidth="1" min="16" max="16"/>
    <col width="26" customWidth="1" min="17" max="17"/>
  </cols>
  <sheetData>
    <row r="1">
      <c r="A1" s="7" t="inlineStr">
        <is>
          <t>Детальный журнал расчёта и изменения уровня риска.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log_id</t>
        </is>
      </c>
      <c r="B3" s="12" t="inlineStr">
        <is>
          <t>logged_at</t>
        </is>
      </c>
      <c r="C3" s="12" t="inlineStr">
        <is>
          <t>run_id</t>
        </is>
      </c>
      <c r="D3" s="12" t="inlineStr">
        <is>
          <t>risk_id</t>
        </is>
      </c>
      <c r="E3" s="12" t="inlineStr">
        <is>
          <t>project_id</t>
        </is>
      </c>
      <c r="F3" s="12" t="inlineStr">
        <is>
          <t>probability</t>
        </is>
      </c>
      <c r="G3" s="12" t="inlineStr">
        <is>
          <t>impact</t>
        </is>
      </c>
      <c r="H3" s="12" t="inlineStr">
        <is>
          <t>risk_score_before</t>
        </is>
      </c>
      <c r="I3" s="12" t="inlineStr">
        <is>
          <t>risk_score_after</t>
        </is>
      </c>
      <c r="J3" s="12" t="inlineStr">
        <is>
          <t>risk_level_before</t>
        </is>
      </c>
      <c r="K3" s="12" t="inlineStr">
        <is>
          <t>risk_level_after</t>
        </is>
      </c>
      <c r="L3" s="12" t="inlineStr">
        <is>
          <t>level_changed</t>
        </is>
      </c>
      <c r="M3" s="12" t="inlineStr">
        <is>
          <t>matrix_rule_id</t>
        </is>
      </c>
      <c r="N3" s="12" t="inlineStr">
        <is>
          <t>updated_at</t>
        </is>
      </c>
      <c r="O3" s="12" t="inlineStr">
        <is>
          <t>level_calculated_at</t>
        </is>
      </c>
      <c r="P3" s="12" t="inlineStr">
        <is>
          <t>action_status</t>
        </is>
      </c>
      <c r="Q3" s="12" t="inlineStr">
        <is>
          <t>error_code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</row>
  </sheetData>
  <mergeCells count="1">
    <mergeCell ref="A1:H1"/>
  </mergeCells>
  <dataValidations count="4">
    <dataValidation sqref="J4:J1000" showDropDown="0" showInputMessage="0" showErrorMessage="0" allowBlank="0" type="list">
      <formula1>",Low,Medium,High,Critical"</formula1>
    </dataValidation>
    <dataValidation sqref="K4:K1000" showDropDown="0" showInputMessage="0" showErrorMessage="0" allowBlank="0" type="list">
      <formula1>"Low,Medium,High,Critical"</formula1>
    </dataValidation>
    <dataValidation sqref="L4:L1000" showDropDown="0" showInputMessage="0" showErrorMessage="0" allowBlank="0" type="list">
      <formula1>"Yes,No"</formula1>
    </dataValidation>
    <dataValidation sqref="P4:P1000" showDropDown="0" showInputMessage="0" showErrorMessage="0" allowBlank="0" type="list">
      <formula1>"Success,Skipped,Partial,Blocked,Failed"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2" customWidth="1" min="4" max="4"/>
    <col width="12" customWidth="1" min="5" max="5"/>
    <col width="22" customWidth="1" min="6" max="6"/>
    <col width="34" customWidth="1" min="7" max="7"/>
    <col width="18" customWidth="1" min="8" max="8"/>
    <col width="18" customWidth="1" min="9" max="9"/>
    <col width="14" customWidth="1" min="10" max="10"/>
    <col width="18" customWidth="1" min="11" max="11"/>
    <col width="24" customWidth="1" min="12" max="12"/>
    <col width="16" customWidth="1" min="13" max="13"/>
    <col width="16" customWidth="1" min="14" max="14"/>
    <col width="48" customWidth="1" min="15" max="15"/>
    <col width="14" customWidth="1" min="16" max="16"/>
    <col width="26" customWidth="1" min="17" max="17"/>
  </cols>
  <sheetData>
    <row r="1">
      <c r="A1" s="7" t="inlineStr">
        <is>
          <t>Детальный журнал контроля сроков митигации и подготовки уведомлений.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log_id</t>
        </is>
      </c>
      <c r="B3" s="12" t="inlineStr">
        <is>
          <t>logged_at</t>
        </is>
      </c>
      <c r="C3" s="12" t="inlineStr">
        <is>
          <t>run_id</t>
        </is>
      </c>
      <c r="D3" s="12" t="inlineStr">
        <is>
          <t>risk_id</t>
        </is>
      </c>
      <c r="E3" s="12" t="inlineStr">
        <is>
          <t>project_id</t>
        </is>
      </c>
      <c r="F3" s="12" t="inlineStr">
        <is>
          <t>mitigation_owner</t>
        </is>
      </c>
      <c r="G3" s="12" t="inlineStr">
        <is>
          <t>mitigation_owner_email</t>
        </is>
      </c>
      <c r="H3" s="12" t="inlineStr">
        <is>
          <t>mitigation_due_date</t>
        </is>
      </c>
      <c r="I3" s="12" t="inlineStr">
        <is>
          <t>mitigation_status</t>
        </is>
      </c>
      <c r="J3" s="12" t="inlineStr">
        <is>
          <t>days_to_due</t>
        </is>
      </c>
      <c r="K3" s="12" t="inlineStr">
        <is>
          <t>mitigation_timing</t>
        </is>
      </c>
      <c r="L3" s="12" t="inlineStr">
        <is>
          <t>notification_type</t>
        </is>
      </c>
      <c r="M3" s="12" t="inlineStr">
        <is>
          <t>draft_message_id</t>
        </is>
      </c>
      <c r="N3" s="12" t="inlineStr">
        <is>
          <t>deduplicated</t>
        </is>
      </c>
      <c r="O3" s="12" t="inlineStr">
        <is>
          <t>idempotency_key</t>
        </is>
      </c>
      <c r="P3" s="12" t="inlineStr">
        <is>
          <t>action_status</t>
        </is>
      </c>
      <c r="Q3" s="12" t="inlineStr">
        <is>
          <t>error_code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</row>
  </sheetData>
  <mergeCells count="1">
    <mergeCell ref="A1:H1"/>
  </mergeCells>
  <dataValidations count="5">
    <dataValidation sqref="I4:I1000" showDropDown="0" showInputMessage="0" showErrorMessage="0" allowBlank="0" type="list">
      <formula1>"Planned,In Progress,Completed,Cancelled"</formula1>
    </dataValidation>
    <dataValidation sqref="K4:K1000" showDropDown="0" showInputMessage="0" showErrorMessage="0" allowBlank="0" type="list">
      <formula1>"Future,Due_3_Days,Overdue,Completed"</formula1>
    </dataValidation>
    <dataValidation sqref="L4:L1000" showDropDown="0" showInputMessage="0" showErrorMessage="0" allowBlank="0" type="list">
      <formula1>",Mitigation_Reminder,Mitigation_Overdue"</formula1>
    </dataValidation>
    <dataValidation sqref="N4:N1000" showDropDown="0" showInputMessage="0" showErrorMessage="0" allowBlank="0" type="list">
      <formula1>"true,false"</formula1>
    </dataValidation>
    <dataValidation sqref="P4:P1000" showDropDown="0" showInputMessage="0" showErrorMessage="0" allowBlank="0" type="list">
      <formula1>"Success,Skipped,Partial,Blocked,Failed"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2" customWidth="1" min="4" max="4"/>
    <col width="42" customWidth="1" min="5" max="5"/>
    <col width="22" customWidth="1" min="6" max="6"/>
    <col width="18" customWidth="1" min="7" max="7"/>
    <col width="12" customWidth="1" min="8" max="8"/>
    <col width="14" customWidth="1" min="9" max="9"/>
    <col width="12" customWidth="1" min="10" max="10"/>
    <col width="16" customWidth="1" min="11" max="11"/>
    <col width="20" customWidth="1" min="12" max="12"/>
    <col width="22" customWidth="1" min="13" max="13"/>
    <col width="20" customWidth="1" min="14" max="14"/>
    <col width="18" customWidth="1" min="15" max="15"/>
    <col width="22" customWidth="1" min="16" max="16"/>
    <col width="14" customWidth="1" min="17" max="17"/>
    <col width="26" customWidth="1" min="18" max="18"/>
  </cols>
  <sheetData>
    <row r="1">
      <c r="A1" s="7" t="inlineStr">
        <is>
          <t>Детальный журнал агрегации и обновления проектного риск-дашборда.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log_id</t>
        </is>
      </c>
      <c r="B3" s="12" t="inlineStr">
        <is>
          <t>logged_at</t>
        </is>
      </c>
      <c r="C3" s="12" t="inlineStr">
        <is>
          <t>run_id</t>
        </is>
      </c>
      <c r="D3" s="12" t="inlineStr">
        <is>
          <t>project_id</t>
        </is>
      </c>
      <c r="E3" s="12" t="inlineStr">
        <is>
          <t>project_name</t>
        </is>
      </c>
      <c r="F3" s="12" t="inlineStr">
        <is>
          <t>total_registered_risks</t>
        </is>
      </c>
      <c r="G3" s="12" t="inlineStr">
        <is>
          <t>total_active_risks</t>
        </is>
      </c>
      <c r="H3" s="12" t="inlineStr">
        <is>
          <t>low_risks</t>
        </is>
      </c>
      <c r="I3" s="12" t="inlineStr">
        <is>
          <t>medium_risks</t>
        </is>
      </c>
      <c r="J3" s="12" t="inlineStr">
        <is>
          <t>high_risks</t>
        </is>
      </c>
      <c r="K3" s="12" t="inlineStr">
        <is>
          <t>critical_risks</t>
        </is>
      </c>
      <c r="L3" s="12" t="inlineStr">
        <is>
          <t>mitigation_future</t>
        </is>
      </c>
      <c r="M3" s="12" t="inlineStr">
        <is>
          <t>mitigation_completed</t>
        </is>
      </c>
      <c r="N3" s="12" t="inlineStr">
        <is>
          <t>mitigation_overdue</t>
        </is>
      </c>
      <c r="O3" s="12" t="inlineStr">
        <is>
          <t>source_updated_at</t>
        </is>
      </c>
      <c r="P3" s="12" t="inlineStr">
        <is>
          <t>dashboard_row_updated</t>
        </is>
      </c>
      <c r="Q3" s="12" t="inlineStr">
        <is>
          <t>action_status</t>
        </is>
      </c>
      <c r="R3" s="12" t="inlineStr">
        <is>
          <t>error_code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</row>
  </sheetData>
  <mergeCells count="1">
    <mergeCell ref="A1:H1"/>
  </mergeCells>
  <dataValidations count="2">
    <dataValidation sqref="P4:P1000" showDropDown="0" showInputMessage="0" showErrorMessage="0" allowBlank="0" type="list">
      <formula1>"true,false"</formula1>
    </dataValidation>
    <dataValidation sqref="Q4:Q1000" showDropDown="0" showInputMessage="0" showErrorMessage="0" allowBlank="0" type="list">
      <formula1>"Success,Skipped,Partial,Blocked,Failed"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74" customWidth="1" min="3" max="3"/>
  </cols>
  <sheetData>
    <row r="1">
      <c r="A1" s="7" t="inlineStr">
        <is>
          <t>Описание полей журнала действий.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sheet_name</t>
        </is>
      </c>
      <c r="B3" s="12" t="inlineStr">
        <is>
          <t>field_name</t>
        </is>
      </c>
      <c r="C3" s="12" t="inlineStr">
        <is>
          <t>description</t>
        </is>
      </c>
    </row>
    <row r="4">
      <c r="A4" s="18" t="inlineStr">
        <is>
          <t>Action_Log</t>
        </is>
      </c>
      <c r="B4" s="18" t="inlineStr">
        <is>
          <t>log_id</t>
        </is>
      </c>
      <c r="C4" s="18" t="inlineStr">
        <is>
          <t>Уникальный идентификатор записи журнала</t>
        </is>
      </c>
    </row>
    <row r="5">
      <c r="A5" s="18" t="inlineStr">
        <is>
          <t>Action_Log</t>
        </is>
      </c>
      <c r="B5" s="18" t="inlineStr">
        <is>
          <t>logged_at</t>
        </is>
      </c>
      <c r="C5" s="18" t="inlineStr">
        <is>
          <t>Дата и время фиксации действия</t>
        </is>
      </c>
    </row>
    <row r="6">
      <c r="A6" s="18" t="inlineStr">
        <is>
          <t>Action_Log</t>
        </is>
      </c>
      <c r="B6" s="18" t="inlineStr">
        <is>
          <t>run_id</t>
        </is>
      </c>
      <c r="C6" s="18" t="inlineStr">
        <is>
          <t>Идентификатор запуска</t>
        </is>
      </c>
    </row>
    <row r="7">
      <c r="A7" s="18" t="inlineStr">
        <is>
          <t>Action_Log</t>
        </is>
      </c>
      <c r="B7" s="18" t="inlineStr">
        <is>
          <t>control_id</t>
        </is>
      </c>
      <c r="C7" s="18" t="inlineStr">
        <is>
          <t>Идентификатор основного skill: risk_control_pmo</t>
        </is>
      </c>
    </row>
    <row r="8">
      <c r="A8" s="18" t="inlineStr">
        <is>
          <t>Action_Log</t>
        </is>
      </c>
      <c r="B8" s="18" t="inlineStr">
        <is>
          <t>skill_id</t>
        </is>
      </c>
      <c r="C8" s="18" t="inlineStr">
        <is>
          <t>Атомарный skill, выполнивший действие</t>
        </is>
      </c>
    </row>
    <row r="9">
      <c r="A9" s="18" t="inlineStr">
        <is>
          <t>Action_Log</t>
        </is>
      </c>
      <c r="B9" s="18" t="inlineStr">
        <is>
          <t>action_type</t>
        </is>
      </c>
      <c r="C9" s="18" t="inlineStr">
        <is>
          <t>Тип выполненного или пропущенного действия</t>
        </is>
      </c>
    </row>
    <row r="10">
      <c r="A10" s="18" t="inlineStr">
        <is>
          <t>Action_Log</t>
        </is>
      </c>
      <c r="B10" s="18" t="inlineStr">
        <is>
          <t>before_value</t>
        </is>
      </c>
      <c r="C10" s="18" t="inlineStr">
        <is>
          <t>Значение до изменения</t>
        </is>
      </c>
    </row>
    <row r="11">
      <c r="A11" s="18" t="inlineStr">
        <is>
          <t>Action_Log</t>
        </is>
      </c>
      <c r="B11" s="18" t="inlineStr">
        <is>
          <t>after_value</t>
        </is>
      </c>
      <c r="C11" s="18" t="inlineStr">
        <is>
          <t>Значение после изменения</t>
        </is>
      </c>
    </row>
    <row r="12">
      <c r="A12" s="18" t="inlineStr">
        <is>
          <t>Action_Log</t>
        </is>
      </c>
      <c r="B12" s="18" t="inlineStr">
        <is>
          <t>details</t>
        </is>
      </c>
      <c r="C12" s="18" t="inlineStr">
        <is>
          <t>Описание действия, результата или причины пропуска</t>
        </is>
      </c>
    </row>
    <row r="13">
      <c r="A13" s="18" t="inlineStr">
        <is>
          <t>Action_Log</t>
        </is>
      </c>
      <c r="B13" s="18" t="inlineStr">
        <is>
          <t>idempotency_key</t>
        </is>
      </c>
      <c r="C13" s="18" t="inlineStr">
        <is>
          <t>Ключ защиты от повторной записи</t>
        </is>
      </c>
    </row>
    <row r="14">
      <c r="A14" s="18" t="inlineStr">
        <is>
          <t>Action_Log</t>
        </is>
      </c>
      <c r="B14" s="18" t="inlineStr">
        <is>
          <t>error_code</t>
        </is>
      </c>
      <c r="C14" s="18" t="inlineStr">
        <is>
          <t>Код ошибки или блокировки</t>
        </is>
      </c>
    </row>
    <row r="15">
      <c r="A15" s="18" t="inlineStr">
        <is>
          <t>SK_R01_Log</t>
        </is>
      </c>
      <c r="B15" s="18" t="inlineStr">
        <is>
          <t>validation_errors</t>
        </is>
      </c>
      <c r="C15" s="18" t="inlineStr">
        <is>
          <t>Перечень отклонений регистрации</t>
        </is>
      </c>
    </row>
    <row r="16">
      <c r="A16" s="18" t="inlineStr">
        <is>
          <t>SK_R02_Log</t>
        </is>
      </c>
      <c r="B16" s="18" t="inlineStr">
        <is>
          <t>matrix_rule_id</t>
        </is>
      </c>
      <c r="C16" s="18" t="inlineStr">
        <is>
          <t>Применённое правило Risk_Matrix</t>
        </is>
      </c>
    </row>
    <row r="17">
      <c r="A17" s="18" t="inlineStr">
        <is>
          <t>SK_R03_Log</t>
        </is>
      </c>
      <c r="B17" s="18" t="inlineStr">
        <is>
          <t>deduplicated</t>
        </is>
      </c>
      <c r="C17" s="18" t="inlineStr">
        <is>
          <t>Признак отказа от повторного Draft</t>
        </is>
      </c>
    </row>
    <row r="18">
      <c r="A18" s="18" t="inlineStr">
        <is>
          <t>SK_R04_Log</t>
        </is>
      </c>
      <c r="B18" s="18" t="inlineStr">
        <is>
          <t>dashboard_row_updated</t>
        </is>
      </c>
      <c r="C18" s="18" t="inlineStr">
        <is>
          <t>Признак обновления строки проекта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2026-07-15T12:29:16Z</dcterms:created>
  <dcterms:modified xmlns:dcterms="http://purl.org/dc/terms/" xmlns:xsi="http://www.w3.org/2001/XMLSchema-instance" xsi:type="dcterms:W3CDTF">2026-07-15T12:29:16Z</dcterms:modified>
</cp:coreProperties>
</file>