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4d00f2d98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_Panel" sheetId="1" r:id="Rb29fb83c9a484906"/>
    <x:sheet xmlns:r="http://schemas.openxmlformats.org/officeDocument/2006/relationships" name="Profile_Rules" sheetId="2" r:id="Rc3aaec528ad24e24"/>
    <x:sheet xmlns:r="http://schemas.openxmlformats.org/officeDocument/2006/relationships" name="Trigger_Priority" sheetId="3" r:id="R277b177fee0543e6"/>
    <x:sheet xmlns:r="http://schemas.openxmlformats.org/officeDocument/2006/relationships" name="Schedule_State" sheetId="4" r:id="Rb01bd8b95c634cee"/>
    <x:sheet xmlns:r="http://schemas.openxmlformats.org/officeDocument/2006/relationships" name="Data_Dictionary" sheetId="5" r:id="Rb503aaacffcd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3A5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7F41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17"/>
  </x:cellStyleXfs>
  <x:cellXfs count="13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/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1" xfId="0"/>
    <x:xf numFmtId="0" fontId="0" fillId="0" borderId="2" xfId="0"/>
    <x:xf numFmtId="0" fontId="0" fillId="0" borderId="3" xfId="0"/>
    <x:xf numFmtId="0" fontId="0" fillId="0" borderId="3" xfId="0"/>
    <x:xf numFmtId="0" fontId="0" fillId="0" borderId="4" xfId="0"/>
    <x:xf numFmtId="0" fontId="0" fillId="0" borderId="5" xfId="0"/>
    <x:xf numFmtId="0" fontId="0" fillId="0" borderId="0" xfId="0"/>
    <x:xf numFmtId="0" fontId="0" fillId="0" borderId="0" xfId="0"/>
    <x:xf numFmtId="0" fontId="0" fillId="0" borderId="6" xfId="0"/>
    <x:xf numFmtId="0" fontId="0" fillId="0" borderId="7" xfId="0"/>
    <x:xf numFmtId="0" fontId="0" fillId="0" borderId="8" xfId="0"/>
    <x:xf numFmtId="0" fontId="0" fillId="0" borderId="8" xfId="0"/>
    <x:xf numFmtId="0" fontId="0" fillId="0" borderId="9" xfId="0"/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0" fillId="0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2" xfId="0" applyAlignment="1">
      <x:alignment vertical="top" wrapText="1"/>
    </x:xf>
    <x:xf numFmtId="0" fontId="0" fillId="0" borderId="3" xfId="0" applyAlignment="1">
      <x:alignment vertical="top" wrapText="1"/>
    </x:xf>
    <x:xf numFmtId="0" fontId="0" fillId="0" borderId="3" xfId="0" applyAlignment="1">
      <x:alignment vertical="top" wrapText="1"/>
    </x:xf>
    <x:xf numFmtId="0" fontId="0" fillId="0" borderId="4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/>
    <x:xf numFmtId="0" fontId="0" fillId="0" borderId="11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16" xfId="0"/>
    <x:xf numFmtId="0" fontId="0" fillId="0" borderId="17" xfId="0"/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" xfId="0" applyAlignment="1">
      <x:alignment wrapText="1"/>
    </x:xf>
    <x:xf numFmtId="0" fontId="0" fillId="0" borderId="1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5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5" borderId="3" xfId="0" applyAlignment="1">
      <x:alignment vertical="top" wrapText="1"/>
    </x:xf>
    <x:xf numFmtId="0" fontId="0" fillId="5" borderId="0" xfId="0" applyAlignment="1">
      <x:alignment vertical="top" wrapText="1"/>
    </x:xf>
    <x:xf numFmtId="0" fontId="0" fillId="5" borderId="8" xfId="0" applyAlignment="1">
      <x:alignment vertical="top" wrapText="1"/>
    </x:xf>
    <x:xf numFmtId="0" fontId="0" fillId="5" borderId="1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16" xfId="0" applyAlignment="1">
      <x:alignment vertical="top" wrapText="1"/>
    </x:xf>
    <x:xf numFmtId="0" fontId="0" fillId="0" borderId="3" xfId="0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0" fillId="0" borderId="8" xfId="0" applyAlignment="1">
      <x:alignment horizontal="center" vertical="top" wrapText="1"/>
    </x:xf>
    <x:xf numFmtId="0" fontId="0" fillId="0" borderId="11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0" fontId="0" fillId="0" borderId="16" xfId="0" applyAlignment="1">
      <x:alignment horizontal="center" vertical="top" wrapText="1"/>
    </x:xf>
    <x:xf numFmtId="0" fontId="4" fillId="2" borderId="0" xfId="0"/>
    <x:xf numFmtId="0" fontId="4" fillId="2" borderId="1" xfId="0"/>
    <x:xf numFmtId="0" fontId="0" fillId="5" borderId="2" xfId="0" applyAlignment="1">
      <x:alignment vertical="top" wrapText="1"/>
    </x:xf>
    <x:xf numFmtId="0" fontId="0" fillId="5" borderId="5" xfId="0" applyAlignment="1">
      <x:alignment vertical="top" wrapText="1"/>
    </x:xf>
    <x:xf numFmtId="0" fontId="0" fillId="5" borderId="7" xfId="0" applyAlignment="1">
      <x:alignment vertical="top" wrapText="1"/>
    </x:xf>
    <x:xf numFmtId="0" fontId="0" fillId="5" borderId="10" xfId="0" applyAlignment="1">
      <x:alignment vertical="top" wrapText="1"/>
    </x:xf>
    <x:xf numFmtId="0" fontId="0" fillId="5" borderId="13" xfId="0" applyAlignment="1">
      <x:alignment vertical="top" wrapText="1"/>
    </x:xf>
    <x:xf numFmtId="0" fontId="0" fillId="5" borderId="15" xfId="0" applyAlignment="1">
      <x:alignment vertical="top" wrapText="1"/>
    </x:xf>
    <x:xf numFmtId="0" fontId="0" fillId="6" borderId="0" xfId="0"/>
    <x:xf numFmtId="0" fontId="5" fillId="6" borderId="0" xfId="0"/>
    <x:xf numFmtId="0" fontId="5" fillId="6" borderId="0" xfId="0" applyAlignment="1">
      <x:alignment wrapText="1"/>
    </x:xf>
    <x:xf numFmtId="0" fontId="0" fillId="6" borderId="1" xfId="0"/>
    <x:xf numFmtId="0" fontId="5" fillId="6" borderId="1" xfId="0"/>
    <x:xf numFmtId="0" fontId="5" fillId="6" borderId="1" xfId="0" applyAlignment="1">
      <x:alignment wrapText="1"/>
    </x:xf>
    <x:xf numFmtId="0" fontId="1" fillId="2" borderId="17" xfId="0" applyAlignment="1">
      <x:alignment horizontal="left" vertical="center"/>
    </x:xf>
    <x:xf numFmtId="0" fontId="2" fillId="3" borderId="17" xfId="0" applyAlignment="1">
      <x:alignment vertical="center" wrapText="1"/>
    </x:xf>
    <x:xf numFmtId="0" fontId="4" fillId="2" borderId="17" xfId="0"/>
    <x:xf numFmtId="0" fontId="2" fillId="3" borderId="17" xfId="0" applyAlignment="1">
      <x:alignment wrapText="1"/>
    </x:xf>
    <x:xf numFmtId="0" fontId="5" fillId="6" borderId="17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e4a3dcfd24f5c" /><Relationship Type="http://schemas.openxmlformats.org/officeDocument/2006/relationships/theme" Target="/xl/theme/theme1.xml" Id="R7a2c81b0843344f8" /><Relationship Type="http://schemas.openxmlformats.org/officeDocument/2006/relationships/sharedStrings" Target="/xl/sharedStrings.xml" Id="Ra7c98e3df8a24178" /><Relationship Type="http://schemas.openxmlformats.org/officeDocument/2006/relationships/worksheet" Target="/xl/worksheets/sheet1.xml" Id="Rb29fb83c9a484906" /><Relationship Type="http://schemas.openxmlformats.org/officeDocument/2006/relationships/worksheet" Target="/xl/worksheets/sheet2.xml" Id="Rc3aaec528ad24e24" /><Relationship Type="http://schemas.openxmlformats.org/officeDocument/2006/relationships/worksheet" Target="/xl/worksheets/sheet3.xml" Id="R277b177fee0543e6" /><Relationship Type="http://schemas.openxmlformats.org/officeDocument/2006/relationships/worksheet" Target="/xl/worksheets/sheet4.xml" Id="Rb01bd8b95c634cee" /><Relationship Type="http://schemas.openxmlformats.org/officeDocument/2006/relationships/worksheet" Target="/xl/worksheets/sheet5.xml" Id="Rb503aaacffcd4f51" /></Relationships>
</file>

<file path=xl/tables/table1.xml><?xml version="1.0" encoding="utf-8"?>
<x:table xmlns:x="http://schemas.openxmlformats.org/spreadsheetml/2006/main" id="1" name="TriggerSettingsTable" displayName="TriggerSettingsTable" ref="A3:F13" headerRowCount="1">
  <x:tableColumns count="6">
    <x:tableColumn id="1" name="setting_name"/>
    <x:tableColumn id="2" name="setting_value"/>
    <x:tableColumn id="3" name="value_type"/>
    <x:tableColumn id="4" name="editable"/>
    <x:tableColumn id="5" name="description"/>
    <x:tableColumn id="6" name="effect"/>
  </x:tableColumns>
  <x:tableStyleInfo name="TableStyleMedium2" showRowStripes="1"/>
</x:table>
</file>

<file path=xl/tables/table2.xml><?xml version="1.0" encoding="utf-8"?>
<x:table xmlns:x="http://schemas.openxmlformats.org/spreadsheetml/2006/main" id="2" name="ProfilesTable" displayName="ProfilesTable" ref="A3:E7" headerRowCount="1">
  <x:tableColumns count="5">
    <x:tableColumn id="1" name="profile"/>
    <x:tableColumn id="2" name="widget_commands"/>
    <x:tableColumn id="3" name="file_events"/>
    <x:tableColumn id="4" name="periodic_sweep"/>
    <x:tableColumn id="5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TriggerPriorityTable" displayName="TriggerPriorityTable" ref="A3:H10" headerRowCount="1">
  <x:tableColumns count="8">
    <x:tableColumn id="1" name="priority"/>
    <x:tableColumn id="2" name="trigger_type"/>
    <x:tableColumn id="3" name="trigger_code"/>
    <x:tableColumn id="4" name="run_scope"/>
    <x:tableColumn id="5" name="execution_chain"/>
    <x:tableColumn id="6" name="supersedes_lower"/>
    <x:tableColumn id="7" name="enabled"/>
    <x:tableColumn id="8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ScheduleStateTable" displayName="ScheduleStateTable" ref="A3:E11" headerRowCount="1">
  <x:tableColumns count="5">
    <x:tableColumn id="1" name="state_name"/>
    <x:tableColumn id="2" name="state_value"/>
    <x:tableColumn id="3" name="value_type"/>
    <x:tableColumn id="4" name="updated_at"/>
    <x:tableColumn id="5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TriggerDictionaryTable" displayName="TriggerDictionaryTable" ref="A3:D9" headerRowCount="1">
  <x:tableColumns count="4">
    <x:tableColumn id="1" name="field"/>
    <x:tableColumn id="2" name="allowed_values"/>
    <x:tableColumn id="3" name="default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c30d4b65374a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6cbde90f8942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f9a9b9a337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887d63572049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62c22c27e72440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2" style="36" customWidth="1"/>
    <x:col min="2" max="2" width="24" style="36" customWidth="1"/>
    <x:col min="3" max="3" width="14" style="36" customWidth="1"/>
    <x:col min="4" max="4" width="11" style="36" customWidth="1"/>
    <x:col min="5" max="5" width="45" style="36" customWidth="1"/>
    <x:col min="6" max="6" width="48" style="36" customWidth="1"/>
  </x:cols>
  <x:sheetData>
    <x:row r="1" s="36" customFormat="1" ht="30" customHeight="1">
      <x:c r="A1" s="126" t="inlineStr">
        <x:is>
          <x:t xml:space="preserve">Управление локальным запуском контура поручений</x:t>
        </x:is>
      </x:c>
      <x:c r="B1" s="75" t="n"/>
      <x:c r="C1" s="75" t="n"/>
      <x:c r="D1" s="75" t="n"/>
      <x:c r="E1" s="75" t="n"/>
      <x:c r="F1" s="75" t="n"/>
    </x:row>
    <x:row r="2" s="36" customFormat="1" ht="34" customHeight="1">
      <x:c r="A2" s="127" t="inlineStr">
        <x:is>
          <x:t xml:space="preserve">Кнопки и watcher выполняют Python-runtime без LLM; полный контроль — раз в 3 часа.</x:t>
        </x:is>
      </x:c>
      <x:c r="B2" s="75" t="n"/>
      <x:c r="C2" s="75" t="n"/>
      <x:c r="D2" s="75" t="n"/>
      <x:c r="E2" s="75" t="n"/>
      <x:c r="F2" s="75" t="n"/>
    </x:row>
    <x:row r="3" s="36" customFormat="1" ht="26" customHeight="1">
      <x:c r="A3" s="22" t="inlineStr">
        <x:is>
          <x:t xml:space="preserve">setting_name</x:t>
        </x:is>
      </x:c>
      <x:c r="B3" s="22" t="inlineStr">
        <x:is>
          <x:t xml:space="preserve">setting_value</x:t>
        </x:is>
      </x:c>
      <x:c r="C3" s="22" t="inlineStr">
        <x:is>
          <x:t xml:space="preserve">value_type</x:t>
        </x:is>
      </x:c>
      <x:c r="D3" s="22" t="inlineStr">
        <x:is>
          <x:t xml:space="preserve">editable</x:t>
        </x:is>
      </x:c>
      <x:c r="E3" s="22" t="inlineStr">
        <x:is>
          <x:t xml:space="preserve">description</x:t>
        </x:is>
      </x:c>
      <x:c r="F3" s="22" t="inlineStr">
        <x:is>
          <x:t xml:space="preserve">effect</x:t>
        </x:is>
      </x:c>
    </x:row>
    <x:row r="4">
      <x:c r="A4" s="54" t="inlineStr">
        <x:is>
          <x:t xml:space="preserve">active_profile</x:t>
        </x:is>
      </x:c>
      <x:c r="B4" s="100" t="inlineStr">
        <x:is>
          <x:t xml:space="preserve">HYBRID</x:t>
        </x:is>
      </x:c>
      <x:c r="C4" s="56" t="inlineStr">
        <x:is>
          <x:t xml:space="preserve">Text</x:t>
        </x:is>
      </x:c>
      <x:c r="D4" s="106" t="b">
        <x:v>1</x:v>
      </x:c>
      <x:c r="E4" s="56" t="inlineStr">
        <x:is>
          <x:t xml:space="preserve">Активный профиль локального runtime</x:t>
        </x:is>
      </x:c>
      <x:c r="F4" s="57" t="inlineStr">
        <x:is>
          <x:t xml:space="preserve">Кнопки + новые файлы + полный контроль каждые 3 часа</x:t>
        </x:is>
      </x:c>
    </x:row>
    <x:row r="5">
      <x:c r="A5" s="58" t="inlineStr">
        <x:is>
          <x:t xml:space="preserve">widget_commands_enabled</x:t>
        </x:is>
      </x:c>
      <x:c r="B5" s="101" t="inlineStr">
        <x:is>
          <x:t xml:space="preserve">true</x:t>
        </x:is>
      </x:c>
      <x:c r="C5" s="60" t="inlineStr">
        <x:is>
          <x:t xml:space="preserve">Boolean</x:t>
        </x:is>
      </x:c>
      <x:c r="D5" s="107" t="b">
        <x:v>1</x:v>
      </x:c>
      <x:c r="E5" s="60" t="inlineStr">
        <x:is>
          <x:t xml:space="preserve">Разрешить команды из виджета</x:t>
        </x:is>
      </x:c>
      <x:c r="F5" s="61" t="inlineStr">
        <x:is>
          <x:t xml:space="preserve">Кнопка запускает обработку сразу в extension-route</x:t>
        </x:is>
      </x:c>
    </x:row>
    <x:row r="6">
      <x:c r="A6" s="58" t="inlineStr">
        <x:is>
          <x:t xml:space="preserve">file_events_enabled</x:t>
        </x:is>
      </x:c>
      <x:c r="B6" s="101" t="inlineStr">
        <x:is>
          <x:t xml:space="preserve">true</x:t>
        </x:is>
      </x:c>
      <x:c r="C6" s="60" t="inlineStr">
        <x:is>
          <x:t xml:space="preserve">Boolean</x:t>
        </x:is>
      </x:c>
      <x:c r="D6" s="107" t="b">
        <x:v>1</x:v>
      </x:c>
      <x:c r="E6" s="60" t="inlineStr">
        <x:is>
          <x:t xml:space="preserve">Обрабатывать новые протоколы и результаты</x:t>
        </x:is>
      </x:c>
      <x:c r="F6" s="61" t="inlineStr">
        <x:is>
          <x:t xml:space="preserve">Локальный watcher реагирует без LLM</x:t>
        </x:is>
      </x:c>
    </x:row>
    <x:row r="7">
      <x:c r="A7" s="58" t="inlineStr">
        <x:is>
          <x:t xml:space="preserve">periodic_full_run_enabled</x:t>
        </x:is>
      </x:c>
      <x:c r="B7" s="101" t="inlineStr">
        <x:is>
          <x:t xml:space="preserve">true</x:t>
        </x:is>
      </x:c>
      <x:c r="C7" s="60" t="inlineStr">
        <x:is>
          <x:t xml:space="preserve">Boolean</x:t>
        </x:is>
      </x:c>
      <x:c r="D7" s="107" t="b">
        <x:v>1</x:v>
      </x:c>
      <x:c r="E7" s="60" t="inlineStr">
        <x:is>
          <x:t xml:space="preserve">Выполнять плановый полный проход</x:t>
        </x:is>
      </x:c>
      <x:c r="F7" s="61" t="inlineStr">
        <x:is>
          <x:t xml:space="preserve">Watcher запускает обработку раз в 3 часа</x:t>
        </x:is>
      </x:c>
    </x:row>
    <x:row r="8">
      <x:c r="A8" s="58" t="inlineStr">
        <x:is>
          <x:t xml:space="preserve">watcher_poll_seconds</x:t>
        </x:is>
      </x:c>
      <x:c r="B8" s="101" t="inlineStr">
        <x:is>
          <x:t xml:space="preserve">2</x:t>
        </x:is>
      </x:c>
      <x:c r="C8" s="60" t="inlineStr">
        <x:is>
          <x:t xml:space="preserve">Integer</x:t>
        </x:is>
      </x:c>
      <x:c r="D8" s="107" t="b">
        <x:v>1</x:v>
      </x:c>
      <x:c r="E8" s="60" t="inlineStr">
        <x:is>
          <x:t xml:space="preserve">Частота локальной проверки входных папок</x:t>
        </x:is>
      </x:c>
      <x:c r="F8" s="61" t="inlineStr">
        <x:is>
          <x:t xml:space="preserve">Проверка не обращается к модели</x:t>
        </x:is>
      </x:c>
    </x:row>
    <x:row r="9">
      <x:c r="A9" s="58" t="inlineStr">
        <x:is>
          <x:t xml:space="preserve">periodic_interval_minutes</x:t>
        </x:is>
      </x:c>
      <x:c r="B9" s="101" t="inlineStr">
        <x:is>
          <x:t xml:space="preserve">180</x:t>
        </x:is>
      </x:c>
      <x:c r="C9" s="60" t="inlineStr">
        <x:is>
          <x:t xml:space="preserve">Integer</x:t>
        </x:is>
      </x:c>
      <x:c r="D9" s="107" t="b">
        <x:v>1</x:v>
      </x:c>
      <x:c r="E9" s="60" t="inlineStr">
        <x:is>
          <x:t xml:space="preserve">Интервал планового полного контроля</x:t>
        </x:is>
      </x:c>
      <x:c r="F9" s="61" t="inlineStr">
        <x:is>
          <x:t xml:space="preserve">180 минут = один запуск раз в 3 часа</x:t>
        </x:is>
      </x:c>
    </x:row>
    <x:row r="10">
      <x:c r="A10" s="58" t="inlineStr">
        <x:is>
          <x:t xml:space="preserve">debounce_seconds</x:t>
        </x:is>
      </x:c>
      <x:c r="B10" s="101" t="inlineStr">
        <x:is>
          <x:t xml:space="preserve">15</x:t>
        </x:is>
      </x:c>
      <x:c r="C10" s="60" t="inlineStr">
        <x:is>
          <x:t xml:space="preserve">Integer</x:t>
        </x:is>
      </x:c>
      <x:c r="D10" s="107" t="b">
        <x:v>1</x:v>
      </x:c>
      <x:c r="E10" s="60" t="inlineStr">
        <x:is>
          <x:t xml:space="preserve">Пауза перед чтением нового файла</x:t>
        </x:is>
      </x:c>
      <x:c r="F10" s="61" t="inlineStr">
        <x:is>
          <x:t xml:space="preserve">Защита от чтения во время копирования</x:t>
        </x:is>
      </x:c>
    </x:row>
    <x:row r="11">
      <x:c r="A11" s="58" t="inlineStr">
        <x:is>
          <x:t xml:space="preserve">max_items_per_run</x:t>
        </x:is>
      </x:c>
      <x:c r="B11" s="101" t="inlineStr">
        <x:is>
          <x:t xml:space="preserve">100</x:t>
        </x:is>
      </x:c>
      <x:c r="C11" s="60" t="inlineStr">
        <x:is>
          <x:t xml:space="preserve">Integer</x:t>
        </x:is>
      </x:c>
      <x:c r="D11" s="107" t="b">
        <x:v>1</x:v>
      </x:c>
      <x:c r="E11" s="60" t="inlineStr">
        <x:is>
          <x:t xml:space="preserve">Максимум объектов за один проход</x:t>
        </x:is>
      </x:c>
      <x:c r="F11" s="61" t="inlineStr">
        <x:is>
          <x:t xml:space="preserve">Ограничение локальной нагрузки</x:t>
        </x:is>
      </x:c>
    </x:row>
    <x:row r="12">
      <x:c r="A12" s="58" t="inlineStr">
        <x:is>
          <x:t xml:space="preserve">timezone</x:t>
        </x:is>
      </x:c>
      <x:c r="B12" s="101" t="inlineStr">
        <x:is>
          <x:t xml:space="preserve">Europe/Moscow</x:t>
        </x:is>
      </x:c>
      <x:c r="C12" s="60" t="inlineStr">
        <x:is>
          <x:t xml:space="preserve">Text</x:t>
        </x:is>
      </x:c>
      <x:c r="D12" s="107" t="b">
        <x:v>1</x:v>
      </x:c>
      <x:c r="E12" s="60" t="inlineStr">
        <x:is>
          <x:t xml:space="preserve">Часовой пояс</x:t>
        </x:is>
      </x:c>
      <x:c r="F12" s="61" t="inlineStr">
        <x:is>
          <x:t xml:space="preserve">Используется для сроков и расписания</x:t>
        </x:is>
      </x:c>
    </x:row>
    <x:row r="13">
      <x:c r="A13" s="62" t="inlineStr">
        <x:is>
          <x:t xml:space="preserve">archive_processed_source_files</x:t>
        </x:is>
      </x:c>
      <x:c r="B13" s="102" t="inlineStr">
        <x:is>
          <x:t xml:space="preserve">false</x:t>
        </x:is>
      </x:c>
      <x:c r="C13" s="64" t="inlineStr">
        <x:is>
          <x:t xml:space="preserve">Boolean</x:t>
        </x:is>
      </x:c>
      <x:c r="D13" s="108" t="b">
        <x:v>1</x:v>
      </x:c>
      <x:c r="E13" s="64" t="inlineStr">
        <x:is>
          <x:t xml:space="preserve">Перемещать обработанные входные файлы</x:t>
        </x:is>
      </x:c>
      <x:c r="F13" s="65" t="inlineStr">
        <x:is>
          <x:t xml:space="preserve">false оставляет исходники для аудита</x:t>
        </x:is>
      </x:c>
    </x:row>
  </x:sheetData>
  <x:mergeCells>
    <x:mergeCell ref="A2:F2"/>
    <x:mergeCell ref="A1:F1"/>
  </x:mergeCells>
  <x:dataValidations count="5">
    <x:dataValidation type="list" allowBlank="0" showDropDown="0" showInputMessage="0" showErrorMessage="0" sqref="B4">
      <x:formula1>"HYBRID,WIDGET_ONLY,FILES_IMMEDIATELY,EVERY_3_HOURS"</x:formula1>
    </x:dataValidation>
    <x:dataValidation type="list" allowBlank="0" showDropDown="0" showInputMessage="0" showErrorMessage="0" sqref="B5">
      <x:formula1>"true,false"</x:formula1>
    </x:dataValidation>
    <x:dataValidation type="list" allowBlank="0" showDropDown="0" showInputMessage="0" showErrorMessage="0" sqref="B6">
      <x:formula1>"true,false"</x:formula1>
    </x:dataValidation>
    <x:dataValidation type="list" allowBlank="0" showDropDown="0" showInputMessage="0" showErrorMessage="0" sqref="B7">
      <x:formula1>"true,false"</x:formula1>
    </x:dataValidation>
    <x:dataValidation type="list" allowBlank="0" showDropDown="0" showInputMessage="0" showErrorMessage="0" sqref="B1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30d4b65374aad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style="36" customWidth="1"/>
    <x:col min="2" max="2" width="18" style="36" customWidth="1"/>
    <x:col min="3" max="3" width="16" style="36" customWidth="1"/>
    <x:col min="4" max="4" width="18" style="36" customWidth="1"/>
    <x:col min="5" max="5" width="70" style="36" customWidth="1"/>
  </x:cols>
  <x:sheetData>
    <x:row r="1">
      <x:c r="A1" s="128" t="inlineStr">
        <x:is>
          <x:t xml:space="preserve">Готовые профили запуска</x:t>
        </x:is>
      </x:c>
      <x:c r="B1" s="75" t="n"/>
      <x:c r="C1" s="75" t="n"/>
      <x:c r="D1" s="75" t="n"/>
      <x:c r="E1" s="75" t="n"/>
    </x:row>
    <x:row r="3">
      <x:c r="A3" s="21" t="inlineStr">
        <x:is>
          <x:t xml:space="preserve">profile</x:t>
        </x:is>
      </x:c>
      <x:c r="B3" s="21" t="inlineStr">
        <x:is>
          <x:t xml:space="preserve">widget_commands</x:t>
        </x:is>
      </x:c>
      <x:c r="C3" s="21" t="inlineStr">
        <x:is>
          <x:t xml:space="preserve">file_events</x:t>
        </x:is>
      </x:c>
      <x:c r="D3" s="21" t="inlineStr">
        <x:is>
          <x:t xml:space="preserve">periodic_sweep</x:t>
        </x:is>
      </x:c>
      <x:c r="E3" s="21" t="inlineStr">
        <x:is>
          <x:t xml:space="preserve">description</x:t>
        </x:is>
      </x:c>
    </x:row>
    <x:row r="4">
      <x:c r="A4" s="54" t="inlineStr">
        <x:is>
          <x:t xml:space="preserve">HYBRID</x:t>
        </x:is>
      </x:c>
      <x:c r="B4" s="56" t="b">
        <x:v>1</x:v>
      </x:c>
      <x:c r="C4" s="56" t="b">
        <x:v>1</x:v>
      </x:c>
      <x:c r="D4" s="56" t="b">
        <x:v>1</x:v>
      </x:c>
      <x:c r="E4" s="57" t="inlineStr">
        <x:is>
          <x:t xml:space="preserve">Кнопки + новые файлы + локальный проход раз в 3 часа.</x:t>
        </x:is>
      </x:c>
    </x:row>
    <x:row r="5">
      <x:c r="A5" s="58" t="inlineStr">
        <x:is>
          <x:t xml:space="preserve">WIDGET_ONLY</x:t>
        </x:is>
      </x:c>
      <x:c r="B5" s="60" t="b">
        <x:v>1</x:v>
      </x:c>
      <x:c r="C5" s="60" t="b">
        <x:v>0</x:v>
      </x:c>
      <x:c r="D5" s="60" t="b">
        <x:v>0</x:v>
      </x:c>
      <x:c r="E5" s="61" t="inlineStr">
        <x:is>
          <x:t xml:space="preserve">Только кнопки. Companion может быть выключен.</x:t>
        </x:is>
      </x:c>
    </x:row>
    <x:row r="6">
      <x:c r="A6" s="58" t="inlineStr">
        <x:is>
          <x:t xml:space="preserve">FILES_IMMEDIATELY</x:t>
        </x:is>
      </x:c>
      <x:c r="B6" s="60" t="b">
        <x:v>1</x:v>
      </x:c>
      <x:c r="C6" s="60" t="b">
        <x:v>1</x:v>
      </x:c>
      <x:c r="D6" s="60" t="b">
        <x:v>0</x:v>
      </x:c>
      <x:c r="E6" s="61" t="inlineStr">
        <x:is>
          <x:t xml:space="preserve">Кнопки + новые протоколы и результаты; без обязательного планового прохода.</x:t>
        </x:is>
      </x:c>
    </x:row>
    <x:row r="7">
      <x:c r="A7" s="62" t="inlineStr">
        <x:is>
          <x:t xml:space="preserve">EVERY_3_HOURS</x:t>
        </x:is>
      </x:c>
      <x:c r="B7" s="64" t="b">
        <x:v>1</x:v>
      </x:c>
      <x:c r="C7" s="64" t="b">
        <x:v>0</x:v>
      </x:c>
      <x:c r="D7" s="64" t="b">
        <x:v>1</x:v>
      </x:c>
      <x:c r="E7" s="65" t="inlineStr">
        <x:is>
          <x:t xml:space="preserve">Кнопки + локальный плановый проход раз в 3 часа; файловые события игнорируются.</x:t>
        </x:is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6cbde90f89427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style="36" customWidth="1"/>
    <x:col min="2" max="2" width="20" style="36" customWidth="1"/>
    <x:col min="3" max="3" width="24" style="36" customWidth="1"/>
    <x:col min="4" max="4" width="14" style="36" customWidth="1"/>
    <x:col min="5" max="5" width="65" style="36" customWidth="1"/>
    <x:col min="6" max="6" width="18" style="36" customWidth="1"/>
    <x:col min="7" max="7" width="12" style="36" customWidth="1"/>
    <x:col min="8" max="8" width="55" style="36" customWidth="1"/>
  </x:cols>
  <x:sheetData>
    <x:row r="1">
      <x:c r="A1" s="128" t="inlineStr">
        <x:is>
          <x:t xml:space="preserve">Очередность обработки триггеров</x:t>
        </x:is>
      </x:c>
      <x:c r="B1" s="75" t="n"/>
      <x:c r="C1" s="75" t="n"/>
      <x:c r="D1" s="75" t="n"/>
      <x:c r="E1" s="75" t="n"/>
      <x:c r="F1" s="75" t="n"/>
      <x:c r="G1" s="75" t="n"/>
      <x:c r="H1" s="75" t="n"/>
    </x:row>
    <x:row r="2">
      <x:c r="A2" s="129" t="inlineStr">
        <x:is>
          <x:t xml:space="preserve">Меньшее priority выполняется раньше. При RUN_FULL_CONTROL частичные триггеры того же прохода объединяются.</x:t>
        </x:is>
      </x:c>
      <x:c r="B2" s="75" t="n"/>
      <x:c r="C2" s="75" t="n"/>
      <x:c r="D2" s="75" t="n"/>
      <x:c r="E2" s="75" t="n"/>
      <x:c r="F2" s="75" t="n"/>
      <x:c r="G2" s="75" t="n"/>
      <x:c r="H2" s="75" t="n"/>
    </x:row>
    <x:row r="3">
      <x:c r="A3" s="22" t="inlineStr">
        <x:is>
          <x:t xml:space="preserve">priority</x:t>
        </x:is>
      </x:c>
      <x:c r="B3" s="22" t="inlineStr">
        <x:is>
          <x:t xml:space="preserve">trigger_type</x:t>
        </x:is>
      </x:c>
      <x:c r="C3" s="22" t="inlineStr">
        <x:is>
          <x:t xml:space="preserve">trigger_code</x:t>
        </x:is>
      </x:c>
      <x:c r="D3" s="22" t="inlineStr">
        <x:is>
          <x:t xml:space="preserve">run_scope</x:t>
        </x:is>
      </x:c>
      <x:c r="E3" s="22" t="inlineStr">
        <x:is>
          <x:t xml:space="preserve">execution_chain</x:t>
        </x:is>
      </x:c>
      <x:c r="F3" s="22" t="inlineStr">
        <x:is>
          <x:t xml:space="preserve">supersedes_lower</x:t>
        </x:is>
      </x:c>
      <x:c r="G3" s="22" t="inlineStr">
        <x:is>
          <x:t xml:space="preserve">enabled</x:t>
        </x:is>
      </x:c>
      <x:c r="H3" s="22" t="inlineStr">
        <x:is>
          <x:t xml:space="preserve">description</x:t>
        </x:is>
      </x:c>
    </x:row>
    <x:row r="4">
      <x:c r="A4" s="114" t="n">
        <x:v>1</x:v>
      </x:c>
      <x:c r="B4" s="56" t="inlineStr">
        <x:is>
          <x:t xml:space="preserve">WIDGET_COMMAND</x:t>
        </x:is>
      </x:c>
      <x:c r="C4" s="56" t="inlineStr">
        <x:is>
          <x:t xml:space="preserve">RUN_FULL_CONTROL</x:t>
        </x:is>
      </x:c>
      <x:c r="D4" s="56" t="inlineStr">
        <x:is>
          <x:t xml:space="preserve">full</x:t>
        </x:is>
      </x:c>
      <x:c r="E4" s="56" t="inlineStr">
        <x:is>
          <x:t xml:space="preserve">Разбор протоколов → Регистрация поручений → Проверка результатов → Контроль сроков</x:t>
        </x:is>
      </x:c>
      <x:c r="F4" s="56" t="b">
        <x:v>1</x:v>
      </x:c>
      <x:c r="G4" s="56" t="b">
        <x:v>1</x:v>
      </x:c>
      <x:c r="H4" s="57" t="inlineStr">
        <x:is>
          <x:t xml:space="preserve">Полный ручной запуск имеет максимальный приоритет.</x:t>
        </x:is>
      </x:c>
    </x:row>
    <x:row r="5">
      <x:c r="A5" s="115" t="n">
        <x:v>10</x:v>
      </x:c>
      <x:c r="B5" s="60" t="inlineStr">
        <x:is>
          <x:t xml:space="preserve">WIDGET_COMMAND</x:t>
        </x:is>
      </x:c>
      <x:c r="C5" s="60" t="inlineStr">
        <x:is>
          <x:t xml:space="preserve">PROCESS_MEETINGS</x:t>
        </x:is>
      </x:c>
      <x:c r="D5" s="60" t="inlineStr">
        <x:is>
          <x:t xml:space="preserve">meetings</x:t>
        </x:is>
      </x:c>
      <x:c r="E5" s="60" t="inlineStr">
        <x:is>
          <x:t xml:space="preserve">Разбор протоколов → Регистрация поручений → Контроль сроков</x:t>
        </x:is>
      </x:c>
      <x:c r="F5" s="60" t="b">
        <x:v>0</x:v>
      </x:c>
      <x:c r="G5" s="60" t="b">
        <x:v>1</x:v>
      </x:c>
      <x:c r="H5" s="61" t="inlineStr">
        <x:is>
          <x:t xml:space="preserve">Обработать только новые или изменённые протоколы.</x:t>
        </x:is>
      </x:c>
    </x:row>
    <x:row r="6">
      <x:c r="A6" s="115" t="n">
        <x:v>20</x:v>
      </x:c>
      <x:c r="B6" s="60" t="inlineStr">
        <x:is>
          <x:t xml:space="preserve">WIDGET_COMMAND</x:t>
        </x:is>
      </x:c>
      <x:c r="C6" s="60" t="inlineStr">
        <x:is>
          <x:t xml:space="preserve">CHECK_RESULTS</x:t>
        </x:is>
      </x:c>
      <x:c r="D6" s="60" t="inlineStr">
        <x:is>
          <x:t xml:space="preserve">results</x:t>
        </x:is>
      </x:c>
      <x:c r="E6" s="60" t="inlineStr">
        <x:is>
          <x:t xml:space="preserve">Проверка результатов → Контроль сроков</x:t>
        </x:is>
      </x:c>
      <x:c r="F6" s="60" t="b">
        <x:v>0</x:v>
      </x:c>
      <x:c r="G6" s="60" t="b">
        <x:v>1</x:v>
      </x:c>
      <x:c r="H6" s="61" t="inlineStr">
        <x:is>
          <x:t xml:space="preserve">Проверить новые версии результатов.</x:t>
        </x:is>
      </x:c>
    </x:row>
    <x:row r="7">
      <x:c r="A7" s="115" t="n">
        <x:v>30</x:v>
      </x:c>
      <x:c r="B7" s="60" t="inlineStr">
        <x:is>
          <x:t xml:space="preserve">WIDGET_COMMAND</x:t>
        </x:is>
      </x:c>
      <x:c r="C7" s="60" t="inlineStr">
        <x:is>
          <x:t xml:space="preserve">CHECK_DEADLINES</x:t>
        </x:is>
      </x:c>
      <x:c r="D7" s="60" t="inlineStr">
        <x:is>
          <x:t xml:space="preserve">deadlines</x:t>
        </x:is>
      </x:c>
      <x:c r="E7" s="60" t="inlineStr">
        <x:is>
          <x:t xml:space="preserve">Контроль сроков</x:t>
        </x:is>
      </x:c>
      <x:c r="F7" s="60" t="b">
        <x:v>0</x:v>
      </x:c>
      <x:c r="G7" s="60" t="b">
        <x:v>1</x:v>
      </x:c>
      <x:c r="H7" s="61" t="inlineStr">
        <x:is>
          <x:t xml:space="preserve">Проверить сроки, напоминания и просрочки.</x:t>
        </x:is>
      </x:c>
    </x:row>
    <x:row r="8">
      <x:c r="A8" s="115" t="n">
        <x:v>40</x:v>
      </x:c>
      <x:c r="B8" s="60" t="inlineStr">
        <x:is>
          <x:t xml:space="preserve">FILE_EVENT</x:t>
        </x:is>
      </x:c>
      <x:c r="C8" s="60" t="inlineStr">
        <x:is>
          <x:t xml:space="preserve">NEW_MEETING</x:t>
        </x:is>
      </x:c>
      <x:c r="D8" s="60" t="inlineStr">
        <x:is>
          <x:t xml:space="preserve">meetings</x:t>
        </x:is>
      </x:c>
      <x:c r="E8" s="60" t="inlineStr">
        <x:is>
          <x:t xml:space="preserve">Разбор протоколов → Регистрация поручений → Контроль сроков</x:t>
        </x:is>
      </x:c>
      <x:c r="F8" s="60" t="b">
        <x:v>0</x:v>
      </x:c>
      <x:c r="G8" s="60" t="b">
        <x:v>1</x:v>
      </x:c>
      <x:c r="H8" s="61" t="inlineStr">
        <x:is>
          <x:t xml:space="preserve">Новый файл в input/meetings.</x:t>
        </x:is>
      </x:c>
    </x:row>
    <x:row r="9">
      <x:c r="A9" s="115" t="n">
        <x:v>50</x:v>
      </x:c>
      <x:c r="B9" s="60" t="inlineStr">
        <x:is>
          <x:t xml:space="preserve">FILE_EVENT</x:t>
        </x:is>
      </x:c>
      <x:c r="C9" s="60" t="inlineStr">
        <x:is>
          <x:t xml:space="preserve">NEW_RESULT</x:t>
        </x:is>
      </x:c>
      <x:c r="D9" s="60" t="inlineStr">
        <x:is>
          <x:t xml:space="preserve">results</x:t>
        </x:is>
      </x:c>
      <x:c r="E9" s="60" t="inlineStr">
        <x:is>
          <x:t xml:space="preserve">Проверка результатов → Контроль сроков</x:t>
        </x:is>
      </x:c>
      <x:c r="F9" s="60" t="b">
        <x:v>0</x:v>
      </x:c>
      <x:c r="G9" s="60" t="b">
        <x:v>1</x:v>
      </x:c>
      <x:c r="H9" s="61" t="inlineStr">
        <x:is>
          <x:t xml:space="preserve">Новый файл в input/results.</x:t>
        </x:is>
      </x:c>
    </x:row>
    <x:row r="10">
      <x:c r="A10" s="116" t="n">
        <x:v>90</x:v>
      </x:c>
      <x:c r="B10" s="64" t="inlineStr">
        <x:is>
          <x:t xml:space="preserve">PERIODIC</x:t>
        </x:is>
      </x:c>
      <x:c r="C10" s="64" t="inlineStr">
        <x:is>
          <x:t xml:space="preserve">THREE_HOUR_SWEEP</x:t>
        </x:is>
      </x:c>
      <x:c r="D10" s="64" t="inlineStr">
        <x:is>
          <x:t xml:space="preserve">full</x:t>
        </x:is>
      </x:c>
      <x:c r="E10" s="64" t="inlineStr">
        <x:is>
          <x:t xml:space="preserve">Разбор протоколов → Регистрация поручений → Проверка результатов → Контроль сроков</x:t>
        </x:is>
      </x:c>
      <x:c r="F10" s="64" t="b">
        <x:v>0</x:v>
      </x:c>
      <x:c r="G10" s="64" t="b">
        <x:v>1</x:v>
      </x:c>
      <x:c r="H10" s="65" t="inlineStr">
        <x:is>
          <x:t xml:space="preserve">Страховочный полный проход каждые 3 часа.</x:t>
        </x:is>
      </x:c>
    </x:row>
  </x:sheetData>
  <x:mergeCells>
    <x:mergeCell ref="A2:H2"/>
    <x:mergeCell ref="A1:H1"/>
  </x:mergeCells>
  <x:dataValidations count="1">
    <x:dataValidation type="list" allowBlank="0" showDropDown="0" showInputMessage="0" showErrorMessage="0" sqref="G4:G1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9a9b9a337429c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style="36" customWidth="1"/>
    <x:col min="2" max="2" width="30" style="36" customWidth="1"/>
    <x:col min="3" max="3" width="14" style="36" customWidth="1"/>
    <x:col min="4" max="4" width="24" style="36" customWidth="1"/>
    <x:col min="5" max="5" width="55" style="36" customWidth="1"/>
  </x:cols>
  <x:sheetData>
    <x:row r="1">
      <x:c r="A1" s="128" t="inlineStr">
        <x:is>
          <x:t xml:space="preserve">Состояние локального runtime</x:t>
        </x:is>
      </x:c>
      <x:c r="B1" s="75" t="n"/>
      <x:c r="C1" s="75" t="n"/>
      <x:c r="D1" s="75" t="n"/>
      <x:c r="E1" s="75" t="n"/>
    </x:row>
    <x:row r="2">
      <x:c r="A2" s="130" t="inlineStr">
        <x:is>
          <x:t xml:space="preserve">Лист обновляется runtime.py и watcher.py; вручную не редактировать.</x:t>
        </x:is>
      </x:c>
      <x:c r="B2" s="75" t="n"/>
      <x:c r="C2" s="75" t="n"/>
      <x:c r="D2" s="75" t="n"/>
      <x:c r="E2" s="75" t="n"/>
    </x:row>
    <x:row r="3">
      <x:c r="A3" s="21" t="inlineStr">
        <x:is>
          <x:t xml:space="preserve">state_name</x:t>
        </x:is>
      </x:c>
      <x:c r="B3" s="21" t="inlineStr">
        <x:is>
          <x:t xml:space="preserve">state_value</x:t>
        </x:is>
      </x:c>
      <x:c r="C3" s="21" t="inlineStr">
        <x:is>
          <x:t xml:space="preserve">value_type</x:t>
        </x:is>
      </x:c>
      <x:c r="D3" s="21" t="inlineStr">
        <x:is>
          <x:t xml:space="preserve">updated_at</x:t>
        </x:is>
      </x:c>
      <x:c r="E3" s="21" t="inlineStr">
        <x:is>
          <x:t xml:space="preserve">description</x:t>
        </x:is>
      </x:c>
    </x:row>
    <x:row r="4">
      <x:c r="A4" s="54"/>
      <x:c r="B4" s="56"/>
      <x:c r="C4" s="56"/>
      <x:c r="D4" s="56"/>
      <x:c r="E4" s="57"/>
    </x:row>
    <x:row r="5">
      <x:c r="A5" s="58"/>
      <x:c r="B5" s="60"/>
      <x:c r="C5" s="60"/>
      <x:c r="D5" s="60"/>
      <x:c r="E5" s="61"/>
    </x:row>
    <x:row r="6">
      <x:c r="A6" s="58"/>
      <x:c r="B6" s="60"/>
      <x:c r="C6" s="60"/>
      <x:c r="D6" s="60"/>
      <x:c r="E6" s="61"/>
    </x:row>
    <x:row r="7">
      <x:c r="A7" s="58"/>
      <x:c r="B7" s="60"/>
      <x:c r="C7" s="60"/>
      <x:c r="D7" s="60"/>
      <x:c r="E7" s="61"/>
    </x:row>
    <x:row r="8">
      <x:c r="A8" s="58"/>
      <x:c r="B8" s="60"/>
      <x:c r="C8" s="60"/>
      <x:c r="D8" s="60"/>
      <x:c r="E8" s="61"/>
    </x:row>
    <x:row r="9">
      <x:c r="A9" s="58"/>
      <x:c r="B9" s="60"/>
      <x:c r="C9" s="60"/>
      <x:c r="D9" s="60"/>
      <x:c r="E9" s="61"/>
    </x:row>
    <x:row r="10">
      <x:c r="A10" s="58"/>
      <x:c r="B10" s="60"/>
      <x:c r="C10" s="60"/>
      <x:c r="D10" s="60"/>
      <x:c r="E10" s="61"/>
    </x:row>
    <x:row r="11">
      <x:c r="A11" s="62"/>
      <x:c r="B11" s="64"/>
      <x:c r="C11" s="64"/>
      <x:c r="D11" s="64"/>
      <x:c r="E11" s="65"/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5f887d63572049c7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2" style="36" customWidth="1"/>
    <x:col min="2" max="2" width="55" style="36" customWidth="1"/>
    <x:col min="3" max="3" width="20" style="36" customWidth="1"/>
    <x:col min="4" max="4" width="65" style="36" customWidth="1"/>
  </x:cols>
  <x:sheetData>
    <x:row r="1">
      <x:c r="A1" s="128" t="inlineStr">
        <x:is>
          <x:t xml:space="preserve">Справочник настроек запуска</x:t>
        </x:is>
      </x:c>
      <x:c r="B1" s="75" t="n"/>
      <x:c r="C1" s="75" t="n"/>
      <x:c r="D1" s="75" t="n"/>
    </x:row>
    <x:row r="3">
      <x:c r="A3" s="21" t="inlineStr">
        <x:is>
          <x:t xml:space="preserve">field</x:t>
        </x:is>
      </x:c>
      <x:c r="B3" s="21" t="inlineStr">
        <x:is>
          <x:t xml:space="preserve">allowed_values</x:t>
        </x:is>
      </x:c>
      <x:c r="C3" s="21" t="inlineStr">
        <x:is>
          <x:t xml:space="preserve">default</x:t>
        </x:is>
      </x:c>
      <x:c r="D3" s="21" t="inlineStr">
        <x:is>
          <x:t xml:space="preserve">meaning</x:t>
        </x:is>
      </x:c>
    </x:row>
    <x:row r="4">
      <x:c r="A4" s="54" t="inlineStr">
        <x:is>
          <x:t xml:space="preserve">active_profile</x:t>
        </x:is>
      </x:c>
      <x:c r="B4" s="56" t="inlineStr">
        <x:is>
          <x:t xml:space="preserve">HYBRID; WIDGET_ONLY; FILES_IMMEDIATELY; EVERY_3_HOURS</x:t>
        </x:is>
      </x:c>
      <x:c r="C4" s="56" t="inlineStr">
        <x:is>
          <x:t xml:space="preserve">HYBRID</x:t>
        </x:is>
      </x:c>
      <x:c r="D4" s="57" t="inlineStr">
        <x:is>
          <x:t xml:space="preserve">Профиль локального runtime.</x:t>
        </x:is>
      </x:c>
    </x:row>
    <x:row r="5">
      <x:c r="A5" s="58" t="inlineStr">
        <x:is>
          <x:t xml:space="preserve">watcher_poll_seconds</x:t>
        </x:is>
      </x:c>
      <x:c r="B5" s="60" t="inlineStr">
        <x:is>
          <x:t xml:space="preserve">1–60</x:t>
        </x:is>
      </x:c>
      <x:c r="C5" s="60" t="inlineStr">
        <x:is>
          <x:t xml:space="preserve">2</x:t>
        </x:is>
      </x:c>
      <x:c r="D5" s="61" t="inlineStr">
        <x:is>
          <x:t xml:space="preserve">Частота проверки файлов companion-процессом без LLM.</x:t>
        </x:is>
      </x:c>
    </x:row>
    <x:row r="6">
      <x:c r="A6" s="58" t="inlineStr">
        <x:is>
          <x:t xml:space="preserve">periodic_interval_minutes</x:t>
        </x:is>
      </x:c>
      <x:c r="B6" s="60" t="inlineStr">
        <x:is>
          <x:t xml:space="preserve">60–1440</x:t>
        </x:is>
      </x:c>
      <x:c r="C6" s="60" t="inlineStr">
        <x:is>
          <x:t xml:space="preserve">180</x:t>
        </x:is>
      </x:c>
      <x:c r="D6" s="61" t="inlineStr">
        <x:is>
          <x:t xml:space="preserve">Интервал полного локального прохода.</x:t>
        </x:is>
      </x:c>
    </x:row>
    <x:row r="7">
      <x:c r="A7" s="58" t="inlineStr">
        <x:is>
          <x:t xml:space="preserve">debounce_seconds</x:t>
        </x:is>
      </x:c>
      <x:c r="B7" s="60" t="inlineStr">
        <x:is>
          <x:t xml:space="preserve">0–300</x:t>
        </x:is>
      </x:c>
      <x:c r="C7" s="60" t="inlineStr">
        <x:is>
          <x:t xml:space="preserve">15</x:t>
        </x:is>
      </x:c>
      <x:c r="D7" s="61" t="inlineStr">
        <x:is>
          <x:t xml:space="preserve">Пауза до чтения нового файла.</x:t>
        </x:is>
      </x:c>
    </x:row>
    <x:row r="8">
      <x:c r="A8" s="58" t="inlineStr">
        <x:is>
          <x:t xml:space="preserve">priority</x:t>
        </x:is>
      </x:c>
      <x:c r="B8" s="60" t="inlineStr">
        <x:is>
          <x:t xml:space="preserve">положительное целое число</x:t>
        </x:is>
      </x:c>
      <x:c r="C8" s="60" t="inlineStr">
        <x:is>
          <x:t xml:space="preserve">по таблице</x:t>
        </x:is>
      </x:c>
      <x:c r="D8" s="61" t="inlineStr">
        <x:is>
          <x:t xml:space="preserve">Меньшее число означает более раннюю обработку триггера.</x:t>
        </x:is>
      </x:c>
    </x:row>
    <x:row r="9">
      <x:c r="A9" s="62" t="inlineStr">
        <x:is>
          <x:t xml:space="preserve">supersedes_lower</x:t>
        </x:is>
      </x:c>
      <x:c r="B9" s="64" t="inlineStr">
        <x:is>
          <x:t xml:space="preserve">TRUE/FALSE</x:t>
        </x:is>
      </x:c>
      <x:c r="C9" s="64" t="inlineStr">
        <x:is>
          <x:t xml:space="preserve">FALSE</x:t>
        </x:is>
      </x:c>
      <x:c r="D9" s="65" t="inlineStr">
        <x:is>
          <x:t xml:space="preserve">Объединение частичных триггеров в один локальный run.</x:t>
        </x:is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62c22c27e72440f"/>
  </x:tableParts>
</x:worksheet>
</file>