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wi\Desktop\MSFS Route Project\MSFS POI Little Navmap v1.15\"/>
    </mc:Choice>
  </mc:AlternateContent>
  <xr:revisionPtr revIDLastSave="0" documentId="13_ncr:1_{3DB717E6-3D0E-466C-A446-2E91058108B0}" xr6:coauthVersionLast="47" xr6:coauthVersionMax="47" xr10:uidLastSave="{00000000-0000-0000-0000-000000000000}"/>
  <bookViews>
    <workbookView xWindow="-98" yWindow="-98" windowWidth="24196" windowHeight="14476" xr2:uid="{6774E0B2-AA82-4BE4-A24B-0D18BD675226}"/>
  </bookViews>
  <sheets>
    <sheet name="Master" sheetId="1" r:id="rId1"/>
  </sheets>
  <definedNames>
    <definedName name="_xlnm._FilterDatabase" localSheetId="0" hidden="1">Master!$A$1:$M$2639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<sst xmlns="http://schemas.openxmlformats.org/spreadsheetml/2006/main" count="8752" uniqueCount="3158">
  <si>
    <t>Type</t>
  </si>
  <si>
    <t>Name</t>
  </si>
  <si>
    <t>Ident</t>
  </si>
  <si>
    <t>Latitude</t>
  </si>
  <si>
    <t>Longitude</t>
  </si>
  <si>
    <t>Elevation</t>
  </si>
  <si>
    <t>Magnetic Declination</t>
  </si>
  <si>
    <t>Tags</t>
  </si>
  <si>
    <t>Description</t>
  </si>
  <si>
    <t>Region</t>
  </si>
  <si>
    <t>Visible From</t>
  </si>
  <si>
    <t>Last Edit</t>
  </si>
  <si>
    <t>Import Filename</t>
  </si>
  <si>
    <t>Airport</t>
  </si>
  <si>
    <t>First Flight Airport - Kitty Hawk</t>
  </si>
  <si>
    <t>KFFA</t>
  </si>
  <si>
    <t>40th Anniversary Edition</t>
  </si>
  <si>
    <t>Kai Tak</t>
  </si>
  <si>
    <t>VHHX</t>
  </si>
  <si>
    <t>Meigs Field</t>
  </si>
  <si>
    <t>KCGX</t>
  </si>
  <si>
    <t>Princess Juliana International Airport</t>
  </si>
  <si>
    <t>TNCM</t>
  </si>
  <si>
    <t>Settlement</t>
  </si>
  <si>
    <t>Bonn</t>
  </si>
  <si>
    <t>City Update 1 - Germany</t>
  </si>
  <si>
    <t>Cologne</t>
  </si>
  <si>
    <t>Dortmund</t>
  </si>
  <si>
    <t>Dusseldorf</t>
  </si>
  <si>
    <t>Hanover</t>
  </si>
  <si>
    <t>Paris Le-Bourget</t>
  </si>
  <si>
    <t>LFPB</t>
  </si>
  <si>
    <t>City Update 2 - France</t>
  </si>
  <si>
    <t>Building</t>
  </si>
  <si>
    <t>Amiens</t>
  </si>
  <si>
    <t>Angers</t>
  </si>
  <si>
    <t>Nantes</t>
  </si>
  <si>
    <t>Nimes</t>
  </si>
  <si>
    <t>Reims</t>
  </si>
  <si>
    <t>Abilene</t>
  </si>
  <si>
    <t>City Update 3 - Texas</t>
  </si>
  <si>
    <t>Austin</t>
  </si>
  <si>
    <t>Cedar Park</t>
  </si>
  <si>
    <t>San Antonio</t>
  </si>
  <si>
    <t>Schertz</t>
  </si>
  <si>
    <t>Temple</t>
  </si>
  <si>
    <t>Waco</t>
  </si>
  <si>
    <t>Cologne Bonn Airport</t>
  </si>
  <si>
    <t>EDDK</t>
  </si>
  <si>
    <t>City Update 4 - Western Europe</t>
  </si>
  <si>
    <t>Landform</t>
  </si>
  <si>
    <t>Moselle River</t>
  </si>
  <si>
    <t>Rhine River</t>
  </si>
  <si>
    <t>Vosges Mountains</t>
  </si>
  <si>
    <t>Annemasse</t>
  </si>
  <si>
    <t>Geneva</t>
  </si>
  <si>
    <t>Ghent</t>
  </si>
  <si>
    <t>Luxembourg City</t>
  </si>
  <si>
    <t>Rotterdam</t>
  </si>
  <si>
    <t>Brussels</t>
  </si>
  <si>
    <t>City Update 5 - European Cities 1</t>
  </si>
  <si>
    <t>Cadiz</t>
  </si>
  <si>
    <t>Kosice</t>
  </si>
  <si>
    <t>The Hague</t>
  </si>
  <si>
    <t>Zagreb</t>
  </si>
  <si>
    <t>Friedrichschafen Airport</t>
  </si>
  <si>
    <t>EDNY</t>
  </si>
  <si>
    <t>City Update 6 - Southwest Germany</t>
  </si>
  <si>
    <t>Lake Constance</t>
  </si>
  <si>
    <t>Esslingen</t>
  </si>
  <si>
    <t>Heidelburg</t>
  </si>
  <si>
    <t>Insel Mainau</t>
  </si>
  <si>
    <t>Karlsruhe</t>
  </si>
  <si>
    <t>Kehl</t>
  </si>
  <si>
    <t>Konstanz</t>
  </si>
  <si>
    <t>Mannheim</t>
  </si>
  <si>
    <t>Sankt Peter</t>
  </si>
  <si>
    <t>Strasbourg</t>
  </si>
  <si>
    <t>Stuttgart</t>
  </si>
  <si>
    <t>Barcelona</t>
  </si>
  <si>
    <t>City Update 7 - European Cities 2</t>
  </si>
  <si>
    <t>Madrid</t>
  </si>
  <si>
    <t>Monaco</t>
  </si>
  <si>
    <t>Nice</t>
  </si>
  <si>
    <t>Porto</t>
  </si>
  <si>
    <t>Stockholm</t>
  </si>
  <si>
    <t>Allegiant Stadium</t>
  </si>
  <si>
    <t>City Update 8 - Las Vegas</t>
  </si>
  <si>
    <t>Bellagio</t>
  </si>
  <si>
    <t>Excalibur Hotel Casino</t>
  </si>
  <si>
    <t>Linq Promenade</t>
  </si>
  <si>
    <t>Luxor Las Vegas</t>
  </si>
  <si>
    <t>MGM Grand</t>
  </si>
  <si>
    <t>New York New York Hotel</t>
  </si>
  <si>
    <t>Rio Convention Centre</t>
  </si>
  <si>
    <t>Sphere</t>
  </si>
  <si>
    <t>Stratosphere Tower</t>
  </si>
  <si>
    <t>The Mirage Hotel</t>
  </si>
  <si>
    <t>Frenchman Mountain</t>
  </si>
  <si>
    <t>Las Vegas Lake</t>
  </si>
  <si>
    <t>Red Rock Canyon</t>
  </si>
  <si>
    <t>Park</t>
  </si>
  <si>
    <t>Southern Highlands Golf Club</t>
  </si>
  <si>
    <t>Wynn Golf Club</t>
  </si>
  <si>
    <t>Boulder City</t>
  </si>
  <si>
    <t>Downtown Las Vegas</t>
  </si>
  <si>
    <t>Las Vegas Strip</t>
  </si>
  <si>
    <t>Sunrise Manor</t>
  </si>
  <si>
    <t>City Update 9 - Northeastern United States</t>
  </si>
  <si>
    <t>Allentown,PY</t>
  </si>
  <si>
    <t>Annapolis, MD</t>
  </si>
  <si>
    <t>Buffalo, NY</t>
  </si>
  <si>
    <t>Long Island, NY</t>
  </si>
  <si>
    <t>Southampton, New York</t>
  </si>
  <si>
    <t>Washington DC</t>
  </si>
  <si>
    <t>Amsterdam Airport Schiphol</t>
  </si>
  <si>
    <t>EHAM</t>
  </si>
  <si>
    <t>Core Sim - Deluxe</t>
  </si>
  <si>
    <t>Cairo International Airport</t>
  </si>
  <si>
    <t>HECA</t>
  </si>
  <si>
    <t>Cape Town International Airport</t>
  </si>
  <si>
    <t>FACT</t>
  </si>
  <si>
    <t>Madrid-Barajas Adolfo SuÃ¡rez Airport</t>
  </si>
  <si>
    <t>LEMD</t>
  </si>
  <si>
    <t>O'Hare International Airport</t>
  </si>
  <si>
    <t>KORD</t>
  </si>
  <si>
    <t>Aachen</t>
  </si>
  <si>
    <t>Core Sim - Photogrammetry</t>
  </si>
  <si>
    <t>Abington</t>
  </si>
  <si>
    <t>Agua Caliente</t>
  </si>
  <si>
    <t>Aix-en-Provence</t>
  </si>
  <si>
    <t>Albuquerque</t>
  </si>
  <si>
    <t>Alicante</t>
  </si>
  <si>
    <t>Amarillo</t>
  </si>
  <si>
    <t>Anaheim</t>
  </si>
  <si>
    <t>Ann Arbor</t>
  </si>
  <si>
    <t>Anniston</t>
  </si>
  <si>
    <t>Anthem</t>
  </si>
  <si>
    <t>Antioch</t>
  </si>
  <si>
    <t>Appleton</t>
  </si>
  <si>
    <t>Atlanta</t>
  </si>
  <si>
    <t>Auburn</t>
  </si>
  <si>
    <t>Augsburg</t>
  </si>
  <si>
    <t>Augusta</t>
  </si>
  <si>
    <t>Bakersfield</t>
  </si>
  <si>
    <t>Baltimore</t>
  </si>
  <si>
    <t>Baton Rouge</t>
  </si>
  <si>
    <t>Beaverton</t>
  </si>
  <si>
    <t>Berlin</t>
  </si>
  <si>
    <t>Bernalillo</t>
  </si>
  <si>
    <t>Bismarck</t>
  </si>
  <si>
    <t>Bordeaux</t>
  </si>
  <si>
    <t>Boston</t>
  </si>
  <si>
    <t>Boulder</t>
  </si>
  <si>
    <t>Brandon</t>
  </si>
  <si>
    <t>Bremen</t>
  </si>
  <si>
    <t>Bridgeport</t>
  </si>
  <si>
    <t>Brockton</t>
  </si>
  <si>
    <t>Brownsville</t>
  </si>
  <si>
    <t>Calgary</t>
  </si>
  <si>
    <t>Canberra</t>
  </si>
  <si>
    <t>Carbondale</t>
  </si>
  <si>
    <t>Carefree</t>
  </si>
  <si>
    <t>Carson City</t>
  </si>
  <si>
    <t>Castro Valley</t>
  </si>
  <si>
    <t>Catalina Foothills</t>
  </si>
  <si>
    <t>Champaign</t>
  </si>
  <si>
    <t>Cheyenne</t>
  </si>
  <si>
    <t>Chicago</t>
  </si>
  <si>
    <t>Chico</t>
  </si>
  <si>
    <t>Cincinnati</t>
  </si>
  <si>
    <t>Clermont</t>
  </si>
  <si>
    <t>Cleveland</t>
  </si>
  <si>
    <t>Colorado Springs</t>
  </si>
  <si>
    <t>Copenhagen</t>
  </si>
  <si>
    <t>Cordoba</t>
  </si>
  <si>
    <t>Corpus Christi</t>
  </si>
  <si>
    <t>Darwin</t>
  </si>
  <si>
    <t>Darwin City</t>
  </si>
  <si>
    <t>Davis</t>
  </si>
  <si>
    <t>Dayton</t>
  </si>
  <si>
    <t>Daytona Beach</t>
  </si>
  <si>
    <t>Decatur</t>
  </si>
  <si>
    <t>Deltona</t>
  </si>
  <si>
    <t>Denver</t>
  </si>
  <si>
    <t>Des Moines</t>
  </si>
  <si>
    <t>Desert Hot Springs</t>
  </si>
  <si>
    <t>Detroit</t>
  </si>
  <si>
    <t>Dothan</t>
  </si>
  <si>
    <t>Dover</t>
  </si>
  <si>
    <t>Downey</t>
  </si>
  <si>
    <t>Dresden</t>
  </si>
  <si>
    <t>Drexel Heights</t>
  </si>
  <si>
    <t>Duisburg</t>
  </si>
  <si>
    <t>Durham</t>
  </si>
  <si>
    <t>Edison</t>
  </si>
  <si>
    <t>Edmonton</t>
  </si>
  <si>
    <t>El Paso</t>
  </si>
  <si>
    <t>Elk Grove</t>
  </si>
  <si>
    <t>Everett</t>
  </si>
  <si>
    <t>Fairfield</t>
  </si>
  <si>
    <t>Fargo</t>
  </si>
  <si>
    <t>Farmington</t>
  </si>
  <si>
    <t>Flagler Beach</t>
  </si>
  <si>
    <t>Flagstaff</t>
  </si>
  <si>
    <t>Fond du Lac</t>
  </si>
  <si>
    <t>Fort Lauderdale</t>
  </si>
  <si>
    <t>Fort Myers</t>
  </si>
  <si>
    <t>Fort Wayne</t>
  </si>
  <si>
    <t>Fort Worth</t>
  </si>
  <si>
    <t>Foster City</t>
  </si>
  <si>
    <t>Fremont</t>
  </si>
  <si>
    <t>Fresno</t>
  </si>
  <si>
    <t>Galveston</t>
  </si>
  <si>
    <t>Glendale</t>
  </si>
  <si>
    <t>Gold Coast</t>
  </si>
  <si>
    <t>Goose Creek</t>
  </si>
  <si>
    <t>Green Bay</t>
  </si>
  <si>
    <t>Greensboro</t>
  </si>
  <si>
    <t>Greenville</t>
  </si>
  <si>
    <t>Griffin</t>
  </si>
  <si>
    <t>Gulf Breeze</t>
  </si>
  <si>
    <t>Gulfport</t>
  </si>
  <si>
    <t>Halle (Saale)</t>
  </si>
  <si>
    <t>Hamburg</t>
  </si>
  <si>
    <t>Hamilton</t>
  </si>
  <si>
    <t>Hanford</t>
  </si>
  <si>
    <t>Harrisburg</t>
  </si>
  <si>
    <t>Hobart</t>
  </si>
  <si>
    <t>Hollister</t>
  </si>
  <si>
    <t>Hollywood</t>
  </si>
  <si>
    <t>Houston</t>
  </si>
  <si>
    <t>Huntsville</t>
  </si>
  <si>
    <t>Immokalee</t>
  </si>
  <si>
    <t>Indianapolis</t>
  </si>
  <si>
    <t>Inglewood</t>
  </si>
  <si>
    <t>Jackson</t>
  </si>
  <si>
    <t>Jacksonville</t>
  </si>
  <si>
    <t>Janesville</t>
  </si>
  <si>
    <t>Jefferson City</t>
  </si>
  <si>
    <t>Kankakee</t>
  </si>
  <si>
    <t>Kansas City</t>
  </si>
  <si>
    <t>Key West</t>
  </si>
  <si>
    <t>Kiel</t>
  </si>
  <si>
    <t>Kingwood</t>
  </si>
  <si>
    <t>Kokomo</t>
  </si>
  <si>
    <t>La Habra</t>
  </si>
  <si>
    <t>LaGrange</t>
  </si>
  <si>
    <t>Lake City</t>
  </si>
  <si>
    <t>Lake Havasu City</t>
  </si>
  <si>
    <t>Lakeland</t>
  </si>
  <si>
    <t>Laredo</t>
  </si>
  <si>
    <t>Las Cruces</t>
  </si>
  <si>
    <t>Las Vegas</t>
  </si>
  <si>
    <t>Laurel</t>
  </si>
  <si>
    <t>Leesburg</t>
  </si>
  <si>
    <t>Leipzig</t>
  </si>
  <si>
    <t>Lille</t>
  </si>
  <si>
    <t>Lincoln</t>
  </si>
  <si>
    <t>Little Rock</t>
  </si>
  <si>
    <t>Lodi</t>
  </si>
  <si>
    <t>Long Beach</t>
  </si>
  <si>
    <t>Longview</t>
  </si>
  <si>
    <t>Los Angeles</t>
  </si>
  <si>
    <t>Los Gatos</t>
  </si>
  <si>
    <t>Los Lunas</t>
  </si>
  <si>
    <t>Louisville</t>
  </si>
  <si>
    <t>Lowell</t>
  </si>
  <si>
    <t>Lubbock</t>
  </si>
  <si>
    <t>Macon</t>
  </si>
  <si>
    <t>Madera</t>
  </si>
  <si>
    <t>Madison</t>
  </si>
  <si>
    <t>Magdeburg</t>
  </si>
  <si>
    <t>Manteca</t>
  </si>
  <si>
    <t>Marbella</t>
  </si>
  <si>
    <t>Marco Island</t>
  </si>
  <si>
    <t>Marietta</t>
  </si>
  <si>
    <t>Marion</t>
  </si>
  <si>
    <t>Marseille</t>
  </si>
  <si>
    <t>McAllen</t>
  </si>
  <si>
    <t>McCandless</t>
  </si>
  <si>
    <t>Memphis</t>
  </si>
  <si>
    <t>Mesa</t>
  </si>
  <si>
    <t>Metropolitan City of Bologna</t>
  </si>
  <si>
    <t>Metropolitan City of Florence</t>
  </si>
  <si>
    <t>Metropolitan City of Milan</t>
  </si>
  <si>
    <t>Metropolitan City of Naples</t>
  </si>
  <si>
    <t>Metropolitan City of Venice</t>
  </si>
  <si>
    <t>Miami</t>
  </si>
  <si>
    <t>Michigan City</t>
  </si>
  <si>
    <t>Middletown</t>
  </si>
  <si>
    <t>Midland</t>
  </si>
  <si>
    <t>Milwaukee</t>
  </si>
  <si>
    <t>Minneapolis</t>
  </si>
  <si>
    <t>Mobile</t>
  </si>
  <si>
    <t>Modesto</t>
  </si>
  <si>
    <t>Monchengladbach</t>
  </si>
  <si>
    <t>Monroe</t>
  </si>
  <si>
    <t>Montgomery</t>
  </si>
  <si>
    <t>Montpellier</t>
  </si>
  <si>
    <t>Montreal</t>
  </si>
  <si>
    <t>Moreno Valley</t>
  </si>
  <si>
    <t>Munich</t>
  </si>
  <si>
    <t>Munster</t>
  </si>
  <si>
    <t>Murcia</t>
  </si>
  <si>
    <t>Nashville</t>
  </si>
  <si>
    <t>New Haven</t>
  </si>
  <si>
    <t>New Orleans</t>
  </si>
  <si>
    <t>New Smyrna Beach</t>
  </si>
  <si>
    <t>New York</t>
  </si>
  <si>
    <t>Newark</t>
  </si>
  <si>
    <t>Newcastle</t>
  </si>
  <si>
    <t>Niagara Falls</t>
  </si>
  <si>
    <t>Norfolk</t>
  </si>
  <si>
    <t>Norristown</t>
  </si>
  <si>
    <t>Nuremberg</t>
  </si>
  <si>
    <t>Oberhausen</t>
  </si>
  <si>
    <t>Ocala</t>
  </si>
  <si>
    <t>Oceanside</t>
  </si>
  <si>
    <t>Okeechobee</t>
  </si>
  <si>
    <t>Oklahoma City</t>
  </si>
  <si>
    <t>Omaha</t>
  </si>
  <si>
    <t>Orange Park</t>
  </si>
  <si>
    <t>Orlando</t>
  </si>
  <si>
    <t>Oro Valley</t>
  </si>
  <si>
    <t>Oshkosh</t>
  </si>
  <si>
    <t>Ottawa</t>
  </si>
  <si>
    <t>Oxnard</t>
  </si>
  <si>
    <t>Pace</t>
  </si>
  <si>
    <t>Palatka</t>
  </si>
  <si>
    <t>Palm Bay</t>
  </si>
  <si>
    <t>Palm Beach</t>
  </si>
  <si>
    <t>Palm Springs</t>
  </si>
  <si>
    <t>Palmdale</t>
  </si>
  <si>
    <t>Palmetto Bay</t>
  </si>
  <si>
    <t>Pamplona</t>
  </si>
  <si>
    <t>Panama City</t>
  </si>
  <si>
    <t>Peachtree City</t>
  </si>
  <si>
    <t>Pensacola</t>
  </si>
  <si>
    <t>Peoria</t>
  </si>
  <si>
    <t>Perris</t>
  </si>
  <si>
    <t>Philadelphia</t>
  </si>
  <si>
    <t>Phoenix</t>
  </si>
  <si>
    <t>Pierre</t>
  </si>
  <si>
    <t>Pittsburgh</t>
  </si>
  <si>
    <t>Poinciana</t>
  </si>
  <si>
    <t>Port Charlotte</t>
  </si>
  <si>
    <t>Port St. Lucie</t>
  </si>
  <si>
    <t>Porterville</t>
  </si>
  <si>
    <t>Portsmouth</t>
  </si>
  <si>
    <t>Prescott</t>
  </si>
  <si>
    <t>Providence</t>
  </si>
  <si>
    <t>Province of Catania</t>
  </si>
  <si>
    <t>Province of Palermo</t>
  </si>
  <si>
    <t>Province of Verona</t>
  </si>
  <si>
    <t>Quebec City</t>
  </si>
  <si>
    <t>Raleigh</t>
  </si>
  <si>
    <t>Redding</t>
  </si>
  <si>
    <t>Reedley</t>
  </si>
  <si>
    <t>Rennes</t>
  </si>
  <si>
    <t>Reno</t>
  </si>
  <si>
    <t>Riverdale</t>
  </si>
  <si>
    <t>Rock Island</t>
  </si>
  <si>
    <t>Rome</t>
  </si>
  <si>
    <t>Roswell</t>
  </si>
  <si>
    <t>Rouen</t>
  </si>
  <si>
    <t>Sacramento</t>
  </si>
  <si>
    <t>Salinas</t>
  </si>
  <si>
    <t>Salt Lake City</t>
  </si>
  <si>
    <t>San Bernardino</t>
  </si>
  <si>
    <t>San Francisco</t>
  </si>
  <si>
    <t>San Jose</t>
  </si>
  <si>
    <t>San Tan Valley</t>
  </si>
  <si>
    <t>Santa Ana</t>
  </si>
  <si>
    <t>Santa Barbara</t>
  </si>
  <si>
    <t>Santa Clarita</t>
  </si>
  <si>
    <t>Santa Cruz</t>
  </si>
  <si>
    <t>Santa Fe</t>
  </si>
  <si>
    <t>Santa Monica</t>
  </si>
  <si>
    <t>Sarasota</t>
  </si>
  <si>
    <t>Savannah</t>
  </si>
  <si>
    <t>Sea Island</t>
  </si>
  <si>
    <t>Sebring</t>
  </si>
  <si>
    <t>Selma</t>
  </si>
  <si>
    <t>Seville</t>
  </si>
  <si>
    <t>Sheboygan</t>
  </si>
  <si>
    <t>Shreveport</t>
  </si>
  <si>
    <t>Simi Valley</t>
  </si>
  <si>
    <t>South Bend</t>
  </si>
  <si>
    <t>Southampton</t>
  </si>
  <si>
    <t>Spanish Fort</t>
  </si>
  <si>
    <t>Spring Hill</t>
  </si>
  <si>
    <t>St. Louis</t>
  </si>
  <si>
    <t>St. Marys</t>
  </si>
  <si>
    <t>St. Petersburg</t>
  </si>
  <si>
    <t>Stamford</t>
  </si>
  <si>
    <t>Statesboro</t>
  </si>
  <si>
    <t>Stockton</t>
  </si>
  <si>
    <t>Summerville</t>
  </si>
  <si>
    <t>Syracuse</t>
  </si>
  <si>
    <t>Tacoma</t>
  </si>
  <si>
    <t>Tallahassee</t>
  </si>
  <si>
    <t>Tampa</t>
  </si>
  <si>
    <t>Tarpon Springs</t>
  </si>
  <si>
    <t>Temecula</t>
  </si>
  <si>
    <t>Tempe</t>
  </si>
  <si>
    <t>The Woodlands</t>
  </si>
  <si>
    <t>Titusville</t>
  </si>
  <si>
    <t>Toledo</t>
  </si>
  <si>
    <t>Toms River</t>
  </si>
  <si>
    <t>Topeka</t>
  </si>
  <si>
    <t>Toronto</t>
  </si>
  <si>
    <t>Trenton</t>
  </si>
  <si>
    <t>Tucson</t>
  </si>
  <si>
    <t>Tulsa</t>
  </si>
  <si>
    <t>Ukiah</t>
  </si>
  <si>
    <t>Universal Studios Florida</t>
  </si>
  <si>
    <t>Valdosta</t>
  </si>
  <si>
    <t>Valencia</t>
  </si>
  <si>
    <t>Vancouver</t>
  </si>
  <si>
    <t>Venice</t>
  </si>
  <si>
    <t>Victoria</t>
  </si>
  <si>
    <t>Vigo</t>
  </si>
  <si>
    <t>Visalia</t>
  </si>
  <si>
    <t>Walt Disney World Resort</t>
  </si>
  <si>
    <t>Wichita</t>
  </si>
  <si>
    <t>Willingboro</t>
  </si>
  <si>
    <t>Wilmington</t>
  </si>
  <si>
    <t>Winnipeg</t>
  </si>
  <si>
    <t>Winston-Salem</t>
  </si>
  <si>
    <t>Winter Haven</t>
  </si>
  <si>
    <t>Winter Park</t>
  </si>
  <si>
    <t>Wollongong</t>
  </si>
  <si>
    <t>Worcester</t>
  </si>
  <si>
    <t>Yuba City</t>
  </si>
  <si>
    <t>Yucaipa</t>
  </si>
  <si>
    <t>Yuma</t>
  </si>
  <si>
    <t>Zephyrhills</t>
  </si>
  <si>
    <t>Zurich</t>
  </si>
  <si>
    <t>Acropolis of Athens</t>
  </si>
  <si>
    <t>Core Sim - Points of Interest</t>
  </si>
  <si>
    <t>Al Hamra Tower</t>
  </si>
  <si>
    <t>Al-Rifa'i Mosque</t>
  </si>
  <si>
    <t>Amsterdam Centraal railway station</t>
  </si>
  <si>
    <t>Angkor Wat</t>
  </si>
  <si>
    <t>ArtScience Museum</t>
  </si>
  <si>
    <t>AT&amp;T Stadium</t>
  </si>
  <si>
    <t>Atomium</t>
  </si>
  <si>
    <t>Bahir Dar Stadium</t>
  </si>
  <si>
    <t>Bank of China Building</t>
  </si>
  <si>
    <t>Beijing Railway Station</t>
  </si>
  <si>
    <t>Bent Pyramid</t>
  </si>
  <si>
    <t>Borg El Arab Stadium</t>
  </si>
  <si>
    <t>Brighton Palace Pier</t>
  </si>
  <si>
    <t>Broch of Mousa</t>
  </si>
  <si>
    <t>Brooklyn Bridge</t>
  </si>
  <si>
    <t>Busan Tower</t>
  </si>
  <si>
    <t>Cairo Tower</t>
  </si>
  <si>
    <t>Cathedral of Christ the Saviour</t>
  </si>
  <si>
    <t>Central Plaza</t>
  </si>
  <si>
    <t>China Zun</t>
  </si>
  <si>
    <t>Christ the Redeemer</t>
  </si>
  <si>
    <t>Cologne Cathedral</t>
  </si>
  <si>
    <t>Eiffel Tower</t>
  </si>
  <si>
    <t>Empire State Building</t>
  </si>
  <si>
    <t>Estadio Monumental Antonio Vespucio Liberti</t>
  </si>
  <si>
    <t>F&amp;F Tower</t>
  </si>
  <si>
    <t>Faisal Mosque</t>
  </si>
  <si>
    <t>Fasil Ghebbi</t>
  </si>
  <si>
    <t>Governors Island</t>
  </si>
  <si>
    <t>Grand Palais</t>
  </si>
  <si>
    <t>Grand Promenade</t>
  </si>
  <si>
    <t>Great Sphinx of Giza</t>
  </si>
  <si>
    <t>Hagia Sophia</t>
  </si>
  <si>
    <t>Highcliff</t>
  </si>
  <si>
    <t>Hong Kong Convention and Exhibition Centre</t>
  </si>
  <si>
    <t>Hopewell Centre</t>
  </si>
  <si>
    <t>Hungarian Parliament Building</t>
  </si>
  <si>
    <t>International Commerce Centre</t>
  </si>
  <si>
    <t>Jin Mao Tower</t>
  </si>
  <si>
    <t>JW Marriott Panama</t>
  </si>
  <si>
    <t>Konark Sun Temple</t>
  </si>
  <si>
    <t>Les Invalides</t>
  </si>
  <si>
    <t>Lincoln Memorial</t>
  </si>
  <si>
    <t>Louvre Museum</t>
  </si>
  <si>
    <t>Lupu Bridge</t>
  </si>
  <si>
    <t>Luxembourg Palace</t>
  </si>
  <si>
    <t>Main Square</t>
  </si>
  <si>
    <t>Megapolis Tower 1</t>
  </si>
  <si>
    <t>MGM Macau</t>
  </si>
  <si>
    <t>Mid Valley Megamall</t>
  </si>
  <si>
    <t>Mont Saint-Michel</t>
  </si>
  <si>
    <t>Moscow State University</t>
  </si>
  <si>
    <t>National Centre for the Performing Arts</t>
  </si>
  <si>
    <t>National Diet Building</t>
  </si>
  <si>
    <t>National Memorial Cemetery of the Pacific</t>
  </si>
  <si>
    <t>National Palace Museum</t>
  </si>
  <si>
    <t>Neuschwanstein Castle</t>
  </si>
  <si>
    <t>Newgrange</t>
  </si>
  <si>
    <t>Palace of Culture and Science</t>
  </si>
  <si>
    <t>Palace of Versailles</t>
  </si>
  <si>
    <t>Pont du Gard</t>
  </si>
  <si>
    <t>Potala Palace</t>
  </si>
  <si>
    <t>Praca de Ferreira do Amaral</t>
  </si>
  <si>
    <t>Pyramid of Djoser</t>
  </si>
  <si>
    <t>Shanghai Tower</t>
  </si>
  <si>
    <t>Shanghai World Financial Center</t>
  </si>
  <si>
    <t>Shinjuku Nomura Building</t>
  </si>
  <si>
    <t>Singapore Flyer</t>
  </si>
  <si>
    <t>Space Needle</t>
  </si>
  <si>
    <t>Summer Palace</t>
  </si>
  <si>
    <t>Supreme Council of Universities</t>
  </si>
  <si>
    <t>Sydney Opera House</t>
  </si>
  <si>
    <t>Taj Mahal</t>
  </si>
  <si>
    <t>Temple Mount</t>
  </si>
  <si>
    <t>Temple of Heaven</t>
  </si>
  <si>
    <t>The Arch</t>
  </si>
  <si>
    <t>The O2</t>
  </si>
  <si>
    <t>The Pentagon</t>
  </si>
  <si>
    <t>The Shard</t>
  </si>
  <si>
    <t>Tokyo Metropolitan Government Building</t>
  </si>
  <si>
    <t>Tokyo Skytree</t>
  </si>
  <si>
    <t>Torre Lago Panoramico</t>
  </si>
  <si>
    <t>Tower Bridge</t>
  </si>
  <si>
    <t>Vrelo Bune</t>
  </si>
  <si>
    <t>Westerkerk</t>
  </si>
  <si>
    <t>Wynn Macau</t>
  </si>
  <si>
    <t>Yokohama Landmark Tower</t>
  </si>
  <si>
    <t>Yoyogi National Gymnasium</t>
  </si>
  <si>
    <t>Zifeng Tower</t>
  </si>
  <si>
    <t>Fly Geyser</t>
  </si>
  <si>
    <t>Lighthouse</t>
  </si>
  <si>
    <t>Cape Brett Lighthouse</t>
  </si>
  <si>
    <t>Mountain</t>
  </si>
  <si>
    <t>Denver International Airport</t>
  </si>
  <si>
    <t>KDEN</t>
  </si>
  <si>
    <t>Core Sim - Premium</t>
  </si>
  <si>
    <t>Dubai International Airport</t>
  </si>
  <si>
    <t>OMDB</t>
  </si>
  <si>
    <t>Frankfurt Airport</t>
  </si>
  <si>
    <t>EDDF</t>
  </si>
  <si>
    <t>Heathrow Airport</t>
  </si>
  <si>
    <t>EGLL</t>
  </si>
  <si>
    <t>San Francisco International Airport</t>
  </si>
  <si>
    <t>KSFO</t>
  </si>
  <si>
    <t>Aeropuerto de Tegucigalpa-Toncontin</t>
  </si>
  <si>
    <t>MHTG</t>
  </si>
  <si>
    <t>Core Sim - Standard</t>
  </si>
  <si>
    <t>Altiport Courchevel</t>
  </si>
  <si>
    <t>LFLJ</t>
  </si>
  <si>
    <t>Aspen Pitkin County Airport</t>
  </si>
  <si>
    <t>KASE</t>
  </si>
  <si>
    <t>Billy Bishop Toronto City Airport</t>
  </si>
  <si>
    <t>CYTZ</t>
  </si>
  <si>
    <t>Bugalaga Airstrip</t>
  </si>
  <si>
    <t>WX53</t>
  </si>
  <si>
    <t>Chagual Airport</t>
  </si>
  <si>
    <t>SPGL</t>
  </si>
  <si>
    <t>Donegal Airport</t>
  </si>
  <si>
    <t>EIDL</t>
  </si>
  <si>
    <t>Gibraltar Airport</t>
  </si>
  <si>
    <t>LXGB</t>
  </si>
  <si>
    <t>Gustaf III Airport</t>
  </si>
  <si>
    <t>TFFJ</t>
  </si>
  <si>
    <t>Haneda Airport</t>
  </si>
  <si>
    <t>RJTT</t>
  </si>
  <si>
    <t>Innsbruck Airport</t>
  </si>
  <si>
    <t>LOWI</t>
  </si>
  <si>
    <t>John F. Kennedy International Airport</t>
  </si>
  <si>
    <t>KJFK</t>
  </si>
  <si>
    <t>Juancho E Yrausquin Airport</t>
  </si>
  <si>
    <t>TNCS</t>
  </si>
  <si>
    <t>Kampala-Entebbe Airport</t>
  </si>
  <si>
    <t>HUEN</t>
  </si>
  <si>
    <t>Los Angeles International Airport</t>
  </si>
  <si>
    <t>KLAX</t>
  </si>
  <si>
    <t>Madeira Airport</t>
  </si>
  <si>
    <t>LPMA</t>
  </si>
  <si>
    <t>Mariscal Sucre International Airport</t>
  </si>
  <si>
    <t>SEQM</t>
  </si>
  <si>
    <t>Nanwalek Airport-Keb</t>
  </si>
  <si>
    <t>KEB</t>
  </si>
  <si>
    <t>Orlando International Airport</t>
  </si>
  <si>
    <t>KMCO</t>
  </si>
  <si>
    <t>Paris-Charles De Gaulle</t>
  </si>
  <si>
    <t>LFPG</t>
  </si>
  <si>
    <t>Paro International Airport</t>
  </si>
  <si>
    <t>VQPR</t>
  </si>
  <si>
    <t>Queenstown Airport</t>
  </si>
  <si>
    <t>NZQN</t>
  </si>
  <si>
    <t>RIOgaleÃ£o - Tom Jobim International Airport</t>
  </si>
  <si>
    <t>SBGL</t>
  </si>
  <si>
    <t>Seattle-Tacoma International Airport</t>
  </si>
  <si>
    <t>KSEA</t>
  </si>
  <si>
    <t>Sedona Airport</t>
  </si>
  <si>
    <t>KSEZ</t>
  </si>
  <si>
    <t>Sirena Airstrip</t>
  </si>
  <si>
    <t>MRSN</t>
  </si>
  <si>
    <t>Stewart Airport (ZST)</t>
  </si>
  <si>
    <t>CZST</t>
  </si>
  <si>
    <t>Sydney Airport</t>
  </si>
  <si>
    <t>YSSY</t>
  </si>
  <si>
    <t>Telluride Regional Airport</t>
  </si>
  <si>
    <t>KTEX</t>
  </si>
  <si>
    <t>Tenzing Hillary Airport</t>
  </si>
  <si>
    <t>VNLK</t>
  </si>
  <si>
    <t>Location</t>
  </si>
  <si>
    <t>African Savanna</t>
  </si>
  <si>
    <t>Footage Locations</t>
  </si>
  <si>
    <t>Ahmedabad (India)</t>
  </si>
  <si>
    <t>Airport Remy de Haenen (Saint-Barthelemy)</t>
  </si>
  <si>
    <t>Aix-les-Bains (France)</t>
  </si>
  <si>
    <t>Ajaccio Corse (France)</t>
  </si>
  <si>
    <t>Alice Springs Airport (Austrailia)</t>
  </si>
  <si>
    <t>Ambergris Cay - Turks and Caicos Islands</t>
  </si>
  <si>
    <t>Anaga Mountains - Tenerife (Spain)</t>
  </si>
  <si>
    <t>Andes - San Juan Province (Argentina)</t>
  </si>
  <si>
    <t>Androy region (Madagascar)</t>
  </si>
  <si>
    <t>Apurimac River (Peru)</t>
  </si>
  <si>
    <t>Arcachon (France)</t>
  </si>
  <si>
    <t>Arches National Park (USA)</t>
  </si>
  <si>
    <t>Argeles-Gazost (France)</t>
  </si>
  <si>
    <t>Aspen (USA)</t>
  </si>
  <si>
    <t>Athens (Greece)</t>
  </si>
  <si>
    <t>Avachinsky - Kamchatka (Russia)</t>
  </si>
  <si>
    <t>Ayers Rock (Australia)</t>
  </si>
  <si>
    <t>Baltimore Washington Int'l Airport (USA)</t>
  </si>
  <si>
    <t>Bankok (Thailand)</t>
  </si>
  <si>
    <t>Barringer Crater Arizona (USA)</t>
  </si>
  <si>
    <t>Benedita (Portugal)</t>
  </si>
  <si>
    <t>Biarritz (France)</t>
  </si>
  <si>
    <t>Big Sur coastline (USA)</t>
  </si>
  <si>
    <t>Bonita Springs (USA)</t>
  </si>
  <si>
    <t>Bozel (France)</t>
  </si>
  <si>
    <t>Bucharest (Romania)</t>
  </si>
  <si>
    <t>Burj Khalifa Dubai (UAE)</t>
  </si>
  <si>
    <t>Cabane Vauban (France)</t>
  </si>
  <si>
    <t>Canas (Costa Rica)</t>
  </si>
  <si>
    <t>Cantabria (Spain)</t>
  </si>
  <si>
    <t>Cape Coral (USA)</t>
  </si>
  <si>
    <t>Cape Town (South Africa)</t>
  </si>
  <si>
    <t>Caraguatatuba (Brazil)</t>
  </si>
  <si>
    <t>Castilla (Spain)</t>
  </si>
  <si>
    <t>Catania (Italy)</t>
  </si>
  <si>
    <t>Cavarzere (Italy)</t>
  </si>
  <si>
    <t>Cerne Giant (UK)</t>
  </si>
  <si>
    <t>Chalet Refuge du clot (France)</t>
  </si>
  <si>
    <t>Chambery Airport (France)</t>
  </si>
  <si>
    <t>Chicago O'Hare Airport (USA)</t>
  </si>
  <si>
    <t>Chiquitos Airport (Bolivia)</t>
  </si>
  <si>
    <t>Colca Canyon (Peru)</t>
  </si>
  <si>
    <t>Colorado River Delta (Mexico)</t>
  </si>
  <si>
    <t>Colta (Peru)</t>
  </si>
  <si>
    <t>Courchevel Airport (France)</t>
  </si>
  <si>
    <t>Cristo Redentor (Brazil)</t>
  </si>
  <si>
    <t>Discovery Bay (USA)</t>
  </si>
  <si>
    <t>Disneyworld Florida (USA)</t>
  </si>
  <si>
    <t>Dongxingpucun (China)</t>
  </si>
  <si>
    <t>Dubai (UAE)</t>
  </si>
  <si>
    <t>Dune 45 (Namibia)</t>
  </si>
  <si>
    <t>Dunedin (USA)</t>
  </si>
  <si>
    <t>Edwards Air Base (USA)</t>
  </si>
  <si>
    <t>El hierro (Spain)</t>
  </si>
  <si>
    <t>Elim Dune (Namibia)</t>
  </si>
  <si>
    <t>Endoume (France)</t>
  </si>
  <si>
    <t>Farm Whitwater East Landing Strip (Namibia)</t>
  </si>
  <si>
    <t>Figari corsica (France)</t>
  </si>
  <si>
    <t>Fish Lake Valley - Nevada (USA)</t>
  </si>
  <si>
    <t>Fish River Canyon (Namibia)</t>
  </si>
  <si>
    <t>Florence (Italy)</t>
  </si>
  <si>
    <t>Florence Preetola Airport (Italy)</t>
  </si>
  <si>
    <t>Florida Keys (USA)</t>
  </si>
  <si>
    <t>Fogo (Cape Verde)</t>
  </si>
  <si>
    <t>French Riviera (France)</t>
  </si>
  <si>
    <t>Fuorigrotta (Italy)</t>
  </si>
  <si>
    <t>Garonne (France)</t>
  </si>
  <si>
    <t>Golden Meadow (USA)</t>
  </si>
  <si>
    <t>Grand Teton National Park (USA)</t>
  </si>
  <si>
    <t>Grand-Canyon (USA)</t>
  </si>
  <si>
    <t>Grey Lake (Chile)</t>
  </si>
  <si>
    <t>Gribraltar (UK)</t>
  </si>
  <si>
    <t>Hagia Sophia and Blue Mosque (Turkey)</t>
  </si>
  <si>
    <t>Hidden Lake - Montana (USA)</t>
  </si>
  <si>
    <t>Hill Air Force Base Utah (USA)</t>
  </si>
  <si>
    <t>Hong Kong (China)</t>
  </si>
  <si>
    <t>Hout Bay (South Africa)</t>
  </si>
  <si>
    <t>Ibiza (Spain)</t>
  </si>
  <si>
    <t>Ilford - London (UK)</t>
  </si>
  <si>
    <t>Indianpolis Motor Speedway (USA)</t>
  </si>
  <si>
    <t>Irun (Spain)</t>
  </si>
  <si>
    <t>Istanbul (Turkey)</t>
  </si>
  <si>
    <t>Jabal Ram (Jordan)</t>
  </si>
  <si>
    <t>Kadhdhoo (Maldives)</t>
  </si>
  <si>
    <t>Kalgoorlie (Australia)</t>
  </si>
  <si>
    <t>La Paz (Bolivia)</t>
  </si>
  <si>
    <t>Lake Abraham (Canada)</t>
  </si>
  <si>
    <t>Lake Almanor (USA)</t>
  </si>
  <si>
    <t>Lake Como (Italy)</t>
  </si>
  <si>
    <t>Lake District (UK)</t>
  </si>
  <si>
    <t>Lake Garda (Italy)</t>
  </si>
  <si>
    <t>Lake Geneva and Mont Blanc (Switzerland/France)</t>
  </si>
  <si>
    <t>Lake Las Vegas (USA)</t>
  </si>
  <si>
    <t>Lake Lucerne (Switzerland)</t>
  </si>
  <si>
    <t>Lake Norman (USA)</t>
  </si>
  <si>
    <t>Lake Powell (USA)</t>
  </si>
  <si>
    <t>Lake Tekapo (New Zealand)</t>
  </si>
  <si>
    <t>Larson Bay (USA)</t>
  </si>
  <si>
    <t>Leeds - Waterloo Lake (UK)</t>
  </si>
  <si>
    <t>Lexington - Nebraska (USA)</t>
  </si>
  <si>
    <t>Lisbon Humberto Delgado Airport (Portugal)</t>
  </si>
  <si>
    <t>London (UK)</t>
  </si>
  <si>
    <t>London City Airport (UK)</t>
  </si>
  <si>
    <t>London Gatwick Airport (UK)</t>
  </si>
  <si>
    <t>London Heathrow Airport (UK)</t>
  </si>
  <si>
    <t>Long Island (Bahamas)</t>
  </si>
  <si>
    <t>Luanco Gozon (spain)</t>
  </si>
  <si>
    <t>Lukla Tenzing Hillary Airport (Nepal)</t>
  </si>
  <si>
    <t>Macau (china)</t>
  </si>
  <si>
    <t>Manaus (Brazil)</t>
  </si>
  <si>
    <t>Manhatten (USA)</t>
  </si>
  <si>
    <t>Marangu (Tanzania)</t>
  </si>
  <si>
    <t>Marignac (France)</t>
  </si>
  <si>
    <t>Marina bay hotel (Singapur)</t>
  </si>
  <si>
    <t>Marismas Nacionales Nayarit (Mexico)</t>
  </si>
  <si>
    <t>Maritime Alps (Italy and France)</t>
  </si>
  <si>
    <t>Marrakesh Menara Airport (Morocco)</t>
  </si>
  <si>
    <t>Mera Peak (Nepal)</t>
  </si>
  <si>
    <t>Miami Beach (USA)</t>
  </si>
  <si>
    <t>Miami International Airport (USA)</t>
  </si>
  <si>
    <t>Milford Sound (New Zealand)</t>
  </si>
  <si>
    <t>Millau (France)</t>
  </si>
  <si>
    <t>Mirepeix (France)</t>
  </si>
  <si>
    <t>Mont Blanc (France)</t>
  </si>
  <si>
    <t>Mont Cenis (France)</t>
  </si>
  <si>
    <t>Monterrey (Mexico)</t>
  </si>
  <si>
    <t>Moscow (Russia)</t>
  </si>
  <si>
    <t>Mount Baker - Snoqualmie National Forest (USA)</t>
  </si>
  <si>
    <t>Mount Fuji (Japan)</t>
  </si>
  <si>
    <t>Mount Taranaki (New Zealand)</t>
  </si>
  <si>
    <t>Mundaring Weir (Austraila)</t>
  </si>
  <si>
    <t>Naarden (Netherlands)</t>
  </si>
  <si>
    <t>Namib Naukluft Park (Namibia)</t>
  </si>
  <si>
    <t>National Park Corcovado Airfield la sirena (Costa Rica)</t>
  </si>
  <si>
    <t>Naukluft Park (Namibia)</t>
  </si>
  <si>
    <t>Neapel (Italy)</t>
  </si>
  <si>
    <t>Nef River (Chile)</t>
  </si>
  <si>
    <t>Nelson Lakes National Park (New Zealand)</t>
  </si>
  <si>
    <t>Neuschwanstein Castle (Germany)</t>
  </si>
  <si>
    <t>New Orleans (USA)</t>
  </si>
  <si>
    <t>New York (USA)</t>
  </si>
  <si>
    <t>New York John F. Kennedy International Airport (USA)</t>
  </si>
  <si>
    <t>Newcastle (Australia)</t>
  </si>
  <si>
    <t>Nice Airport (France)</t>
  </si>
  <si>
    <t>North of Chalten (Argentina)</t>
  </si>
  <si>
    <t>North Wash - Utah (USA)</t>
  </si>
  <si>
    <t>Notre-Dame de la Garde (France)</t>
  </si>
  <si>
    <t>Oakland (USA)</t>
  </si>
  <si>
    <t>Ohio Stadium Columbus (USA)</t>
  </si>
  <si>
    <t>Olympic National Park (USA)</t>
  </si>
  <si>
    <t>Oman Mountains (Oman)</t>
  </si>
  <si>
    <t>Orange County John Wayne Airport (USA)</t>
  </si>
  <si>
    <t>Orlando (USA)</t>
  </si>
  <si>
    <t>Orlando Int'l Airport (USA)</t>
  </si>
  <si>
    <t>Oshkosh Airport (USA)</t>
  </si>
  <si>
    <t>Ostheim (France)</t>
  </si>
  <si>
    <t>over Mount Pavlof (USA)</t>
  </si>
  <si>
    <t>Over Quito Airport (Ecuador)</t>
  </si>
  <si>
    <t>Owens Valley (USA)</t>
  </si>
  <si>
    <t>Page (USA)</t>
  </si>
  <si>
    <t>Palma de Mallorca Airport (Spain)</t>
  </si>
  <si>
    <t>Pangulasian Island (Philippines)</t>
  </si>
  <si>
    <t>Paris (France)</t>
  </si>
  <si>
    <t>Parlermo (Italy)</t>
  </si>
  <si>
    <t>Paro Airport (Buthan)</t>
  </si>
  <si>
    <t>Peoria Mount hawley Airport (USA)</t>
  </si>
  <si>
    <t>Perth (Australia)</t>
  </si>
  <si>
    <t>Phoenix (USA)</t>
  </si>
  <si>
    <t>Pike National Forest (USA)</t>
  </si>
  <si>
    <t>Plage de l'Ostriconi - Corsica (France)</t>
  </si>
  <si>
    <t>Potash Evaporation Ponds (USA)</t>
  </si>
  <si>
    <t>Pucon (Chile)</t>
  </si>
  <si>
    <t>Pueblo Viejo mine (Dominican Republic)</t>
  </si>
  <si>
    <t>Punta Cana Airport (Dominican Republic)</t>
  </si>
  <si>
    <t>Pyramids of Giza (Egypt)</t>
  </si>
  <si>
    <t>Queenstown Airport (New Zealand)</t>
  </si>
  <si>
    <t>Rathen - Elbe (Germany)</t>
  </si>
  <si>
    <t>Red Sea near Sawakin (Sudan)</t>
  </si>
  <si>
    <t>Reichenbach (Switzerland)</t>
  </si>
  <si>
    <t>Renton Municipal Airport (USA)</t>
  </si>
  <si>
    <t>Richat Structure (Mauritania)</t>
  </si>
  <si>
    <t>Rio de Janeiro (Brazil)</t>
  </si>
  <si>
    <t>Rio de Janeiro Galeao Airport (Brazil)</t>
  </si>
  <si>
    <t>Rockland Knox County Regional Airport</t>
  </si>
  <si>
    <t>Rom (Italy)</t>
  </si>
  <si>
    <t>Rouen (France)</t>
  </si>
  <si>
    <t>Saba Juancho Airport (Netherlands)</t>
  </si>
  <si>
    <t>Sad Hill (Spain)</t>
  </si>
  <si>
    <t>Saint Etienne-de-Baigorry (France)</t>
  </si>
  <si>
    <t>Salzburg (Austria)</t>
  </si>
  <si>
    <t>San Diego (USA)</t>
  </si>
  <si>
    <t>San Francisco (USA)</t>
  </si>
  <si>
    <t>San Francisco Airport (USA)</t>
  </si>
  <si>
    <t>San Francisco Bay salt ponds (USA)</t>
  </si>
  <si>
    <t>Sandpoint (USA)</t>
  </si>
  <si>
    <t>Sant Antoni de Portmany Ibiza (Spain)</t>
  </si>
  <si>
    <t>Santa Clarita (USA)</t>
  </si>
  <si>
    <t>Santa Rosa (USA)</t>
  </si>
  <si>
    <t>Sao Paulo (Brazil)</t>
  </si>
  <si>
    <t>SDCCU Stadium - San Diego (USA)</t>
  </si>
  <si>
    <t>Seattle (USA)</t>
  </si>
  <si>
    <t>Seattle Harbor (USA)</t>
  </si>
  <si>
    <t>Seattle tacoma Int'l Airport (USA)</t>
  </si>
  <si>
    <t>Sha Tin (Hong Kong)</t>
  </si>
  <si>
    <t>Shanghai (China)</t>
  </si>
  <si>
    <t>Sheikh Zayed Mosque Abu Dhabi (UAE)</t>
  </si>
  <si>
    <t>Silverstone Circuit (UK)</t>
  </si>
  <si>
    <t>Sint Maarten</t>
  </si>
  <si>
    <t>Sion (Swizterland)</t>
  </si>
  <si>
    <t>Sion Airport (Switzerland)</t>
  </si>
  <si>
    <t>Skadur (Pakistan)</t>
  </si>
  <si>
    <t>Sorde-l'Abbaye (France)</t>
  </si>
  <si>
    <t>Soul (South Korea)</t>
  </si>
  <si>
    <t>Souraide (France)</t>
  </si>
  <si>
    <t>South of Marrakesh (Morocco)</t>
  </si>
  <si>
    <t>Southampton (UK)</t>
  </si>
  <si>
    <t>Southampton Airport (UK)</t>
  </si>
  <si>
    <t>Southeast of Islamabad (Pakistan)</t>
  </si>
  <si>
    <t>Stone Moutain Atlanta (USA)</t>
  </si>
  <si>
    <t>Strait of Gibraltar (Morocco)</t>
  </si>
  <si>
    <t>Sulak Canyon (Russia)</t>
  </si>
  <si>
    <t>Sunsites (USA)</t>
  </si>
  <si>
    <t>Swartberg mountains (South Africa)</t>
  </si>
  <si>
    <t>Sydney (Australia</t>
  </si>
  <si>
    <t>Szombathelyi Airfield (Hungary)</t>
  </si>
  <si>
    <t>Taj Mahal (India)</t>
  </si>
  <si>
    <t>Tavira (Portugal)</t>
  </si>
  <si>
    <t>Tellirude Peak (USA)</t>
  </si>
  <si>
    <t>Telluride Regional Airport (USA)</t>
  </si>
  <si>
    <t>The Chateau de Chambord - Loir-et-Cher (France)</t>
  </si>
  <si>
    <t>Thurston Peak (USA)</t>
  </si>
  <si>
    <t>Tokyo (Japan)</t>
  </si>
  <si>
    <t>Tokyo Skytree (Japan)</t>
  </si>
  <si>
    <t>Tondimina Niger Delta (Mali)</t>
  </si>
  <si>
    <t>Tongariro National ParkIsland (New Zealand)</t>
  </si>
  <si>
    <t>Toronto (Canada</t>
  </si>
  <si>
    <t>Torres del Paine (Chile)</t>
  </si>
  <si>
    <t>Torsa River (Bhutan and India)</t>
  </si>
  <si>
    <t>Trisul (India)</t>
  </si>
  <si>
    <t>Trout Lake (USA)</t>
  </si>
  <si>
    <t>Tumlingatar Airport (Nepal)</t>
  </si>
  <si>
    <t>Union Island (Saint Vincent and the Grenadines)</t>
  </si>
  <si>
    <t>Vancouver (Canada)</t>
  </si>
  <si>
    <t>Vesuvio (italy)</t>
  </si>
  <si>
    <t>Vigo (spain)</t>
  </si>
  <si>
    <t>Villa O'Higgins (Chile)</t>
  </si>
  <si>
    <t>Wallberg (Germany)</t>
  </si>
  <si>
    <t>Warsaw Palace of Culture (Poland)</t>
  </si>
  <si>
    <t>Washington DC (USA)</t>
  </si>
  <si>
    <t>Wewak Island (Papua New Guinea)</t>
  </si>
  <si>
    <t>White Sands Missile Range (USA)</t>
  </si>
  <si>
    <t>Zurich (Switzerland)</t>
  </si>
  <si>
    <t>Zurich  Airport (Switzerland)</t>
  </si>
  <si>
    <t>Flughafen Kassel</t>
  </si>
  <si>
    <t>EDVK</t>
  </si>
  <si>
    <t>GOTY Edition</t>
  </si>
  <si>
    <t>Leipzig/Halle Airport</t>
  </si>
  <si>
    <t>EDDP</t>
  </si>
  <si>
    <t>Lugano Airport</t>
  </si>
  <si>
    <t>LSZA</t>
  </si>
  <si>
    <t>Luzern-Beromunster Airport</t>
  </si>
  <si>
    <t>LSZO</t>
  </si>
  <si>
    <t>MCAS Miramar</t>
  </si>
  <si>
    <t>KNKX</t>
  </si>
  <si>
    <t>Memmingen Airport</t>
  </si>
  <si>
    <t>EDJA</t>
  </si>
  <si>
    <t>Patrick Air Force Base</t>
  </si>
  <si>
    <t>KCOF</t>
  </si>
  <si>
    <t>Zurich Airport</t>
  </si>
  <si>
    <t>LSZH</t>
  </si>
  <si>
    <t>Brighton</t>
  </si>
  <si>
    <t>Derby</t>
  </si>
  <si>
    <t>Eastbourne</t>
  </si>
  <si>
    <t>Freiburg im Breisgau</t>
  </si>
  <si>
    <t>Helsinki</t>
  </si>
  <si>
    <t>Nottingham</t>
  </si>
  <si>
    <t>Utrecht</t>
  </si>
  <si>
    <t>Hachijojima Airport</t>
  </si>
  <si>
    <t>RJTH</t>
  </si>
  <si>
    <t>World Update 1 - Japan</t>
  </si>
  <si>
    <t>Kerama Airport</t>
  </si>
  <si>
    <t>ROKR</t>
  </si>
  <si>
    <t>Kushiro Airport</t>
  </si>
  <si>
    <t>RJCK</t>
  </si>
  <si>
    <t>Miyako Shimojishima Airport</t>
  </si>
  <si>
    <t>ROMY</t>
  </si>
  <si>
    <t>Nagasaki Airport</t>
  </si>
  <si>
    <t>RJFU</t>
  </si>
  <si>
    <t>Suwanosejima Airport</t>
  </si>
  <si>
    <t>RJX8</t>
  </si>
  <si>
    <t>Horyu-ji</t>
  </si>
  <si>
    <t>Mode Gakuen Cocoon Tower</t>
  </si>
  <si>
    <t>Sendai</t>
  </si>
  <si>
    <t>Takamatsu</t>
  </si>
  <si>
    <t>Tokushima</t>
  </si>
  <si>
    <t>Tokyo</t>
  </si>
  <si>
    <t>Utsunomiya</t>
  </si>
  <si>
    <t>Yokohama</t>
  </si>
  <si>
    <t>Block Island State Airport</t>
  </si>
  <si>
    <t>KBID</t>
  </si>
  <si>
    <t>World Update 10 USA</t>
  </si>
  <si>
    <t>Catalina Airport</t>
  </si>
  <si>
    <t>KAVX</t>
  </si>
  <si>
    <t>Lake Tahoe Airport</t>
  </si>
  <si>
    <t>KTVL</t>
  </si>
  <si>
    <t>Valdez Airport</t>
  </si>
  <si>
    <t>PAVD</t>
  </si>
  <si>
    <t>Ark Encounter - Life-size Noah's Ark</t>
  </si>
  <si>
    <t>Arlington Memorial Bridge</t>
  </si>
  <si>
    <t>Beavertail Lighthouse Museum</t>
  </si>
  <si>
    <t>Bennington Battle Monument</t>
  </si>
  <si>
    <t>Biosphere 2</t>
  </si>
  <si>
    <t>Bishop Castle</t>
  </si>
  <si>
    <t>Bok Tower Gardens Tower</t>
  </si>
  <si>
    <t>Catalina Casino</t>
  </si>
  <si>
    <t>Chaco Culture National Historical Park</t>
  </si>
  <si>
    <t>Clingmans Dome Lookout Tower</t>
  </si>
  <si>
    <t>Crescent City Connection - New Orleans Bridges</t>
  </si>
  <si>
    <t>Crystal Bridges Museum of American Art</t>
  </si>
  <si>
    <t>Deer Isle Bridge</t>
  </si>
  <si>
    <t>Delaware Memorial Bridge</t>
  </si>
  <si>
    <t>Grand Coulee Dam</t>
  </si>
  <si>
    <t>Hearst Castle</t>
  </si>
  <si>
    <t>High Point Monument</t>
  </si>
  <si>
    <t>Hirshhorn Museum</t>
  </si>
  <si>
    <t>Hot Springs Mountain Tower</t>
  </si>
  <si>
    <t>Indian River Inlet Bridge</t>
  </si>
  <si>
    <t>Kentucky State Capitol</t>
  </si>
  <si>
    <t>Kinzua Bridge State Park</t>
  </si>
  <si>
    <t>Little Rock Central High School National Historic Site</t>
  </si>
  <si>
    <t>Longaberger Company Headquarters</t>
  </si>
  <si>
    <t>MetLife Stadium</t>
  </si>
  <si>
    <t>Montana State Capitol</t>
  </si>
  <si>
    <t>Montezuma Castle National Monument</t>
  </si>
  <si>
    <t>Mount Washington Hotel</t>
  </si>
  <si>
    <t>National Gallery of Art</t>
  </si>
  <si>
    <t>National Gallery of Art - East Building</t>
  </si>
  <si>
    <t>National Museum of African American History and Culture</t>
  </si>
  <si>
    <t>National Museum of the American Indian</t>
  </si>
  <si>
    <t>National Park of American Samoa</t>
  </si>
  <si>
    <t>Old Faithful Inn</t>
  </si>
  <si>
    <t>Our Lady of the Rockies</t>
  </si>
  <si>
    <t>Philadelphia Museum of Art</t>
  </si>
  <si>
    <t>Point Udall</t>
  </si>
  <si>
    <t>Royal Gorge Bridge &amp; Park</t>
  </si>
  <si>
    <t>Seuss House in Talkeetna</t>
  </si>
  <si>
    <t>Skydance Bridge</t>
  </si>
  <si>
    <t>Smithsonian Castle Information Center</t>
  </si>
  <si>
    <t>Smithsonian National Air and Space Museum</t>
  </si>
  <si>
    <t>Smithsonian National Museum of American History</t>
  </si>
  <si>
    <t>Smithsonian National Museum of Natural History</t>
  </si>
  <si>
    <t>St. Louis Arch</t>
  </si>
  <si>
    <t>Steven F. Udvar-Hazy Center</t>
  </si>
  <si>
    <t>The Breakers</t>
  </si>
  <si>
    <t>The Getty Museum</t>
  </si>
  <si>
    <t>Theodore Roosevelt Dam</t>
  </si>
  <si>
    <t>Thomas Jefferson Memorial</t>
  </si>
  <si>
    <t>Tillamook Air Museum Blimp Hangar</t>
  </si>
  <si>
    <t>U.S. Department of Agriculture Patio</t>
  </si>
  <si>
    <t>Ulysses S. Grant Memorial</t>
  </si>
  <si>
    <t>Union Watersphere</t>
  </si>
  <si>
    <t>United States Botanic Garden</t>
  </si>
  <si>
    <t>Vermont State House</t>
  </si>
  <si>
    <t>Washington National Cathedral</t>
  </si>
  <si>
    <t>Wild Horse Renewable Energy Center</t>
  </si>
  <si>
    <t>Will Rogers Shrine of the Sun</t>
  </si>
  <si>
    <t>World War II Memorial</t>
  </si>
  <si>
    <t>Wupatki National Monument</t>
  </si>
  <si>
    <t>Yerkes Observatory</t>
  </si>
  <si>
    <t>Cahokia Mounds State Historic Site</t>
  </si>
  <si>
    <t>Old Faithful Geyser</t>
  </si>
  <si>
    <t>Cabo Rojo Lighthouse</t>
  </si>
  <si>
    <t>Cape Hatteras Lighthouse</t>
  </si>
  <si>
    <t>Point Reyes Lighthouse</t>
  </si>
  <si>
    <t>Pomham Rocks Lighthouse</t>
  </si>
  <si>
    <t>Split Rock Lighthouse</t>
  </si>
  <si>
    <t>Albany</t>
  </si>
  <si>
    <t>Arlington</t>
  </si>
  <si>
    <t xml:space="preserve">Boise </t>
  </si>
  <si>
    <t>Charleston</t>
  </si>
  <si>
    <t>Disney - Kissamme - Windermere</t>
  </si>
  <si>
    <t>Eugene</t>
  </si>
  <si>
    <t>Key Largo</t>
  </si>
  <si>
    <t>Lansing</t>
  </si>
  <si>
    <t>Lynchburg</t>
  </si>
  <si>
    <t>Olympia</t>
  </si>
  <si>
    <t>San Diego</t>
  </si>
  <si>
    <t>Seattle</t>
  </si>
  <si>
    <t>Bella Coola Airport</t>
  </si>
  <si>
    <t>CYBD</t>
  </si>
  <si>
    <t>World Update 11 Canada</t>
  </si>
  <si>
    <t>Dawson City Airport</t>
  </si>
  <si>
    <t>CYDA</t>
  </si>
  <si>
    <t>Deer Lake Regional Airport</t>
  </si>
  <si>
    <t>CYDF</t>
  </si>
  <si>
    <t>Iqaluit International Airport</t>
  </si>
  <si>
    <t>CYFB</t>
  </si>
  <si>
    <t>West Kootenay Regional Airport</t>
  </si>
  <si>
    <t>CYCG</t>
  </si>
  <si>
    <t>A. Murray MacKay Bridge</t>
  </si>
  <si>
    <t>Alex Fraser Bridge</t>
  </si>
  <si>
    <t>Ambassador Bridge</t>
  </si>
  <si>
    <t>Angus L. Macdonald Bridge</t>
  </si>
  <si>
    <t>Big Nickel</t>
  </si>
  <si>
    <t>Bloedel Conservatory</t>
  </si>
  <si>
    <t>Burrard Street Bridge</t>
  </si>
  <si>
    <t>Burton Bridge</t>
  </si>
  <si>
    <t>Cabot Tower</t>
  </si>
  <si>
    <t>Canadian Museum for Human Rights</t>
  </si>
  <si>
    <t>Cardston Alberta Temple</t>
  </si>
  <si>
    <t>Carleton Martello Tower National Historic Site</t>
  </si>
  <si>
    <t>Cloudraker Skybridge</t>
  </si>
  <si>
    <t>Columbia Icefield Skywalk</t>
  </si>
  <si>
    <t>Commonwealth Stadium</t>
  </si>
  <si>
    <t>Confederation Bridge</t>
  </si>
  <si>
    <t>Craigdarroch Castle</t>
  </si>
  <si>
    <t>Deh Cho Bridge</t>
  </si>
  <si>
    <t>First Nations University of Canada</t>
  </si>
  <si>
    <t>Fortress of Louisbourg National Historic Site</t>
  </si>
  <si>
    <t>Habitat 67</t>
  </si>
  <si>
    <t>Halifax Citadel National Historic Site</t>
  </si>
  <si>
    <t>Hartland Covered Bridge</t>
  </si>
  <si>
    <t>Hell's Gate Airtram</t>
  </si>
  <si>
    <t>Inco Superstack</t>
  </si>
  <si>
    <t>Jacques Cartier Bridge</t>
  </si>
  <si>
    <t>Legislative Assembly of British Columbia</t>
  </si>
  <si>
    <t>Lethbridge Viaduct</t>
  </si>
  <si>
    <t>Lions Gate Bridge</t>
  </si>
  <si>
    <t>Montmorency Falls Suspension Bridge</t>
  </si>
  <si>
    <t>Mount Royal Cross</t>
  </si>
  <si>
    <t>Olympic Stadium</t>
  </si>
  <si>
    <t>Parliament of Canada</t>
  </si>
  <si>
    <t>Pierre-Laporte Bridge</t>
  </si>
  <si>
    <t>Pinawa Dam Provincial Heritage Park</t>
  </si>
  <si>
    <t>Playground Of The Gods</t>
  </si>
  <si>
    <t>Prince of Wales Tower National Historic Site</t>
  </si>
  <si>
    <t>R.C. Harris Water Treatment Plant</t>
  </si>
  <si>
    <t>Regina Legislature Building</t>
  </si>
  <si>
    <t>S.S. Klondike National Historic Site</t>
  </si>
  <si>
    <t>Saint Jude's Anglican Cathedral</t>
  </si>
  <si>
    <t>Samuel De Champlain bridge</t>
  </si>
  <si>
    <t>Seal Island Bridge</t>
  </si>
  <si>
    <t>Skylon Tower</t>
  </si>
  <si>
    <t>Spirit Catcher</t>
  </si>
  <si>
    <t>St Thomas Anglican Church</t>
  </si>
  <si>
    <t>The One</t>
  </si>
  <si>
    <t>Thousand Islands Bridge</t>
  </si>
  <si>
    <t>World's Largest Axe</t>
  </si>
  <si>
    <t>Diavik Diamond Mine</t>
  </si>
  <si>
    <t>Georges Island National Historic Site</t>
  </si>
  <si>
    <t>L'Anse aux Meadows National Historic Site</t>
  </si>
  <si>
    <t>Trent-Severn Waterway National Historic Site</t>
  </si>
  <si>
    <t>Cape Enrage Lighthouse</t>
  </si>
  <si>
    <t>Cape Forchu Lighthouse</t>
  </si>
  <si>
    <t>Cape Spear Lighthouse National Historic Site</t>
  </si>
  <si>
    <t>Green Island Lighthouse</t>
  </si>
  <si>
    <t>Maugher Beach Lighthouse</t>
  </si>
  <si>
    <t>Abbotsford</t>
  </si>
  <si>
    <t>Halifax</t>
  </si>
  <si>
    <t>Laval</t>
  </si>
  <si>
    <t>Regina</t>
  </si>
  <si>
    <t>Saskatoon</t>
  </si>
  <si>
    <t>Sherbrooke</t>
  </si>
  <si>
    <t>St. Catharines</t>
  </si>
  <si>
    <t>Gisborne Airport</t>
  </si>
  <si>
    <t>NZGS</t>
  </si>
  <si>
    <t>World Update 12 New Zealand</t>
  </si>
  <si>
    <t>Gorge River Airstrip</t>
  </si>
  <si>
    <t>NZQE</t>
  </si>
  <si>
    <t>Lake Tekapo Airport</t>
  </si>
  <si>
    <t>NZTL</t>
  </si>
  <si>
    <t>Martins Bay Aerodrome</t>
  </si>
  <si>
    <t>NZMJ</t>
  </si>
  <si>
    <t>Milford Sound Airport</t>
  </si>
  <si>
    <t>NZMF</t>
  </si>
  <si>
    <t>Quintin Lodge</t>
  </si>
  <si>
    <t>T004</t>
  </si>
  <si>
    <t>Rotorua Regional Airport</t>
  </si>
  <si>
    <t>NZRO</t>
  </si>
  <si>
    <t>Westport-Carters Beach Airport</t>
  </si>
  <si>
    <t>NZWS</t>
  </si>
  <si>
    <t>Whangarei Airport</t>
  </si>
  <si>
    <t>NZWR</t>
  </si>
  <si>
    <t>Akaroa Waterfront</t>
  </si>
  <si>
    <t>Auckland Harbour Bridge</t>
  </si>
  <si>
    <t>Auckland War Memorial Museum</t>
  </si>
  <si>
    <t>Beehive</t>
  </si>
  <si>
    <t>ChristChurch Cathedral</t>
  </si>
  <si>
    <t>Dunedin Railway Station</t>
  </si>
  <si>
    <t>Durie Hill Memorial Tower</t>
  </si>
  <si>
    <t>Edith Cavell Bridge</t>
  </si>
  <si>
    <t>First Church Of Otago</t>
  </si>
  <si>
    <t>Forsyth Barr Stadium</t>
  </si>
  <si>
    <t>Hopwood Clock Tower</t>
  </si>
  <si>
    <t>Huntly Power Station</t>
  </si>
  <si>
    <t>Invercargill Water Tower</t>
  </si>
  <si>
    <t>Kawarau Gorge Suspension Bridge</t>
  </si>
  <si>
    <t>Kerikeri Mission Station</t>
  </si>
  <si>
    <t>Larnach Castle</t>
  </si>
  <si>
    <t>Majestic Centre</t>
  </si>
  <si>
    <t>Mohaka Viaduct</t>
  </si>
  <si>
    <t>Mount Cargill Transmitter</t>
  </si>
  <si>
    <t>Mount Kaukau Transmitter</t>
  </si>
  <si>
    <t>Museum of New Zealand Te Papa Tongarewa</t>
  </si>
  <si>
    <t>North Harbour Stadium</t>
  </si>
  <si>
    <t>Ohaaki Power Station</t>
  </si>
  <si>
    <t>Ohakune Carrot</t>
  </si>
  <si>
    <t>Rugby League Park</t>
  </si>
  <si>
    <t>Sky Stadium</t>
  </si>
  <si>
    <t>Sky Tower</t>
  </si>
  <si>
    <t>Skyline Queenstown</t>
  </si>
  <si>
    <t>Taramakau Road-Rail Bridge</t>
  </si>
  <si>
    <t>Tekapo A Power Station</t>
  </si>
  <si>
    <t>Titahi Bay Transmitter</t>
  </si>
  <si>
    <t>Waitangi Treaty Grounds</t>
  </si>
  <si>
    <t>Cardrona Alpine Resort</t>
  </si>
  <si>
    <t>The Remarkables Ski Area</t>
  </si>
  <si>
    <t>Cape Egmont Lighthouse</t>
  </si>
  <si>
    <t>Cape Reinga Lighthouse</t>
  </si>
  <si>
    <t>Dog Island lighthouse</t>
  </si>
  <si>
    <t>Taiaroa Head Lighthouse</t>
  </si>
  <si>
    <t>Tiritiri Matangi Lighthouse</t>
  </si>
  <si>
    <t>Auckland</t>
  </si>
  <si>
    <t>Christchurch</t>
  </si>
  <si>
    <t>Nelson</t>
  </si>
  <si>
    <t>Queenstown</t>
  </si>
  <si>
    <t>Tauranga</t>
  </si>
  <si>
    <t>Wellington</t>
  </si>
  <si>
    <t>Adi Soemarmo International Airport</t>
  </si>
  <si>
    <t>WAHQ</t>
  </si>
  <si>
    <t>World Update 13 Oceania and Antarctica</t>
  </si>
  <si>
    <t>Aeroport de Moorea Temae</t>
  </si>
  <si>
    <t>NTTM</t>
  </si>
  <si>
    <t>Airport Mataveri</t>
  </si>
  <si>
    <t>SCIP</t>
  </si>
  <si>
    <t>Aitutaki Airport</t>
  </si>
  <si>
    <t>NCAI</t>
  </si>
  <si>
    <t>Barking Sands Airport</t>
  </si>
  <si>
    <t>PHBK</t>
  </si>
  <si>
    <t>Bora Bora Airport</t>
  </si>
  <si>
    <t>NTTB</t>
  </si>
  <si>
    <t>Gizo Airport</t>
  </si>
  <si>
    <t>AGGN</t>
  </si>
  <si>
    <t>Guavi Airstrip</t>
  </si>
  <si>
    <t>AYGY</t>
  </si>
  <si>
    <t>Kokoda Airport</t>
  </si>
  <si>
    <t>AYKO</t>
  </si>
  <si>
    <t>Kona International Airport</t>
  </si>
  <si>
    <t>PHKO</t>
  </si>
  <si>
    <t>Mwoakilloa Airports</t>
  </si>
  <si>
    <t>PTMO</t>
  </si>
  <si>
    <t>Pingelap Airport</t>
  </si>
  <si>
    <t>PTPI</t>
  </si>
  <si>
    <t>Pohnpei International Airport</t>
  </si>
  <si>
    <t>PTPN</t>
  </si>
  <si>
    <t>Sapwuahfik Airport</t>
  </si>
  <si>
    <t>PTNG</t>
  </si>
  <si>
    <t>Tapini Airport</t>
  </si>
  <si>
    <t>AYTI</t>
  </si>
  <si>
    <t>Ali'i Tower</t>
  </si>
  <si>
    <t>Aloha Stadium</t>
  </si>
  <si>
    <t>Aloha Tower</t>
  </si>
  <si>
    <t>Aloha Tower Marketplace</t>
  </si>
  <si>
    <t>APEC Haus</t>
  </si>
  <si>
    <t>Apia Town Clock Tower</t>
  </si>
  <si>
    <t>Cactus Test Dome</t>
  </si>
  <si>
    <t>Central Bank of Samoa</t>
  </si>
  <si>
    <t>Conrad Bora Bora Nui</t>
  </si>
  <si>
    <t>Fort Teremba</t>
  </si>
  <si>
    <t>Four Seasons Resort Bora Bora</t>
  </si>
  <si>
    <t>Gama Tower</t>
  </si>
  <si>
    <t>Grand Pacific Hotel</t>
  </si>
  <si>
    <t>Hanalei Bay Pier</t>
  </si>
  <si>
    <t>Harbor Square</t>
  </si>
  <si>
    <t>Hawaii State Capitol</t>
  </si>
  <si>
    <t>Hawaii State Library</t>
  </si>
  <si>
    <t>Hilo Medical Center and Rainbow Falls</t>
  </si>
  <si>
    <t>Hilton Hotel Tahiti</t>
  </si>
  <si>
    <t>Honolulu City Hall</t>
  </si>
  <si>
    <t>Honolulu Park Place</t>
  </si>
  <si>
    <t>Indosiar Television Tower</t>
  </si>
  <si>
    <t>InterContinental Le Moana Bora Bora</t>
  </si>
  <si>
    <t>Iolani Palace</t>
  </si>
  <si>
    <t>Istiqlal Mosque</t>
  </si>
  <si>
    <t>Jakarta Cathedral</t>
  </si>
  <si>
    <t>King Kalakaua Building</t>
  </si>
  <si>
    <t>Kingston and Arthurs Vale Historic Area</t>
  </si>
  <si>
    <t>Lawang Sewu</t>
  </si>
  <si>
    <t>Le Meridien Bora Bora</t>
  </si>
  <si>
    <t>Mairie de Pirae</t>
  </si>
  <si>
    <t>Makaha Ridge Pacific Missile Range Facility</t>
  </si>
  <si>
    <t>Mauna Loa Observatory</t>
  </si>
  <si>
    <t>Menara TVRI Tower</t>
  </si>
  <si>
    <t>Monas (National Monument)</t>
  </si>
  <si>
    <t>Noble Center</t>
  </si>
  <si>
    <t>Norfolk Island Convict Barracks</t>
  </si>
  <si>
    <t>One Waterfront Towers</t>
  </si>
  <si>
    <t>Papeete Town Hall</t>
  </si>
  <si>
    <t>Para O Tane</t>
  </si>
  <si>
    <t>Parliament of the Republic of Fiji</t>
  </si>
  <si>
    <t>Point Venus Lighthouse</t>
  </si>
  <si>
    <t>Robert Louis Stevenson Museum</t>
  </si>
  <si>
    <t>Sanbis Resort</t>
  </si>
  <si>
    <t>Sir Hubert Murray Stadium</t>
  </si>
  <si>
    <t>Taumeasina Island Resort</t>
  </si>
  <si>
    <t>Teufaiva Sport Stadium</t>
  </si>
  <si>
    <t>The City Tower</t>
  </si>
  <si>
    <t>The Tsubaki Tower</t>
  </si>
  <si>
    <t>Tomb of King Pomare V</t>
  </si>
  <si>
    <t>Treasury Tower</t>
  </si>
  <si>
    <t>Tripler Army Hospital</t>
  </si>
  <si>
    <t>Waikiki Landmark</t>
  </si>
  <si>
    <t>Wisma 46</t>
  </si>
  <si>
    <t>Youtefa Bridge</t>
  </si>
  <si>
    <t>Helipad</t>
  </si>
  <si>
    <t>Hapuna Heliport</t>
  </si>
  <si>
    <t>US-6940</t>
  </si>
  <si>
    <t>Rainshed Heliport</t>
  </si>
  <si>
    <t>HI52</t>
  </si>
  <si>
    <t>Waikoloa Heliport</t>
  </si>
  <si>
    <t>HI07</t>
  </si>
  <si>
    <t>Sofitel Bora Bora Private Island</t>
  </si>
  <si>
    <t>Te Rua Manga (The Needle)</t>
  </si>
  <si>
    <t>Coast Watchers Memorial Lighthouse</t>
  </si>
  <si>
    <t>Diamond Head Lighthouse</t>
  </si>
  <si>
    <t>Seaport</t>
  </si>
  <si>
    <t>MV Ocean Giant</t>
  </si>
  <si>
    <t>Poreporena Stilt Villages</t>
  </si>
  <si>
    <t>Karlovy Vary Airport</t>
  </si>
  <si>
    <t>LKKV</t>
  </si>
  <si>
    <t>World Update 14 Central Eastern Europe</t>
  </si>
  <si>
    <t>Pecs-Pogany Airport</t>
  </si>
  <si>
    <t>LHPP</t>
  </si>
  <si>
    <t>Poprad-Tatry Airport</t>
  </si>
  <si>
    <t>LZTT</t>
  </si>
  <si>
    <t>Prijedor Urije Airport</t>
  </si>
  <si>
    <t>LQPD</t>
  </si>
  <si>
    <t>Rijeka International Airport</t>
  </si>
  <si>
    <t>LDRI</t>
  </si>
  <si>
    <t>Zagorje ob Savi Airport</t>
  </si>
  <si>
    <t>LJZA</t>
  </si>
  <si>
    <t>Avaz Twist Tower</t>
  </si>
  <si>
    <t>Betliar Manor House</t>
  </si>
  <si>
    <t>Bled Castle</t>
  </si>
  <si>
    <t>Bojnice Castle</t>
  </si>
  <si>
    <t>Bouzov Castle</t>
  </si>
  <si>
    <t>Bratislava Castle</t>
  </si>
  <si>
    <t>Brdo Castle</t>
  </si>
  <si>
    <t>Brod Fortress</t>
  </si>
  <si>
    <t>Church of Assumption of our Lady and St John the Baptist</t>
  </si>
  <si>
    <t>Church of the Assumption</t>
  </si>
  <si>
    <t>Clock Tower</t>
  </si>
  <si>
    <t>Diana Observation Tower</t>
  </si>
  <si>
    <t>Dubovac Castle</t>
  </si>
  <si>
    <t>Fortress Kamerlengo</t>
  </si>
  <si>
    <t>Gallery 11/07/95</t>
  </si>
  <si>
    <t>Gazi Husrev-beg Mosque</t>
  </si>
  <si>
    <t>Hamze Hume</t>
  </si>
  <si>
    <t>Knin Fortress</t>
  </si>
  <si>
    <t>Kost Castle</t>
  </si>
  <si>
    <t>Kostel Castle</t>
  </si>
  <si>
    <t>Kozara Memorial Monument</t>
  </si>
  <si>
    <t>Krk Bridge</t>
  </si>
  <si>
    <t>Krka Bridge</t>
  </si>
  <si>
    <t>Latin Bridge</t>
  </si>
  <si>
    <t>Limska Draga Viaduct</t>
  </si>
  <si>
    <t>Loket Castle</t>
  </si>
  <si>
    <t>Maksimir Stadium</t>
  </si>
  <si>
    <t>Memorial Park Garavice</t>
  </si>
  <si>
    <t>Miska Huszar Statue</t>
  </si>
  <si>
    <t>Mostar Old Bridge</t>
  </si>
  <si>
    <t>National Museum of Bosnia and Herzegovina</t>
  </si>
  <si>
    <t>Nehaj Fortress</t>
  </si>
  <si>
    <t>Orava Castle</t>
  </si>
  <si>
    <t>ORFK Tower</t>
  </si>
  <si>
    <t>Pilgrimage Church of Saint John of Nepomuk</t>
  </si>
  <si>
    <t>Predjama Castle</t>
  </si>
  <si>
    <t>Rajhenburg Castle</t>
  </si>
  <si>
    <t>Reformed Great Church of Debrecen</t>
  </si>
  <si>
    <t>Rihemberk Castle</t>
  </si>
  <si>
    <t>Sarajevo City Hall</t>
  </si>
  <si>
    <t>Sarajevo Meeting of Cultures</t>
  </si>
  <si>
    <t>Sarajevo Tunnel</t>
  </si>
  <si>
    <t>Sebilj</t>
  </si>
  <si>
    <t>Skadar Lake - Geese</t>
  </si>
  <si>
    <t>Sljeme Tower</t>
  </si>
  <si>
    <t>Srebrenik Fortress</t>
  </si>
  <si>
    <t>Star Village Mosor</t>
  </si>
  <si>
    <t>Stolac Fortress</t>
  </si>
  <si>
    <t>Szigliget Castle</t>
  </si>
  <si>
    <t>Tata Castle</t>
  </si>
  <si>
    <t>The Hum Tower</t>
  </si>
  <si>
    <t>Tihany Abbey</t>
  </si>
  <si>
    <t>Tivat - Seagulls</t>
  </si>
  <si>
    <t>Trsat Castle</t>
  </si>
  <si>
    <t>Ujudvar TV Tower</t>
  </si>
  <si>
    <t>Veliki Tabor Castle</t>
  </si>
  <si>
    <t>Viewpoint of Sarajevo</t>
  </si>
  <si>
    <t>Votive Church of Szeged</t>
  </si>
  <si>
    <t>Vukovar Water Tower</t>
  </si>
  <si>
    <t>War Childhood Museum</t>
  </si>
  <si>
    <t>Yellow Fortress</t>
  </si>
  <si>
    <t>Hruboskalsko</t>
  </si>
  <si>
    <t>POI</t>
  </si>
  <si>
    <t>Banja Luka</t>
  </si>
  <si>
    <t>Brno</t>
  </si>
  <si>
    <t>Budapest</t>
  </si>
  <si>
    <t>Dubrovnik</t>
  </si>
  <si>
    <t>Ljubljana</t>
  </si>
  <si>
    <t>Maribor</t>
  </si>
  <si>
    <t>Plzen</t>
  </si>
  <si>
    <t>Prague</t>
  </si>
  <si>
    <t>Sarajevo</t>
  </si>
  <si>
    <t>Split</t>
  </si>
  <si>
    <t>Akureyri Airport</t>
  </si>
  <si>
    <t>BIAR</t>
  </si>
  <si>
    <t>World Update 15 Nordics and Greenland</t>
  </si>
  <si>
    <t>Ivalo Airport</t>
  </si>
  <si>
    <t>EFIV</t>
  </si>
  <si>
    <t>Kiruna Airport</t>
  </si>
  <si>
    <t>ESNQ</t>
  </si>
  <si>
    <t>Leknes Airport</t>
  </si>
  <si>
    <t>ENLK</t>
  </si>
  <si>
    <t>Mo i Rana Airport</t>
  </si>
  <si>
    <t>ENRA</t>
  </si>
  <si>
    <t>Aalborg Tower</t>
  </si>
  <si>
    <t>Älvsborg Bridge</t>
  </si>
  <si>
    <t>Arctic Bath</t>
  </si>
  <si>
    <t>Arctic Space Centre (FMI-ARC)</t>
  </si>
  <si>
    <t>Arctic Station</t>
  </si>
  <si>
    <t>Askøy Bridge</t>
  </si>
  <si>
    <t>Aurora Sky Station</t>
  </si>
  <si>
    <t>Bjørnøya Meteorological Station</t>
  </si>
  <si>
    <t>Bosjökloster Castle &amp; Gardens</t>
  </si>
  <si>
    <t>Church of Stykkisholmskirkja</t>
  </si>
  <si>
    <t>EastGRIP</t>
  </si>
  <si>
    <t>Ekenäs Castle</t>
  </si>
  <si>
    <t>Engelsberg Ironworks</t>
  </si>
  <si>
    <t>Farø Island Bridges</t>
  </si>
  <si>
    <t>Fredensborg Palace</t>
  </si>
  <si>
    <t>Gjemnessund Bridge</t>
  </si>
  <si>
    <t>Gråsten Palace</t>
  </si>
  <si>
    <t>Great Belt Bridge</t>
  </si>
  <si>
    <t>Gripsholm Castle</t>
  </si>
  <si>
    <t>Hålogaland Bridge</t>
  </si>
  <si>
    <t>Hanko Water Tower</t>
  </si>
  <si>
    <t>Himmelbjerg Tower</t>
  </si>
  <si>
    <t>Imagine Peace Tower</t>
  </si>
  <si>
    <t>Isfjord Radio Adventure Hotel</t>
  </si>
  <si>
    <t>Jätkänkynttilä Bridge</t>
  </si>
  <si>
    <t>Kalmar Castle</t>
  </si>
  <si>
    <t>Kärkisten Silta</t>
  </si>
  <si>
    <t>Kökar Church</t>
  </si>
  <si>
    <t>Kristianstad Vattenrike Biosphere Reserve</t>
  </si>
  <si>
    <t>KSAT Global Ground Station Network</t>
  </si>
  <si>
    <t>Läckö Castle</t>
  </si>
  <si>
    <t>Laugardalsvöllur Stadium</t>
  </si>
  <si>
    <t>Lysgardsbakkene Ski Jumping Arena</t>
  </si>
  <si>
    <t>Marsk Camp and Tower</t>
  </si>
  <si>
    <t>Munkholmen</t>
  </si>
  <si>
    <t>Mustankallio Water Tower</t>
  </si>
  <si>
    <t>Nordhordland Bridge</t>
  </si>
  <si>
    <t>Old Little Belt Bridge</t>
  </si>
  <si>
    <t>Old Water Tower in Landskrona</t>
  </si>
  <si>
    <t>Osterøy Bridge</t>
  </si>
  <si>
    <t>Paimio Sanatorium</t>
  </si>
  <si>
    <t>Ribe Cathedral</t>
  </si>
  <si>
    <t>Rjukan-Notodden Industrial Heritage Site</t>
  </si>
  <si>
    <t>SalMar Ocean Farm 1</t>
  </si>
  <si>
    <t>Sámi Parliament of Norway</t>
  </si>
  <si>
    <t>Sculpture in Pilane</t>
  </si>
  <si>
    <t>Skansin Fort</t>
  </si>
  <si>
    <t>Skarnsund Bridge</t>
  </si>
  <si>
    <t>Stora Sundby Castle</t>
  </si>
  <si>
    <t>Storstrøm Bridge</t>
  </si>
  <si>
    <t>Strömsholm Palace</t>
  </si>
  <si>
    <t>Summit Station</t>
  </si>
  <si>
    <t>Sundsvall Bridge</t>
  </si>
  <si>
    <t>Svalbard Global Seed Vault</t>
  </si>
  <si>
    <t>Tähtiniemi Bridge</t>
  </si>
  <si>
    <t>Teleborg Castle</t>
  </si>
  <si>
    <t>The Arctic Henge</t>
  </si>
  <si>
    <t>The Forest Tower, Camp Adventure Park</t>
  </si>
  <si>
    <t>The Plus</t>
  </si>
  <si>
    <t>The Wave</t>
  </si>
  <si>
    <t>Tórsvøllur</t>
  </si>
  <si>
    <t>Ulriken Cable Car</t>
  </si>
  <si>
    <t>Umeå City Church</t>
  </si>
  <si>
    <t>Valloe Castle</t>
  </si>
  <si>
    <t>Water Tower in Berga</t>
  </si>
  <si>
    <t>Water Towers Albert &amp; Frida</t>
  </si>
  <si>
    <t>Stegastein Viewpoint</t>
  </si>
  <si>
    <t>The North Cape</t>
  </si>
  <si>
    <t>Andenes Lighthouse</t>
  </si>
  <si>
    <t>Bengtskär Lighthouse</t>
  </si>
  <si>
    <t>Böttö Lighthouse</t>
  </si>
  <si>
    <t>Dyrhólaey Lighthouse</t>
  </si>
  <si>
    <t>Hirtshals Lighthouse</t>
  </si>
  <si>
    <t>Kjeungskjær Lighthouse</t>
  </si>
  <si>
    <t>Knarrarós Lighthouse</t>
  </si>
  <si>
    <t>Pater Noster Lighthouse</t>
  </si>
  <si>
    <t>Reykjanesviti Lighthouse</t>
  </si>
  <si>
    <t>Rubjerg Knude Lighthouse</t>
  </si>
  <si>
    <t>Saudanes Lighthouse</t>
  </si>
  <si>
    <t>Skagen Lighthouse</t>
  </si>
  <si>
    <t>Skrova Lighthouse</t>
  </si>
  <si>
    <t>Söderskär Lighthouse</t>
  </si>
  <si>
    <t>Streitisviti Lighthouse</t>
  </si>
  <si>
    <t>Aarhus</t>
  </si>
  <si>
    <t>Frederikssund</t>
  </si>
  <si>
    <t>Gothenburg</t>
  </si>
  <si>
    <t>Linkoping</t>
  </si>
  <si>
    <t>Malmo</t>
  </si>
  <si>
    <t>Odense</t>
  </si>
  <si>
    <t>Oslo</t>
  </si>
  <si>
    <t>Rosklide</t>
  </si>
  <si>
    <t>Visby</t>
  </si>
  <si>
    <t>A.N.R. Robinson International Airport</t>
  </si>
  <si>
    <t>TTCP</t>
  </si>
  <si>
    <t>World Update 16 Caribbean</t>
  </si>
  <si>
    <t>Gregorio Luperón International Airport</t>
  </si>
  <si>
    <t>MDPP</t>
  </si>
  <si>
    <t>Haiti’s Antoine-Simon Airport</t>
  </si>
  <si>
    <t>MTCA</t>
  </si>
  <si>
    <t>Jamaica’s Sangster International Airport</t>
  </si>
  <si>
    <t>MKJS</t>
  </si>
  <si>
    <t>Les Saintes Airport</t>
  </si>
  <si>
    <t>TFFS4</t>
  </si>
  <si>
    <t>North Eleuthera Airport</t>
  </si>
  <si>
    <t>MYEH</t>
  </si>
  <si>
    <t>Vilo Acuña</t>
  </si>
  <si>
    <t>MUCL</t>
  </si>
  <si>
    <t>Aruba - California Lighthouse</t>
  </si>
  <si>
    <t>Cardiff</t>
  </si>
  <si>
    <t>EGFF</t>
  </si>
  <si>
    <t>World Update 17 United Kingdom &amp; Ireland</t>
  </si>
  <si>
    <t>Cork Airport</t>
  </si>
  <si>
    <t>EICK</t>
  </si>
  <si>
    <t>Farnborough Airport</t>
  </si>
  <si>
    <t>EGLF</t>
  </si>
  <si>
    <t xml:space="preserve">London Stansted Airport </t>
  </si>
  <si>
    <t>EGSS</t>
  </si>
  <si>
    <t>Sumburgh Airport</t>
  </si>
  <si>
    <t>EGPB</t>
  </si>
  <si>
    <t>Arria</t>
  </si>
  <si>
    <t>Baltimore Beacon</t>
  </si>
  <si>
    <t>Barmouth Bridge</t>
  </si>
  <si>
    <t>Bodiam Castle</t>
  </si>
  <si>
    <t>Boyne Viaduct</t>
  </si>
  <si>
    <t>Britannia Bridge</t>
  </si>
  <si>
    <t>Carrickfergus Castle</t>
  </si>
  <si>
    <t>Castle Rushen</t>
  </si>
  <si>
    <t>Castle Ward</t>
  </si>
  <si>
    <t>Cathedral of Christ the King</t>
  </si>
  <si>
    <t>Chaine Memorial Tower</t>
  </si>
  <si>
    <t>Chatsworth House</t>
  </si>
  <si>
    <t>Claerwen Dam</t>
  </si>
  <si>
    <t>Crimple Valley Viaduct</t>
  </si>
  <si>
    <t>Dover Castle</t>
  </si>
  <si>
    <t>Dunguaire Castle</t>
  </si>
  <si>
    <t>Dunluce Castle</t>
  </si>
  <si>
    <t>Glastonbury Tor</t>
  </si>
  <si>
    <t>Glenarm Castle</t>
  </si>
  <si>
    <t>Guildford Cathedral</t>
  </si>
  <si>
    <t>Harlech Castle</t>
  </si>
  <si>
    <t>Herstmonceux Castle</t>
  </si>
  <si>
    <t>Inverness Castle</t>
  </si>
  <si>
    <t>Kessock Bridge</t>
  </si>
  <si>
    <t>Kilkenny Castle</t>
  </si>
  <si>
    <t>Killyleagh Castle Towers</t>
  </si>
  <si>
    <t>Kirby Hall</t>
  </si>
  <si>
    <t>Kylemore Abbey Chapel</t>
  </si>
  <si>
    <t>Lake Vyrnwy Straining Tower</t>
  </si>
  <si>
    <t>Leeds Castle</t>
  </si>
  <si>
    <t>Leith Hill Tower</t>
  </si>
  <si>
    <t>Lismore Castle</t>
  </si>
  <si>
    <t>Llyn Clywedog Dam</t>
  </si>
  <si>
    <t>Lowther Hill Radar Station</t>
  </si>
  <si>
    <t>Menai Suspension Bridge</t>
  </si>
  <si>
    <t>Mersey Gateway Bridge</t>
  </si>
  <si>
    <t>Mullard Radio Astronomy Observatory</t>
  </si>
  <si>
    <t>Mussenden Temple</t>
  </si>
  <si>
    <t>Mussenden Temple and Downhill Demesne</t>
  </si>
  <si>
    <t>Norton Water Tower</t>
  </si>
  <si>
    <t>Ouse Valley Viaduct</t>
  </si>
  <si>
    <t>Peel Castle</t>
  </si>
  <si>
    <t>Peel Monument</t>
  </si>
  <si>
    <t>Pembroke Castle</t>
  </si>
  <si>
    <t>Powis Castle</t>
  </si>
  <si>
    <t>Ribblehead Viaduct</t>
  </si>
  <si>
    <t>Ross Castle</t>
  </si>
  <si>
    <t>Royal Border Bridge</t>
  </si>
  <si>
    <t>Skye Bridge</t>
  </si>
  <si>
    <t>Slieve Donard Hotel</t>
  </si>
  <si>
    <t>Stirling Old Bridge</t>
  </si>
  <si>
    <t>The Great Laxey Wheel</t>
  </si>
  <si>
    <t>The Scottish Crannog Center</t>
  </si>
  <si>
    <t>Victoria Tower</t>
  </si>
  <si>
    <t>Wainhouse Tower</t>
  </si>
  <si>
    <t>Welland Viaduct</t>
  </si>
  <si>
    <t>Beachy Head Lighthouse</t>
  </si>
  <si>
    <t>Chicken Rock Lighthouse</t>
  </si>
  <si>
    <t>Eddystone Lighthouse</t>
  </si>
  <si>
    <t>Fastnet Lighthouse</t>
  </si>
  <si>
    <t>Hook Lighthouse</t>
  </si>
  <si>
    <t>Skerryvore Lighthouse</t>
  </si>
  <si>
    <t>Bradford</t>
  </si>
  <si>
    <t>Bristol</t>
  </si>
  <si>
    <t>Cardiff in Wales</t>
  </si>
  <si>
    <t>Cliffs of Moher / Liscannor</t>
  </si>
  <si>
    <t>Cork</t>
  </si>
  <si>
    <t>Dublin</t>
  </si>
  <si>
    <t>Edinburgh</t>
  </si>
  <si>
    <t>Gibraltar</t>
  </si>
  <si>
    <t xml:space="preserve">Glasgow </t>
  </si>
  <si>
    <t>Greater London</t>
  </si>
  <si>
    <t>Heathrow</t>
  </si>
  <si>
    <t>Leeds</t>
  </si>
  <si>
    <t>Liverpool</t>
  </si>
  <si>
    <t>Sunderland</t>
  </si>
  <si>
    <t>Welling</t>
  </si>
  <si>
    <t xml:space="preserve">Wembley  </t>
  </si>
  <si>
    <t>Bern Airport</t>
  </si>
  <si>
    <t>LSZB</t>
  </si>
  <si>
    <t>World Update 18 Germany Austria and Switzerland</t>
  </si>
  <si>
    <t>Germany’s Munich Airport</t>
  </si>
  <si>
    <t>EDDM</t>
  </si>
  <si>
    <t>Salzburg Airport</t>
  </si>
  <si>
    <t>LOWS</t>
  </si>
  <si>
    <t>Aggstein Castle</t>
  </si>
  <si>
    <t>Ahlen Water Tower</t>
  </si>
  <si>
    <t>Altenberger Cathedral</t>
  </si>
  <si>
    <t>Altenburg Castle</t>
  </si>
  <si>
    <t>Andreas Maurer Bridge</t>
  </si>
  <si>
    <t>Belvedere Castle</t>
  </si>
  <si>
    <t>Bergisel Ski Jump</t>
  </si>
  <si>
    <t>Brienzer Rothorn Railway</t>
  </si>
  <si>
    <t>Carolingian Westwork and Civitas Corvey</t>
  </si>
  <si>
    <t>Castle of Augustusburg at Brühl</t>
  </si>
  <si>
    <t>Castle of Falkenlust at Brühl</t>
  </si>
  <si>
    <t>Chamois Summit</t>
  </si>
  <si>
    <t>Chasseral Antenna</t>
  </si>
  <si>
    <t>Christ the King Statue</t>
  </si>
  <si>
    <t>Contra Dam</t>
  </si>
  <si>
    <t>Detmold Princely Residence Castle</t>
  </si>
  <si>
    <t>Dobratsch Transmitter</t>
  </si>
  <si>
    <t>Edersee Dam</t>
  </si>
  <si>
    <t>Ehrenberg Castle</t>
  </si>
  <si>
    <t>Emosson Lake Dam</t>
  </si>
  <si>
    <t>Erfurt Cathedral and St. Severus Church</t>
  </si>
  <si>
    <t>Europa Bridge</t>
  </si>
  <si>
    <t>Euseigne Pyramids</t>
  </si>
  <si>
    <t>Falkenstein Bridge</t>
  </si>
  <si>
    <t>Finkenstein Castle Ruins</t>
  </si>
  <si>
    <t>Forchtenstein Castle</t>
  </si>
  <si>
    <t>Gaisberg Transmitter</t>
  </si>
  <si>
    <t>Ganter Bridge</t>
  </si>
  <si>
    <t>Geierlay Suspension Bridge</t>
  </si>
  <si>
    <t>German Weather Service Meteorological Observatory</t>
  </si>
  <si>
    <t>Glacier 3000</t>
  </si>
  <si>
    <t>Goldberg Water Tower</t>
  </si>
  <si>
    <t>Grande Dixence Dam</t>
  </si>
  <si>
    <t>Grosser Speikkogel</t>
  </si>
  <si>
    <t>Grunewald Tower</t>
  </si>
  <si>
    <t>Gruyères Castle</t>
  </si>
  <si>
    <t>Gustav Adolf Stave Church</t>
  </si>
  <si>
    <t>Habsburg Castle</t>
  </si>
  <si>
    <t>Hanstein Castle</t>
  </si>
  <si>
    <t>Hinterer Brunnenkogel</t>
  </si>
  <si>
    <t>Hohenschwangau Castle</t>
  </si>
  <si>
    <t>Hotel Pilatus-Kulm and Hotel Bellevue</t>
  </si>
  <si>
    <t>Jungfraujoch Railway Station</t>
  </si>
  <si>
    <t>Junker Hansen Tower</t>
  </si>
  <si>
    <t>Kaiser Wilhelm Monument</t>
  </si>
  <si>
    <t>Karwendelbahn Mountain Station</t>
  </si>
  <si>
    <t>Krausel Klause Viaduct</t>
  </si>
  <si>
    <t>Kreuzenstein Castle</t>
  </si>
  <si>
    <t>Kriebstein Castle</t>
  </si>
  <si>
    <t>La Barillette</t>
  </si>
  <si>
    <t>La Dôle Radar Station</t>
  </si>
  <si>
    <t>Lavant Viaduct</t>
  </si>
  <si>
    <t>Leverkusen-Bürrig Water Tower</t>
  </si>
  <si>
    <t>Lichtenstein Castle</t>
  </si>
  <si>
    <t>Linderhof Palace</t>
  </si>
  <si>
    <t>Maria Hilf Chapel</t>
  </si>
  <si>
    <t>Matterhorn Glacier Palace</t>
  </si>
  <si>
    <t>Mauvoisin Dam</t>
  </si>
  <si>
    <t>Mohne Dam</t>
  </si>
  <si>
    <t>Muengstener Bridge</t>
  </si>
  <si>
    <t>Nebelhornbahn Summit Station</t>
  </si>
  <si>
    <t>Nordkirchen Palace</t>
  </si>
  <si>
    <t>Ort Castle</t>
  </si>
  <si>
    <t>Passerelle Mimram</t>
  </si>
  <si>
    <t>Patscherkofel Transmitter</t>
  </si>
  <si>
    <t>Peak Walk By Tissot /Alpine Coaster</t>
  </si>
  <si>
    <t>Pfaffenberg-Zwenberg Railway Bridge</t>
  </si>
  <si>
    <t>Pfänder Transmitter</t>
  </si>
  <si>
    <t>Pilgrimage Church of Wies</t>
  </si>
  <si>
    <t>Poya Bridge - Switzerland</t>
  </si>
  <si>
    <t>Pyramidenkogel Tower</t>
  </si>
  <si>
    <t>Rakotz Bridge</t>
  </si>
  <si>
    <t>Red Bull Arena</t>
  </si>
  <si>
    <t>Rendsburg High Bridge</t>
  </si>
  <si>
    <t>Riegersburg Castle</t>
  </si>
  <si>
    <t>Rigi Kulm Hotel</t>
  </si>
  <si>
    <t>Rolex Learning Center</t>
  </si>
  <si>
    <t>Salginatobel Bridge</t>
  </si>
  <si>
    <t>Säntis Transmission Tower</t>
  </si>
  <si>
    <t>Sargans Castle</t>
  </si>
  <si>
    <t>Sauerling Transmitter</t>
  </si>
  <si>
    <t>Schilthorn</t>
  </si>
  <si>
    <t>Schönbühel Castle</t>
  </si>
  <si>
    <t>Schottwien Bridge</t>
  </si>
  <si>
    <t>Seefeld Castle</t>
  </si>
  <si>
    <t>Sellin Pier</t>
  </si>
  <si>
    <t>Semmering Railway</t>
  </si>
  <si>
    <t>Sitter Viaduct</t>
  </si>
  <si>
    <t>Soviet War Memorial Treptow</t>
  </si>
  <si>
    <t>Speyer Cathedral</t>
  </si>
  <si>
    <t>St. Johann Antenne / Kitzbüheler Horn</t>
  </si>
  <si>
    <t>Summit Hut Hohe Salve</t>
  </si>
  <si>
    <t>The Goldhaube Radar / Kolomannsberg</t>
  </si>
  <si>
    <t>The Red Tower / Porrentruy Castle</t>
  </si>
  <si>
    <t>Titlis Cliff Walk</t>
  </si>
  <si>
    <t>Trachselwald Castle</t>
  </si>
  <si>
    <t>Tratzberg Castle</t>
  </si>
  <si>
    <t>Trisannabrücke (Wiesberg) Bridge</t>
  </si>
  <si>
    <t>Tseuzier Dam</t>
  </si>
  <si>
    <t>Uetliberg TV Tower</t>
  </si>
  <si>
    <t>Ulm Minster</t>
  </si>
  <si>
    <t>Valagin Castle</t>
  </si>
  <si>
    <t>Valère Basilica</t>
  </si>
  <si>
    <t>Wendelstein Observatory</t>
  </si>
  <si>
    <t>Wiesberg Castle</t>
  </si>
  <si>
    <t>Wilhelmsturm</t>
  </si>
  <si>
    <t>Würzburg Residence</t>
  </si>
  <si>
    <t>Zugspitze</t>
  </si>
  <si>
    <t>Valluga View</t>
  </si>
  <si>
    <t>Podersdorf Lighthouse</t>
  </si>
  <si>
    <t>The Summit of Hoher Sonnblick</t>
  </si>
  <si>
    <t>Wilhelmshöhe Mountain Park</t>
  </si>
  <si>
    <t>Bern</t>
  </si>
  <si>
    <t>Frankfurt am Main</t>
  </si>
  <si>
    <t>Hanau (Frankfurt)</t>
  </si>
  <si>
    <t>Karow (Berlin)</t>
  </si>
  <si>
    <t>Linz</t>
  </si>
  <si>
    <t>Potsdam</t>
  </si>
  <si>
    <t>Salzburg</t>
  </si>
  <si>
    <t>Vienna</t>
  </si>
  <si>
    <t>Dallas/Fort Worth International Airport</t>
  </si>
  <si>
    <t>KDFW</t>
  </si>
  <si>
    <t>World Update 2 - USA</t>
  </si>
  <si>
    <t>Friday Harbor Airport</t>
  </si>
  <si>
    <t>KFHR</t>
  </si>
  <si>
    <t>Hartsfield-Jackson Atlanta International Airport</t>
  </si>
  <si>
    <t>KATL</t>
  </si>
  <si>
    <t>New York Stewart International Airport</t>
  </si>
  <si>
    <t>KSWF</t>
  </si>
  <si>
    <t>Astoria-Megler Bridge</t>
  </si>
  <si>
    <t>Biltmore Estate</t>
  </si>
  <si>
    <t>Bixby Creek Bridge</t>
  </si>
  <si>
    <t>Coronado Heights Castle</t>
  </si>
  <si>
    <t>Crazy Horse Memorial</t>
  </si>
  <si>
    <t>Devils Tower</t>
  </si>
  <si>
    <t>Fort Jefferson</t>
  </si>
  <si>
    <t>Fort Knox</t>
  </si>
  <si>
    <t>Glen Canyon Dam</t>
  </si>
  <si>
    <t>Hoover Dam</t>
  </si>
  <si>
    <t>Lewis and Clark Bridge</t>
  </si>
  <si>
    <t>Lowry Avenue Bridge</t>
  </si>
  <si>
    <t>Mackinac Bridge</t>
  </si>
  <si>
    <t>Mauna Kea Observatory</t>
  </si>
  <si>
    <t>National Radio Astronomy Observatory</t>
  </si>
  <si>
    <t>Navajo Bridge</t>
  </si>
  <si>
    <t>New River Gorge Bridge</t>
  </si>
  <si>
    <t>Oroville Dam</t>
  </si>
  <si>
    <t>Pilgrim Monument</t>
  </si>
  <si>
    <t>Sunshine Skyway Bridge</t>
  </si>
  <si>
    <t>United States Capitol</t>
  </si>
  <si>
    <t>United States National Arboretum</t>
  </si>
  <si>
    <t>Washington Monument</t>
  </si>
  <si>
    <t>Wright Brothers National Memorial</t>
  </si>
  <si>
    <t>Chimney Rock</t>
  </si>
  <si>
    <t>Haystack Rock</t>
  </si>
  <si>
    <t>Monument Valley</t>
  </si>
  <si>
    <t>Shiprock</t>
  </si>
  <si>
    <t>Barra Airport</t>
  </si>
  <si>
    <t>EGPR</t>
  </si>
  <si>
    <t>World Update 3 - UK &amp; Ireland</t>
  </si>
  <si>
    <t>Land's End Airport</t>
  </si>
  <si>
    <t>EGHC</t>
  </si>
  <si>
    <t>Liverpool John Lennon Airport</t>
  </si>
  <si>
    <t>EGGP</t>
  </si>
  <si>
    <t>Manchester/Barton</t>
  </si>
  <si>
    <t>EGCB</t>
  </si>
  <si>
    <t>Out Skerries Airstrip</t>
  </si>
  <si>
    <t>GB-OUK</t>
  </si>
  <si>
    <t>100 Bishopsgate</t>
  </si>
  <si>
    <t>Albert Bridge</t>
  </si>
  <si>
    <t>Angel of the North</t>
  </si>
  <si>
    <t>Archbishop's Palace Maidstone</t>
  </si>
  <si>
    <t>AYKON London One</t>
  </si>
  <si>
    <t>Balmoral Castle</t>
  </si>
  <si>
    <t>Battersea Bridge</t>
  </si>
  <si>
    <t>Battersea Railway Bridge</t>
  </si>
  <si>
    <t>Blackfriars Railway Bridge</t>
  </si>
  <si>
    <t>Blair Castle</t>
  </si>
  <si>
    <t>Blarney Castle</t>
  </si>
  <si>
    <t>Blenheim Palace</t>
  </si>
  <si>
    <t>BT Tower</t>
  </si>
  <si>
    <t>Buckingham Palace</t>
  </si>
  <si>
    <t>Caernarfon Castle</t>
  </si>
  <si>
    <t>Cannon Street Railway Bridge</t>
  </si>
  <si>
    <t>Canterbury Cathedral</t>
  </si>
  <si>
    <t>Chelsea Bridge</t>
  </si>
  <si>
    <t>Clifton Suspension Bridge</t>
  </si>
  <si>
    <t>Dublin Castle</t>
  </si>
  <si>
    <t>Durham Cathedral</t>
  </si>
  <si>
    <t>Eden Project</t>
  </si>
  <si>
    <t>Edinburgh Castle</t>
  </si>
  <si>
    <t>Eilean Donan Castle</t>
  </si>
  <si>
    <t>Emirates Stadium</t>
  </si>
  <si>
    <t>Floors Castle</t>
  </si>
  <si>
    <t>Forth Road Bridge</t>
  </si>
  <si>
    <t>Glamis Castle</t>
  </si>
  <si>
    <t>Glenfinnan Viaduct</t>
  </si>
  <si>
    <t>Goodison Park</t>
  </si>
  <si>
    <t>Hampton Court Palace</t>
  </si>
  <si>
    <t>Heron Tower</t>
  </si>
  <si>
    <t>Hillsborough Castle</t>
  </si>
  <si>
    <t>Humber Bridge</t>
  </si>
  <si>
    <t>Hungerford Bridge and Golden Jubilee Bridges</t>
  </si>
  <si>
    <t>Jodrell Bank Observatory</t>
  </si>
  <si>
    <t>Lambeth Bridge</t>
  </si>
  <si>
    <t>Lincoln Cathedral</t>
  </si>
  <si>
    <t>London Eye</t>
  </si>
  <si>
    <t>Millennium Bridge</t>
  </si>
  <si>
    <t>Mount Stuart House</t>
  </si>
  <si>
    <t>Old Trafford</t>
  </si>
  <si>
    <t>One Blackfriars</t>
  </si>
  <si>
    <t>One Canada Square</t>
  </si>
  <si>
    <t>One Park Drive</t>
  </si>
  <si>
    <t>Palace of Holyroodhouse</t>
  </si>
  <si>
    <t>Palace of Westminster</t>
  </si>
  <si>
    <t>Pontcysyllte Aqueduct</t>
  </si>
  <si>
    <t>Principality Stadium</t>
  </si>
  <si>
    <t>Rock of Cashel</t>
  </si>
  <si>
    <t>Rose Fitzgerald Kennedy Bridge</t>
  </si>
  <si>
    <t>Royal Liver Building</t>
  </si>
  <si>
    <t>Salisbury Cathedral</t>
  </si>
  <si>
    <t>Southend Pier</t>
  </si>
  <si>
    <t>Southwark Bridge</t>
  </si>
  <si>
    <t>St George Wharf Tower</t>
  </si>
  <si>
    <t>Stamford Bridge</t>
  </si>
  <si>
    <t>Stirling Castle</t>
  </si>
  <si>
    <t>Stonehenge</t>
  </si>
  <si>
    <t>The Kelpies</t>
  </si>
  <si>
    <t>The Leadenhall Building</t>
  </si>
  <si>
    <t>The Madison</t>
  </si>
  <si>
    <t>The National Wallace Monument</t>
  </si>
  <si>
    <t>The Scalpel</t>
  </si>
  <si>
    <t>Titanic Belfast</t>
  </si>
  <si>
    <t>Tower of London</t>
  </si>
  <si>
    <t>Twickenham Stadium</t>
  </si>
  <si>
    <t>Tyne Bridge</t>
  </si>
  <si>
    <t>Vauxhall Bridge</t>
  </si>
  <si>
    <t>Villa Park</t>
  </si>
  <si>
    <t>Wales Millennium Centre</t>
  </si>
  <si>
    <t>Wandsworth Bridge</t>
  </si>
  <si>
    <t>Warwick Castle</t>
  </si>
  <si>
    <t>Waterloo Bridge</t>
  </si>
  <si>
    <t>Wembley Stadium</t>
  </si>
  <si>
    <t>Westminster Bridge</t>
  </si>
  <si>
    <t>Windsor Castle</t>
  </si>
  <si>
    <t>Wolvesey Castle</t>
  </si>
  <si>
    <t>York Minster</t>
  </si>
  <si>
    <t>Blackpool Tower</t>
  </si>
  <si>
    <t>Spinnaker Tower</t>
  </si>
  <si>
    <t>Cambridge</t>
  </si>
  <si>
    <t>Oxford</t>
  </si>
  <si>
    <t>Altiport Megeve</t>
  </si>
  <si>
    <t>LFHM</t>
  </si>
  <si>
    <t>World Update 4 - France, Benelux</t>
  </si>
  <si>
    <t>Nice Cote d'Azur Airport</t>
  </si>
  <si>
    <t>FLMN</t>
  </si>
  <si>
    <t>Rotterdam The Hague Airport</t>
  </si>
  <si>
    <t>EHRD</t>
  </si>
  <si>
    <t>Adolphe Bridge</t>
  </si>
  <si>
    <t>Afsluitdijk</t>
  </si>
  <si>
    <t>Arc de Triomphe</t>
  </si>
  <si>
    <t>Belfry of Bruges</t>
  </si>
  <si>
    <t>Bourges Cathedral</t>
  </si>
  <si>
    <t>Cairn of Barnenez</t>
  </si>
  <si>
    <t>Canadian National Vimy Memorial</t>
  </si>
  <si>
    <t>Cathedrale Notre-Dame d'Amiens</t>
  </si>
  <si>
    <t>Chartres Cathedral</t>
  </si>
  <si>
    <t>Church of Our Lady Bruges</t>
  </si>
  <si>
    <t>Citadel of Namur</t>
  </si>
  <si>
    <t>CNIT</t>
  </si>
  <si>
    <t>Coeur Defense</t>
  </si>
  <si>
    <t>Coque Sport Center</t>
  </si>
  <si>
    <t>De Grolsch Veste</t>
  </si>
  <si>
    <t>Douaumont Ossuary</t>
  </si>
  <si>
    <t>Dreyfus Tower</t>
  </si>
  <si>
    <t>Dune of Pilat</t>
  </si>
  <si>
    <t>Erasmus Bridge</t>
  </si>
  <si>
    <t>Etretat Chalk Complex</t>
  </si>
  <si>
    <t>Fort Boyard</t>
  </si>
  <si>
    <t>Framatome</t>
  </si>
  <si>
    <t>Grand Duke Jean Museum of Modern Art</t>
  </si>
  <si>
    <t>Houtribdijk</t>
  </si>
  <si>
    <t>King Baudouin Stadium</t>
  </si>
  <si>
    <t>Museum aan de Stroom</t>
  </si>
  <si>
    <t>Nouveau Stade de Bordeaux</t>
  </si>
  <si>
    <t>Palais des Festivals</t>
  </si>
  <si>
    <t>Palais des Papes</t>
  </si>
  <si>
    <t>Panorama of the Battle of Waterloo</t>
  </si>
  <si>
    <t>Perret Tower</t>
  </si>
  <si>
    <t>Place de la Concorde</t>
  </si>
  <si>
    <t>Place Stanislas</t>
  </si>
  <si>
    <t>Pointe aux Canons Lighthouse</t>
  </si>
  <si>
    <t>Pont de Normandie</t>
  </si>
  <si>
    <t>Pont de Wandre</t>
  </si>
  <si>
    <t>Provinciaal Hof</t>
  </si>
  <si>
    <t>Pythonbrug</t>
  </si>
  <si>
    <t>Reims Cathedral</t>
  </si>
  <si>
    <t>Rijksmuseum</t>
  </si>
  <si>
    <t>Royal Palace Amsterdam</t>
  </si>
  <si>
    <t>Stade de France</t>
  </si>
  <si>
    <t>Stade de la Beaujoire</t>
  </si>
  <si>
    <t>Stade Jean-Bouin</t>
  </si>
  <si>
    <t>Tour Carpe Diem</t>
  </si>
  <si>
    <t>Tour D2</t>
  </si>
  <si>
    <t>Tour First</t>
  </si>
  <si>
    <t>Tour Majunga</t>
  </si>
  <si>
    <t>Tour Total</t>
  </si>
  <si>
    <t>Vianden Castle</t>
  </si>
  <si>
    <t>Windmills at Kinderdijk</t>
  </si>
  <si>
    <t>Cordouan Lighthouse</t>
  </si>
  <si>
    <t>Maasvlakte Light</t>
  </si>
  <si>
    <t>Phare de Gatteville</t>
  </si>
  <si>
    <t>Phare de la Jument</t>
  </si>
  <si>
    <t>Planier Light</t>
  </si>
  <si>
    <t>Roches-Douvres Light</t>
  </si>
  <si>
    <t>Mont Aiguille</t>
  </si>
  <si>
    <t>Amsterdam</t>
  </si>
  <si>
    <t>Paris</t>
  </si>
  <si>
    <t>Bornholm Airport</t>
  </si>
  <si>
    <t>World Update 5 - Nordics</t>
  </si>
  <si>
    <t>Isafjordur Airport</t>
  </si>
  <si>
    <t>BIIS</t>
  </si>
  <si>
    <t>Stockholm Arlanda Airport</t>
  </si>
  <si>
    <t>Svalbard Airport</t>
  </si>
  <si>
    <t>ENSB</t>
  </si>
  <si>
    <t>Vaasa Airport</t>
  </si>
  <si>
    <t>Amalienborg</t>
  </si>
  <si>
    <t>Arctic Cathedral</t>
  </si>
  <si>
    <t>Bolt Arena</t>
  </si>
  <si>
    <t>Bomarsund Bridge</t>
  </si>
  <si>
    <t>Boras Arena</t>
  </si>
  <si>
    <t>Bryggen</t>
  </si>
  <si>
    <t>Copenhagen Opera House</t>
  </si>
  <si>
    <t>Dragon Gate</t>
  </si>
  <si>
    <t>Drottningholm Palace</t>
  </si>
  <si>
    <t>Egeskov Castle</t>
  </si>
  <si>
    <t>Frederiksborg Castle</t>
  </si>
  <si>
    <t>Friends Arena</t>
  </si>
  <si>
    <t>Fyksesund Bridge</t>
  </si>
  <si>
    <t>Hardanger Bridge</t>
  </si>
  <si>
    <t>Heddal stave church</t>
  </si>
  <si>
    <t>Helgeland Bridge</t>
  </si>
  <si>
    <t>Helsinki Cathedral</t>
  </si>
  <si>
    <t>Helsinki Ice Hall</t>
  </si>
  <si>
    <t>Helsinki Olympic Stadium</t>
  </si>
  <si>
    <t>Holmenkollbakken</t>
  </si>
  <si>
    <t>Kronborg Castle</t>
  </si>
  <si>
    <t>LEGO House</t>
  </si>
  <si>
    <t>Lerkendal stadion</t>
  </si>
  <si>
    <t>Nidaros Cathedral</t>
  </si>
  <si>
    <t>Olavinlinna</t>
  </si>
  <si>
    <t>Oslo Opera House</t>
  </si>
  <si>
    <t>Perlan</t>
  </si>
  <si>
    <t>Replot Bridge</t>
  </si>
  <si>
    <t>Rosenborg Castle</t>
  </si>
  <si>
    <t>Roskilde Cathedral</t>
  </si>
  <si>
    <t>Royal Swedish Opera</t>
  </si>
  <si>
    <t>Stockholm City Hall</t>
  </si>
  <si>
    <t>Stockholm Palace</t>
  </si>
  <si>
    <t>Storkyrkan Stockholm Cathedral</t>
  </si>
  <si>
    <t>Storseisundet Bridge</t>
  </si>
  <si>
    <t>Suomenlinna</t>
  </si>
  <si>
    <t>Svinesund Bridge</t>
  </si>
  <si>
    <t>Tallberg Bridges</t>
  </si>
  <si>
    <t>Turku Castle</t>
  </si>
  <si>
    <t>Turku Cathedral</t>
  </si>
  <si>
    <t>Turning Torso</t>
  </si>
  <si>
    <t>Uddevalla Bridge</t>
  </si>
  <si>
    <t>Urnes Stave Church</t>
  </si>
  <si>
    <t>Uspenski Cathedral</t>
  </si>
  <si>
    <t>Kullen Lighthouse</t>
  </si>
  <si>
    <t>Flughafen Luebeck LBC</t>
  </si>
  <si>
    <t>World Update 6 - Germany, Austria &amp; Switzerland</t>
  </si>
  <si>
    <t>Klagenfurt Airport</t>
  </si>
  <si>
    <t>St. Gallen-Altenrhein Airport</t>
  </si>
  <si>
    <t>Stuttgart Airport</t>
  </si>
  <si>
    <t>Abbey of Saint Gall</t>
  </si>
  <si>
    <t>Allianz Arena</t>
  </si>
  <si>
    <t>Autostadt</t>
  </si>
  <si>
    <t>Bastei</t>
  </si>
  <si>
    <t>Batiment des Forces Motrices</t>
  </si>
  <si>
    <t>Brandenburg Gate</t>
  </si>
  <si>
    <t>Brunswick Monument</t>
  </si>
  <si>
    <t>Castelgrande</t>
  </si>
  <si>
    <t>Chillon Castle</t>
  </si>
  <si>
    <t>Cochem Castle</t>
  </si>
  <si>
    <t>Deutsche Bank Park</t>
  </si>
  <si>
    <t>Deutsches Eck</t>
  </si>
  <si>
    <t>Drachenfels Castle</t>
  </si>
  <si>
    <t>Einsiedeln Abbey</t>
  </si>
  <si>
    <t>Fehmarn Sound Bridge</t>
  </si>
  <si>
    <t>Frankfurt Cathedral</t>
  </si>
  <si>
    <t>Hermannsdenkmal</t>
  </si>
  <si>
    <t>Hohenwerfen Castle</t>
  </si>
  <si>
    <t>Hohenzollern Bridge</t>
  </si>
  <si>
    <t>Hohenzollern Castle</t>
  </si>
  <si>
    <t>Katz Castle</t>
  </si>
  <si>
    <t>Kufstein Fortress</t>
  </si>
  <si>
    <t>Landwasser Viaduct</t>
  </si>
  <si>
    <t>Lausanne Cathedral</t>
  </si>
  <si>
    <t>Magdeburg Cathedral</t>
  </si>
  <si>
    <t>Marienburg Castle</t>
  </si>
  <si>
    <t>Melk Abbey</t>
  </si>
  <si>
    <t>Mercedes-Benz Arena</t>
  </si>
  <si>
    <t>Monument to the Battle of the Nations</t>
  </si>
  <si>
    <t>Museum Holstentor</t>
  </si>
  <si>
    <t>Olympiastadion Berlin</t>
  </si>
  <si>
    <t>Rheinsberg Palace</t>
  </si>
  <si>
    <t>Saar Polygon</t>
  </si>
  <si>
    <t>Schwerin Castle</t>
  </si>
  <si>
    <t>Signal Iduna Park</t>
  </si>
  <si>
    <t>South Bridge</t>
  </si>
  <si>
    <t>Sphinx Observatory</t>
  </si>
  <si>
    <t>St. Mary's Church</t>
  </si>
  <si>
    <t>Stade de Geneve</t>
  </si>
  <si>
    <t>Swiss National Museum</t>
  </si>
  <si>
    <t>Swissporarena</t>
  </si>
  <si>
    <t>The Parliament Building</t>
  </si>
  <si>
    <t>Volksparkstadion</t>
  </si>
  <si>
    <t>Walhalla</t>
  </si>
  <si>
    <t>Wernigerode Castle</t>
  </si>
  <si>
    <t>Zentrum Paul Klee</t>
  </si>
  <si>
    <t>Heligoland</t>
  </si>
  <si>
    <t>Jasmund National Park</t>
  </si>
  <si>
    <t>Basel</t>
  </si>
  <si>
    <t>Bielefeld</t>
  </si>
  <si>
    <t>Graz</t>
  </si>
  <si>
    <t>Wuppertal</t>
  </si>
  <si>
    <t>Longreach Airport</t>
  </si>
  <si>
    <t>YLRE</t>
  </si>
  <si>
    <t>World Update 7 - Australia</t>
  </si>
  <si>
    <t>Mount Beauty Airport</t>
  </si>
  <si>
    <t>YMBT</t>
  </si>
  <si>
    <t>Paraburdoo Airport</t>
  </si>
  <si>
    <t>YPBO</t>
  </si>
  <si>
    <t>Shellharbour Airport</t>
  </si>
  <si>
    <t>YSHL</t>
  </si>
  <si>
    <t>Abbot Point Coal Terminal</t>
  </si>
  <si>
    <t>Adelaide Oval</t>
  </si>
  <si>
    <t>Anzac Bridge</t>
  </si>
  <si>
    <t>Aurora Melbourne Central</t>
  </si>
  <si>
    <t>Batman Bridge</t>
  </si>
  <si>
    <t>Bolte Bridge</t>
  </si>
  <si>
    <t>Brookfield Place</t>
  </si>
  <si>
    <t>Canberra Deep Space Communication Complex</t>
  </si>
  <si>
    <t>Cascade Dam</t>
  </si>
  <si>
    <t>Central Park</t>
  </si>
  <si>
    <t>Devils Gate Dam</t>
  </si>
  <si>
    <t>Eureka Tower</t>
  </si>
  <si>
    <t>Federation Square</t>
  </si>
  <si>
    <t>Flinders Street Railway Station</t>
  </si>
  <si>
    <t>Gladesville Bridge</t>
  </si>
  <si>
    <t>Gordon Dam</t>
  </si>
  <si>
    <t>Infinity Tower</t>
  </si>
  <si>
    <t>Marvel Stadium</t>
  </si>
  <si>
    <t>Melbourne Cricket Ground</t>
  </si>
  <si>
    <t>Melbourne Square</t>
  </si>
  <si>
    <t>Mooney Mooney Bridge</t>
  </si>
  <si>
    <t>Murchison Radio-astronomy Observatory</t>
  </si>
  <si>
    <t>Narrows Bridge</t>
  </si>
  <si>
    <t>Optus Stadium</t>
  </si>
  <si>
    <t>Parkes Observatory</t>
  </si>
  <si>
    <t>Peats Ferry Bridge</t>
  </si>
  <si>
    <t>Phillip Island Grand Prix Circuit</t>
  </si>
  <si>
    <t>Premier Tower</t>
  </si>
  <si>
    <t>Prima Pearl Tower</t>
  </si>
  <si>
    <t>Queens Place North Tower</t>
  </si>
  <si>
    <t>Siding Spring Observatory</t>
  </si>
  <si>
    <t>Sir Leo Hielscher Bridges (Gateway Bridges)</t>
  </si>
  <si>
    <t>Stadium Australia</t>
  </si>
  <si>
    <t>Story Bridge</t>
  </si>
  <si>
    <t>Suncorp Stadium</t>
  </si>
  <si>
    <t>Swanston Central</t>
  </si>
  <si>
    <t>Sydney Cricket Ground</t>
  </si>
  <si>
    <t>Sydney Harbour Bridge</t>
  </si>
  <si>
    <t>Sydney Tower</t>
  </si>
  <si>
    <t>Tasman Bridge</t>
  </si>
  <si>
    <t>The Big Banana Fun Park</t>
  </si>
  <si>
    <t>The Big Merino</t>
  </si>
  <si>
    <t>The Big Pineapple</t>
  </si>
  <si>
    <t>The Big Prawn</t>
  </si>
  <si>
    <t>The Gabba</t>
  </si>
  <si>
    <t>Warragamba Dam</t>
  </si>
  <si>
    <t>West Gate Bridge</t>
  </si>
  <si>
    <t>West Side Place</t>
  </si>
  <si>
    <t>Bay Of Islands</t>
  </si>
  <si>
    <t>Green Island Jetty</t>
  </si>
  <si>
    <t>Three Sisters</t>
  </si>
  <si>
    <t>Twelve Apostles</t>
  </si>
  <si>
    <t>Bathurst Point Lighthouse</t>
  </si>
  <si>
    <t>Cape Byron Lighthouse</t>
  </si>
  <si>
    <t>Cape Cleveland Lighthouse</t>
  </si>
  <si>
    <t>Cape Don Lighthouse</t>
  </si>
  <si>
    <t>Cape Nelson Lighthouse</t>
  </si>
  <si>
    <t>Cape Wickham Lighthouse</t>
  </si>
  <si>
    <t>Gabo Island Lighthouse</t>
  </si>
  <si>
    <t>Wadjemup Lighthouse</t>
  </si>
  <si>
    <t>Adelaide</t>
  </si>
  <si>
    <t>Brisbane</t>
  </si>
  <si>
    <t>Bunbury</t>
  </si>
  <si>
    <t>Cairns</t>
  </si>
  <si>
    <t>Mackay</t>
  </si>
  <si>
    <t>Melbourne</t>
  </si>
  <si>
    <t>Perth</t>
  </si>
  <si>
    <t>Sydney</t>
  </si>
  <si>
    <t>Townsville</t>
  </si>
  <si>
    <t>A Coruna Airport</t>
  </si>
  <si>
    <t>LECO</t>
  </si>
  <si>
    <t>World Update 8 - Iberia</t>
  </si>
  <si>
    <t>Andorra-La Seu d'Urgell Airport</t>
  </si>
  <si>
    <t>LESU</t>
  </si>
  <si>
    <t>Faro Airport</t>
  </si>
  <si>
    <t>LPFR</t>
  </si>
  <si>
    <t>Pico Airport</t>
  </si>
  <si>
    <t>LPPI</t>
  </si>
  <si>
    <t>Bom Jesus do Monte</t>
  </si>
  <si>
    <t>Braga Cathedral</t>
  </si>
  <si>
    <t>Camp Nou</t>
  </si>
  <si>
    <t>Casa Mila</t>
  </si>
  <si>
    <t>Castle of Almansa</t>
  </si>
  <si>
    <t>Catedral de Murcia</t>
  </si>
  <si>
    <t>Cathedral of Santiago de Compostela</t>
  </si>
  <si>
    <t>Christ The King</t>
  </si>
  <si>
    <t>Freixo Bridge</t>
  </si>
  <si>
    <t>Guggenheim Museum Bilbao</t>
  </si>
  <si>
    <t>Hotel Marques de Riscal</t>
  </si>
  <si>
    <t>La Vicaria Arch Bridge</t>
  </si>
  <si>
    <t>Leziria Bridge</t>
  </si>
  <si>
    <t>Lisbon Harbour Control Tower</t>
  </si>
  <si>
    <t>Molinos de Campo de Criptana</t>
  </si>
  <si>
    <t>Montjuic Castle</t>
  </si>
  <si>
    <t>Museum Of Art Architecture And Technology</t>
  </si>
  <si>
    <t>Observatorio Roque de los Muchachos</t>
  </si>
  <si>
    <t>Oscar Niemeyer International Cultural Centre</t>
  </si>
  <si>
    <t>Ponte de Barcelos</t>
  </si>
  <si>
    <t>Royal Palace of Madrid</t>
  </si>
  <si>
    <t>San Pablo Bridge</t>
  </si>
  <si>
    <t>Santa Caterina Market</t>
  </si>
  <si>
    <t>Tenerife International Center For Fairs And Congresses</t>
  </si>
  <si>
    <t>The Roman Aqueduct Of Segovia</t>
  </si>
  <si>
    <t>Torre Mapfre</t>
  </si>
  <si>
    <t>Torre Vasco da Gama</t>
  </si>
  <si>
    <t>Vasco da Gama Bridge</t>
  </si>
  <si>
    <t>Vizcaya Bridge</t>
  </si>
  <si>
    <t>W Barcelona</t>
  </si>
  <si>
    <t>Zubizuri Bridge</t>
  </si>
  <si>
    <t>Las Hurdes</t>
  </si>
  <si>
    <t>El Retiro Park</t>
  </si>
  <si>
    <t>Barreiro</t>
  </si>
  <si>
    <t>Bilbao</t>
  </si>
  <si>
    <t>Cascais</t>
  </si>
  <si>
    <t>Coimbra</t>
  </si>
  <si>
    <t>Lisbon</t>
  </si>
  <si>
    <t>Malaga</t>
  </si>
  <si>
    <t>Bolzano Airport</t>
  </si>
  <si>
    <t>LIPB</t>
  </si>
  <si>
    <t>World Update 9 Italy and Malta</t>
  </si>
  <si>
    <t>Marina di Campo Airport</t>
  </si>
  <si>
    <t>LIRJ</t>
  </si>
  <si>
    <t>Palermo Airport</t>
  </si>
  <si>
    <t>LICJ</t>
  </si>
  <si>
    <t>Sondrio Airport</t>
  </si>
  <si>
    <t>LILO</t>
  </si>
  <si>
    <t>Arch of Constantine</t>
  </si>
  <si>
    <t>Basilica di San Petronio</t>
  </si>
  <si>
    <t>Bigo</t>
  </si>
  <si>
    <t>Biosfera</t>
  </si>
  <si>
    <t>Castel del Monte</t>
  </si>
  <si>
    <t>Castel Nuovo</t>
  </si>
  <si>
    <t>Castel Savoia</t>
  </si>
  <si>
    <t>Castelsardo</t>
  </si>
  <si>
    <t>Castle of Serravalle</t>
  </si>
  <si>
    <t>Cathedral of Santa Maria del Fiore</t>
  </si>
  <si>
    <t>Civita di Bagnoregio</t>
  </si>
  <si>
    <t>Duomo di Milano</t>
  </si>
  <si>
    <t>Duomo di Modena</t>
  </si>
  <si>
    <t>Duomo di Orvieto</t>
  </si>
  <si>
    <t>Duomo di Siena</t>
  </si>
  <si>
    <t>Fort Manoel</t>
  </si>
  <si>
    <t>Gorizia Castle</t>
  </si>
  <si>
    <t>Kirchturm Von Altgraun</t>
  </si>
  <si>
    <t>Modigliani Forum</t>
  </si>
  <si>
    <t>Mole Antonelliana</t>
  </si>
  <si>
    <t>Monte Santo di Lussari</t>
  </si>
  <si>
    <t>Museo Archeologico Di Napoli - Sezione Egizia</t>
  </si>
  <si>
    <t>Napoli Afragola Railway Station</t>
  </si>
  <si>
    <t>National Stadium Ta'Qali</t>
  </si>
  <si>
    <t>Parish Church of Mellieha</t>
  </si>
  <si>
    <t>Piazza Dei Miracoli (Torre Di Pisa)</t>
  </si>
  <si>
    <t>Place Moulin Dam</t>
  </si>
  <si>
    <t>Portomaso Business Tower</t>
  </si>
  <si>
    <t>RAS Sendemast</t>
  </si>
  <si>
    <t>Rocca Calascio</t>
  </si>
  <si>
    <t>Saint Mark's Basilica</t>
  </si>
  <si>
    <t>San Siro Stadium</t>
  </si>
  <si>
    <t>Santuario Di Loreto</t>
  </si>
  <si>
    <t>Stadio Friuli</t>
  </si>
  <si>
    <t>Stadio Olimpico</t>
  </si>
  <si>
    <t>Statua Del Redentore (Maratea)</t>
  </si>
  <si>
    <t>Stele della Madonna della Lettera</t>
  </si>
  <si>
    <t>Tempio Voltiano</t>
  </si>
  <si>
    <t>Torre Astura</t>
  </si>
  <si>
    <t>Torre Degli Asinelli E Garisenda</t>
  </si>
  <si>
    <t>Torre della Pelosa</t>
  </si>
  <si>
    <t>Vajont Dam</t>
  </si>
  <si>
    <t>Viadotto Italia</t>
  </si>
  <si>
    <t>Bastioni Di Siracusa</t>
  </si>
  <si>
    <t>Faro di Capo Caccia</t>
  </si>
  <si>
    <t>Isola Bella</t>
  </si>
  <si>
    <t>Isola Di Capo Rizzuto And The Aragonese Castle</t>
  </si>
  <si>
    <t>Le Morge</t>
  </si>
  <si>
    <t>Scala Dei Turchi</t>
  </si>
  <si>
    <t>Capo Santa Maria di Leuca Lighthouse</t>
  </si>
  <si>
    <t>Lighthouse of Genoa</t>
  </si>
  <si>
    <t>Ancona</t>
  </si>
  <si>
    <t>Bari</t>
  </si>
  <si>
    <t>Cittadella</t>
  </si>
  <si>
    <t>Milan</t>
  </si>
  <si>
    <t>Napoli</t>
  </si>
  <si>
    <t>Padua</t>
  </si>
  <si>
    <t>Paestum</t>
  </si>
  <si>
    <t>Parma</t>
  </si>
  <si>
    <t>Pavia</t>
  </si>
  <si>
    <t>Perugia</t>
  </si>
  <si>
    <t>Turin</t>
  </si>
  <si>
    <t>Millau Viaduct</t>
  </si>
  <si>
    <t>Brisbane Skytower</t>
  </si>
  <si>
    <t>Rialto Towers</t>
  </si>
  <si>
    <t>568 Collins Street</t>
  </si>
  <si>
    <t>Citigroup Center</t>
  </si>
  <si>
    <t>The Gherkin</t>
  </si>
  <si>
    <t>108 St Georges Terrace</t>
  </si>
  <si>
    <t>Aachener Cathedral</t>
  </si>
  <si>
    <t>Aalborg Stadium</t>
  </si>
  <si>
    <t>Abbey Church of Saint-Savin</t>
  </si>
  <si>
    <t>Absolute World Towers</t>
  </si>
  <si>
    <t>Torre Agbar</t>
  </si>
  <si>
    <t>Moai Statues, Ahu Akivi</t>
  </si>
  <si>
    <t>Moai Statues, Ahu Nau Nau</t>
  </si>
  <si>
    <t>Airport Graveyard</t>
  </si>
  <si>
    <t>Aitutaki Lagoon Island Resort</t>
  </si>
  <si>
    <t>Ala Moana Residential Towers</t>
  </si>
  <si>
    <t>Alcazar of Toledo</t>
  </si>
  <si>
    <t>Alexandra Bridge</t>
  </si>
  <si>
    <t>Aliiolani Hale</t>
  </si>
  <si>
    <t>All England Lawn Tennis Club Centre Court</t>
  </si>
  <si>
    <t>Allianz Riviera</t>
  </si>
  <si>
    <t>National Golf Link</t>
  </si>
  <si>
    <t>American Airlines Arena</t>
  </si>
  <si>
    <t>Church of Our Lady Mary of Zion (ancient)</t>
  </si>
  <si>
    <t>Lotus Temple</t>
  </si>
  <si>
    <t>Bank of China Tower</t>
  </si>
  <si>
    <t>Bicsa Financial Center</t>
  </si>
  <si>
    <t>Metropolitan Cathedral of Rio De Janeiro</t>
  </si>
  <si>
    <t>China Media Group Headquarters</t>
  </si>
  <si>
    <t>Chiang Kai-Shek Memorial Hall</t>
  </si>
  <si>
    <t>Chichen Itza</t>
  </si>
  <si>
    <t>Chrysler Headquarters &amp; Technology Center</t>
  </si>
  <si>
    <t>Dhamek Stupa</t>
  </si>
  <si>
    <t>Abraj Al Bait</t>
  </si>
  <si>
    <t>The Rock of Guatape</t>
  </si>
  <si>
    <t>Avicii Arena</t>
  </si>
  <si>
    <t>Esplanade - Theatres on the Bay</t>
  </si>
  <si>
    <t>First National Bank Stadium</t>
  </si>
  <si>
    <t>Giza Pyramid Complex</t>
  </si>
  <si>
    <t>Grand Hotel</t>
  </si>
  <si>
    <t>Ziggurat of Ur</t>
  </si>
  <si>
    <t>Indonesia Convention Exhibition</t>
  </si>
  <si>
    <t>Keangnam Hanoi Landmark Tower</t>
  </si>
  <si>
    <t>Marina Bay Sands</t>
  </si>
  <si>
    <t>Shanghai IFC</t>
  </si>
  <si>
    <t>Great Mosque of Mecca</t>
  </si>
  <si>
    <t>Meidum Pyramid</t>
  </si>
  <si>
    <t>Beijing National Stadium</t>
  </si>
  <si>
    <t>Bagan</t>
  </si>
  <si>
    <t>Oriental Pearl Tower</t>
  </si>
  <si>
    <t>Petronas Towers</t>
  </si>
  <si>
    <t>Trocadero</t>
  </si>
  <si>
    <t>Rungrado 1st of May Stadium</t>
  </si>
  <si>
    <t>Ruwanwelisaya Stupa</t>
  </si>
  <si>
    <t>Church of the Savior on Spilled Blood</t>
  </si>
  <si>
    <t>Sigiriya</t>
  </si>
  <si>
    <t>Sompo Japan Building</t>
  </si>
  <si>
    <t>Golden Temple</t>
  </si>
  <si>
    <t>Statue of Liberty</t>
  </si>
  <si>
    <t>Sultan Ahmed Mosque</t>
  </si>
  <si>
    <t>Egyptian Museum</t>
  </si>
  <si>
    <t>The Point, Panama City</t>
  </si>
  <si>
    <t>Dur-Kurigalzu Ziggurat</t>
  </si>
  <si>
    <t>Tomb of Cyrus</t>
  </si>
  <si>
    <t>Tropical Island Resort</t>
  </si>
  <si>
    <t>Uluru</t>
  </si>
  <si>
    <t>Wat Pho</t>
  </si>
  <si>
    <t>Bisan-Seto-Bridge</t>
  </si>
  <si>
    <t>Kobe-Tower</t>
  </si>
  <si>
    <t>Kokonoe-Yume-Otsurihashi</t>
  </si>
  <si>
    <t>Nagasaki-Bridge</t>
  </si>
  <si>
    <t>Arecibo Telescope</t>
  </si>
  <si>
    <t>Cecil B Day Butterfly Center</t>
  </si>
  <si>
    <t>Mount Vernon</t>
  </si>
  <si>
    <t>Independence Temple</t>
  </si>
  <si>
    <t>Freer Gallery of Art</t>
  </si>
  <si>
    <t>Pegasus and Dragon</t>
  </si>
  <si>
    <t>Puntan Dos Amantes - Two Lovers Point</t>
  </si>
  <si>
    <t>San Antonio Missions</t>
  </si>
  <si>
    <t>Smithsonian Arts &amp; Industries Building</t>
  </si>
  <si>
    <t>Metaphor: The Tree of Utah</t>
  </si>
  <si>
    <t>United States Marine Corps War Memorial</t>
  </si>
  <si>
    <t>CAM-Main Radar Site, Cambridge Bay</t>
  </si>
  <si>
    <t>The Longitudinal Centre of Canada</t>
  </si>
  <si>
    <t>Esplanade Riel Bridge</t>
  </si>
  <si>
    <t>Banff Springs Hotel</t>
  </si>
  <si>
    <t>Chateau Lake Louise</t>
  </si>
  <si>
    <t>Fogo Island</t>
  </si>
  <si>
    <t>Great Wolf Lodge</t>
  </si>
  <si>
    <t>Our Lady of Victory Catholic Church</t>
  </si>
  <si>
    <t>Peggys Point Lighthouse</t>
  </si>
  <si>
    <t>Point Abino Lighthouse</t>
  </si>
  <si>
    <t>Montreal Biosphere</t>
  </si>
  <si>
    <t>David Dunlap Observatory</t>
  </si>
  <si>
    <t>Castle Point Lighthouse</t>
  </si>
  <si>
    <t>Dunedin Law Courts</t>
  </si>
  <si>
    <t>Farewell Spit Lighthouse</t>
  </si>
  <si>
    <t>Fo Guang Shan Temple</t>
  </si>
  <si>
    <t>Big Lemon and Paeroa Bottle</t>
  </si>
  <si>
    <t>Hobbiton Movie Set</t>
  </si>
  <si>
    <t>Hole in the Rock - Piercy Island</t>
  </si>
  <si>
    <t>Tiwai Point Aluminium Smelter</t>
  </si>
  <si>
    <t>New Zealand Parliament House</t>
  </si>
  <si>
    <t>Otira Viaduct</t>
  </si>
  <si>
    <t>Sugarloaf Transmitter</t>
  </si>
  <si>
    <t>Lake Wakatipu</t>
  </si>
  <si>
    <t>Mount John Observatory</t>
  </si>
  <si>
    <t>Autograph Tower</t>
  </si>
  <si>
    <t>Basilica of St. Anthony of Padua</t>
  </si>
  <si>
    <t>Bora-Bora Pearl Beach Resort</t>
  </si>
  <si>
    <t>Borobudur Temple Compounds</t>
  </si>
  <si>
    <t>Captain Cook Monument</t>
  </si>
  <si>
    <t>Centennial Church</t>
  </si>
  <si>
    <t>FMFMII Government Building</t>
  </si>
  <si>
    <t>Siti Walidah UMS Main Building</t>
  </si>
  <si>
    <t>Gelora Bung Karno Stadium</t>
  </si>
  <si>
    <t>Guam Museum</t>
  </si>
  <si>
    <t>Ha'amonga 'a Maui</t>
  </si>
  <si>
    <t>Nayara Hangaroa Hotel</t>
  </si>
  <si>
    <t>Hawaii Air National Guard Radar Site</t>
  </si>
  <si>
    <t>Hilton Hawaiian Resort</t>
  </si>
  <si>
    <t>Hilton Moorea Lagoon Resort</t>
  </si>
  <si>
    <t>Hotel Manava Beach Resort</t>
  </si>
  <si>
    <t>Hotel Nikko and Crystal Chapel</t>
  </si>
  <si>
    <t>InterContinental Moorea Resort</t>
  </si>
  <si>
    <t>Isurava Memorial</t>
  </si>
  <si>
    <t>Lapangan Banteng</t>
  </si>
  <si>
    <t>Le Taha'a Island Resort</t>
  </si>
  <si>
    <t>Lengkuas island Lighthouse</t>
  </si>
  <si>
    <t>Great Mosque of Central Java</t>
  </si>
  <si>
    <t>Maui Arts and Cultural Center</t>
  </si>
  <si>
    <t>Maui Ocean Center</t>
  </si>
  <si>
    <t>Moana Pacific</t>
  </si>
  <si>
    <t>Muri Beach Club Hotel</t>
  </si>
  <si>
    <t>Numa-Daly Stadium</t>
  </si>
  <si>
    <t>Pacific Place, Jakarta</t>
  </si>
  <si>
    <t>Pacific Arcade</t>
  </si>
  <si>
    <t>Capitol of Palau</t>
  </si>
  <si>
    <t>National Parliament House, Port Moresby</t>
  </si>
  <si>
    <t>Esztergom Basilica</t>
  </si>
  <si>
    <t>Lednice Castle</t>
  </si>
  <si>
    <t>Mosque of Pasha Gazi Kassim</t>
  </si>
  <si>
    <t>Museum of Crimes Against Humanity</t>
  </si>
  <si>
    <t>Pannonhalma Archabbey</t>
  </si>
  <si>
    <t>Socerb Castle</t>
  </si>
  <si>
    <t>Solkan Bridge</t>
  </si>
  <si>
    <t>Maslenica bridge</t>
  </si>
  <si>
    <t>Trosky State Castle</t>
  </si>
  <si>
    <t>Carlsten Fortress</t>
  </si>
  <si>
    <t>Grimeton Radio Station</t>
  </si>
  <si>
    <t>Puijo Tower</t>
  </si>
  <si>
    <t>Maunsell Forts</t>
  </si>
  <si>
    <t>Silver Jubilee Bridge</t>
  </si>
  <si>
    <t>Chesapeake Bay Bridge</t>
  </si>
  <si>
    <t>Dworshak Dam</t>
  </si>
  <si>
    <t>Ellis County Courthouse</t>
  </si>
  <si>
    <t>Fort McHenry</t>
  </si>
  <si>
    <t>Kennedy Space Center</t>
  </si>
  <si>
    <t>Grosvenor Bridge</t>
  </si>
  <si>
    <t>HSBC Tower</t>
  </si>
  <si>
    <t>Maritime Greenwich</t>
  </si>
  <si>
    <t>Strata</t>
  </si>
  <si>
    <t>Cliffs of Dover</t>
  </si>
  <si>
    <t>Parc des Princes</t>
  </si>
  <si>
    <t>Phare du Cap Ferret</t>
  </si>
  <si>
    <t>Royal Palace Oslo</t>
  </si>
  <si>
    <t>Albion Viaduct</t>
  </si>
  <si>
    <t>Paul Wild Observatory</t>
  </si>
  <si>
    <t>Townsville Port</t>
  </si>
  <si>
    <t>Perth Arena</t>
  </si>
  <si>
    <t>The WACA Ground</t>
  </si>
  <si>
    <t>Wilsons Promontory Lighthouse</t>
  </si>
  <si>
    <t>Alqueva Dam</t>
  </si>
  <si>
    <t>Catedral de Burgos</t>
  </si>
  <si>
    <t>Hotel Arts</t>
  </si>
  <si>
    <t>Moai Statues, Ahu Tahai</t>
  </si>
  <si>
    <t>Moai Statues, Ahu Tongariki</t>
  </si>
  <si>
    <t>The Walkie-Talkie</t>
  </si>
  <si>
    <t>1 William Street</t>
  </si>
  <si>
    <t>443 Queen Street</t>
  </si>
  <si>
    <t>Abandoned Pacific Barrier Radar III Site</t>
  </si>
  <si>
    <t>Ceres Park, Aarhus</t>
  </si>
  <si>
    <t xml:space="preserve">Alcatraz </t>
  </si>
  <si>
    <t>Akashi-Kaikyo-Bridge</t>
  </si>
  <si>
    <t>Al-Masjid an-Nabawi</t>
  </si>
  <si>
    <t>Hohensalzburg Fortress</t>
  </si>
  <si>
    <t>Grand Lisboa</t>
  </si>
  <si>
    <t>Persian Gulf Complex</t>
  </si>
  <si>
    <t>China World Trade Center Tower III</t>
  </si>
  <si>
    <t>Bahia Pacifica</t>
  </si>
  <si>
    <t>Himeji-Castle</t>
  </si>
  <si>
    <t>Shimotsuisetoo-Bridge</t>
  </si>
  <si>
    <t>Hitsuishijima-Bridge</t>
  </si>
  <si>
    <t>Tatara-Bridge</t>
  </si>
  <si>
    <t>Itsukushima-Shrine</t>
  </si>
  <si>
    <t>Kanmon-Bridge</t>
  </si>
  <si>
    <t>Chikugo-River-Lift-Bridge</t>
  </si>
  <si>
    <t>Ikitsuki-Bridge</t>
  </si>
  <si>
    <t>Hashima-Island</t>
  </si>
  <si>
    <t>Yokohama-Bay-Bridge</t>
  </si>
  <si>
    <t>Rainbow-Bridge</t>
  </si>
  <si>
    <t>Tokyo-Gate-Bridge</t>
  </si>
  <si>
    <t>USS Alabama (BB-60)</t>
  </si>
  <si>
    <t>San Felipe del Morro Castle</t>
  </si>
  <si>
    <t>Cape Bonavista Lighthouse Provincial Historic Site</t>
  </si>
  <si>
    <t>Ocean Sciences Centre</t>
  </si>
  <si>
    <t>Rogers Place Arena</t>
  </si>
  <si>
    <t>Hatley Park National Historic Site of Canada</t>
  </si>
  <si>
    <t>Prince of Wales Hotel National Historic Site</t>
  </si>
  <si>
    <t>Wellington Regional Stadium and Railway Station</t>
  </si>
  <si>
    <t>New Zealand Parliamentary Library</t>
  </si>
  <si>
    <t>Church of the Good Shepherd</t>
  </si>
  <si>
    <t>Rakaia Bridges</t>
  </si>
  <si>
    <t>Akaroa Dolphins Cruise</t>
  </si>
  <si>
    <t>Balclutha Road Bridge</t>
  </si>
  <si>
    <t>Cromwell Big Fruit Sculpture</t>
  </si>
  <si>
    <t>Coronet Peak Ski Area</t>
  </si>
  <si>
    <t>Tjibaou Cultural Center</t>
  </si>
  <si>
    <t>Vanuatu Parliament House and Convention Centre</t>
  </si>
  <si>
    <t>Grand Hotel and Casino Vanuatu</t>
  </si>
  <si>
    <t>Tonga Royal Palace</t>
  </si>
  <si>
    <t>Hotel Iorana</t>
  </si>
  <si>
    <t>Leon Dormido (Kicker Rock)</t>
  </si>
  <si>
    <t>Immaculate Conception of Mary Cathedral</t>
  </si>
  <si>
    <t>St. Regis Bora Bora Resorts</t>
  </si>
  <si>
    <t>Presidential Palace, Papeete</t>
  </si>
  <si>
    <t>Notre Dame Cathedral, Papeete</t>
  </si>
  <si>
    <t>Sofitel Kia Ora Moorea</t>
  </si>
  <si>
    <t>Outrigger Kona Resort</t>
  </si>
  <si>
    <t>Jaggar Museum</t>
  </si>
  <si>
    <t xml:space="preserve">Imiloa Astronomy Center </t>
  </si>
  <si>
    <t>Haleakala High Altitude Observatory</t>
  </si>
  <si>
    <t>The Royal Hawaiian Hotel</t>
  </si>
  <si>
    <t>Sheraton Waikiki Hotel</t>
  </si>
  <si>
    <t>The Ritz-Carlton Residences Waikiki Beach</t>
  </si>
  <si>
    <t>Hawaiian Monarch Hotel</t>
  </si>
  <si>
    <t>Byodo-In Temple</t>
  </si>
  <si>
    <t>Pearl Harbor National Memorial Museum</t>
  </si>
  <si>
    <t>USS Missouri (BB-63)</t>
  </si>
  <si>
    <t>Ko Olina Resorts</t>
  </si>
  <si>
    <t>Kilauea Point Lighthouse</t>
  </si>
  <si>
    <t>Johnston Atoll JOC Building</t>
  </si>
  <si>
    <t>Sand Island Structures, Midway Atoll</t>
  </si>
  <si>
    <t>US Naval Hospital Guam</t>
  </si>
  <si>
    <t>Markham Bridge</t>
  </si>
  <si>
    <t>Imagination Island Hotel</t>
  </si>
  <si>
    <t>Lempuyang Temple Compounds</t>
  </si>
  <si>
    <t>Pura Ulun Danu Bratan Temple</t>
  </si>
  <si>
    <t>Sanggar Agung Temple Compounds</t>
  </si>
  <si>
    <t>Sam Poo Kong Temple Compounds</t>
  </si>
  <si>
    <t>Prambanan Temple Compounds</t>
  </si>
  <si>
    <t>Davis Station (AU), Antarctica</t>
  </si>
  <si>
    <t>McMurdo Station (US), Antarctica</t>
  </si>
  <si>
    <t>Scott Base (NZ), Antarctica</t>
  </si>
  <si>
    <t>Pacific Plaza, Noumea</t>
  </si>
  <si>
    <t>Castle Sevnica</t>
  </si>
  <si>
    <t>Lighthouse of Porer</t>
  </si>
  <si>
    <t>Church of St. Nicholas</t>
  </si>
  <si>
    <t>Monostori Bridge</t>
  </si>
  <si>
    <t>Dye-3</t>
  </si>
  <si>
    <t>Queen of The Holy Rosary Church</t>
  </si>
  <si>
    <t>Communications Tower</t>
  </si>
  <si>
    <t>Hotel Hesperia Isla Margarita</t>
  </si>
  <si>
    <t>Faro de Punta Zaragoza</t>
  </si>
  <si>
    <t>Faro Punta Ballenas</t>
  </si>
  <si>
    <t>Spelonk Lighthouse</t>
  </si>
  <si>
    <t>Willemstoren Lighthouse</t>
  </si>
  <si>
    <t>Fort Beekenburg</t>
  </si>
  <si>
    <t>Handelskade</t>
  </si>
  <si>
    <t>Queen Juliana Bridge</t>
  </si>
  <si>
    <t>Queen Emma Bridge</t>
  </si>
  <si>
    <t>Alto Vista Chapel</t>
  </si>
  <si>
    <t>Navassa Island Light</t>
  </si>
  <si>
    <t>Independence Park</t>
  </si>
  <si>
    <t>Colbeck Castle</t>
  </si>
  <si>
    <t>Rose Hall Great House</t>
  </si>
  <si>
    <t>Montego Bay Convention Centre</t>
  </si>
  <si>
    <t>The East End Lighthouse</t>
  </si>
  <si>
    <t>Thomas Robinson Stadium</t>
  </si>
  <si>
    <t>Fort Fincastle</t>
  </si>
  <si>
    <t>Government House</t>
  </si>
  <si>
    <t>Sidney Poitier Bridge</t>
  </si>
  <si>
    <t>Atlantis Bahamas</t>
  </si>
  <si>
    <t>The Cove at Atlantis</t>
  </si>
  <si>
    <t>Nassau Harbor Lighthouse</t>
  </si>
  <si>
    <t>Breezy Palms</t>
  </si>
  <si>
    <t>Elbow Reef Lighthouse</t>
  </si>
  <si>
    <t>Grand Turk Lighthouse</t>
  </si>
  <si>
    <t>Sans-Souci Palace</t>
  </si>
  <si>
    <t>Tour 2004 Bicentennial Monument</t>
  </si>
  <si>
    <t>Monument to the Heroes of the Restoration</t>
  </si>
  <si>
    <t>Iglesia Sagrado Corazon de Jesus Moca</t>
  </si>
  <si>
    <t>Plaza de la Bandera</t>
  </si>
  <si>
    <t>Palacio de los Deportes Virgilio Travieso Soto</t>
  </si>
  <si>
    <t>Monasterio de San Francisco</t>
  </si>
  <si>
    <t>Cathedral Basilica of Our Lady of Altagracia</t>
  </si>
  <si>
    <t>The Capitol of Puerto Rico</t>
  </si>
  <si>
    <t>Puerto Ferro Lighthouse</t>
  </si>
  <si>
    <t>Hams Bluff Lighthouse</t>
  </si>
  <si>
    <t>Government of the Virgin Islands Administration Complex</t>
  </si>
  <si>
    <t>Saba Rock</t>
  </si>
  <si>
    <t>Sandy Island</t>
  </si>
  <si>
    <t>Fort Louis</t>
  </si>
  <si>
    <t>Gustavia Lighthouse</t>
  </si>
  <si>
    <t>Sir Vivian Richards Cricket Grounds</t>
  </si>
  <si>
    <t>Roussel-Trianon Plantation</t>
  </si>
  <si>
    <t>Vieux Fort Lighthouse</t>
  </si>
  <si>
    <t>Cathedral of Our Lady of the Assumption</t>
  </si>
  <si>
    <t>Fort Charlotte, Saint Vincent</t>
  </si>
  <si>
    <t>The new Parliament Building in Grenada</t>
  </si>
  <si>
    <t>Fort Frederick</t>
  </si>
  <si>
    <t>Red House</t>
  </si>
  <si>
    <t>Galera Point - Toco Lighthouse</t>
  </si>
  <si>
    <t>Farley Hill National Park</t>
  </si>
  <si>
    <t>Morgan Lewis Windmill</t>
  </si>
  <si>
    <t>Church of Saint-Michael</t>
  </si>
  <si>
    <t>Fort Shirley</t>
  </si>
  <si>
    <t>National Museum of Montserrat</t>
  </si>
  <si>
    <t>Fort Oranje</t>
  </si>
  <si>
    <t>Energy LP Storage Terminal</t>
  </si>
  <si>
    <t>St. Albans Cathedral</t>
  </si>
  <si>
    <t>Prince of Wales Bridge</t>
  </si>
  <si>
    <t>Tynwald Hill and The Royal Chapel of St. John the Baptist</t>
  </si>
  <si>
    <t>The Italian Chapel</t>
  </si>
  <si>
    <t>Howard Castle</t>
  </si>
  <si>
    <t>Gornergrat South Observatory</t>
  </si>
  <si>
    <t>US Grant Bridge</t>
  </si>
  <si>
    <t>Monument Rocks National Natural</t>
  </si>
  <si>
    <t>Cliff Palace - Mesa Verde</t>
  </si>
  <si>
    <t>Half Dome</t>
  </si>
  <si>
    <t>Yosemite El Capitan</t>
  </si>
  <si>
    <t>Mount Rushmore</t>
  </si>
  <si>
    <t>The Sault Ste. Marie International Bridge</t>
  </si>
  <si>
    <t>Rainbow Bridge Niagara Falls</t>
  </si>
  <si>
    <t>Fountain Abbey</t>
  </si>
  <si>
    <t>Tees Transporter Bridge</t>
  </si>
  <si>
    <t>Forth Rail Bridge</t>
  </si>
  <si>
    <t>Anfield Stadium</t>
  </si>
  <si>
    <t>Tower 42</t>
  </si>
  <si>
    <t>Landmark Pinnacle</t>
  </si>
  <si>
    <t xml:space="preserve">British Airways i360 </t>
  </si>
  <si>
    <t>Royal Botanical Gardens</t>
  </si>
  <si>
    <t>Stade Geoffroy-Guichard</t>
  </si>
  <si>
    <t>Parc Olympique Lyonnais</t>
  </si>
  <si>
    <t>Sanctuaire Notre dame de la Salette</t>
  </si>
  <si>
    <t>Arles Monuments</t>
  </si>
  <si>
    <t>Carcassonne</t>
  </si>
  <si>
    <t>Stadium de Toulouse</t>
  </si>
  <si>
    <t>Pic du Midi de Bigorre Observatory</t>
  </si>
  <si>
    <t>Royal Saltworks at Arc-et-Senans</t>
  </si>
  <si>
    <t>Rham-Plateau</t>
  </si>
  <si>
    <t>Citadel of Lille</t>
  </si>
  <si>
    <t>Stade Pierre-Mauroy</t>
  </si>
  <si>
    <t>National Basilica Of the Sacred Heart</t>
  </si>
  <si>
    <t>Palais de Justice Brussels</t>
  </si>
  <si>
    <t>Palais de Justice Antwerp</t>
  </si>
  <si>
    <t>Cathedral Of Our Lady Antwerp</t>
  </si>
  <si>
    <t>Philips Stadion</t>
  </si>
  <si>
    <t>Johan Cruyff Arena</t>
  </si>
  <si>
    <t>Oude Kerk Amsterdam</t>
  </si>
  <si>
    <t>Saint-Nazaire Bridge</t>
  </si>
  <si>
    <t>Society General Complex</t>
  </si>
  <si>
    <t>Grand Arche De La Defense</t>
  </si>
  <si>
    <t>Engie</t>
  </si>
  <si>
    <t>Maine-Montparnasse Tower</t>
  </si>
  <si>
    <t>Preikestolen</t>
  </si>
  <si>
    <t>Viking Stadion / SR-Bank, Stavanger</t>
  </si>
  <si>
    <t>Brann Stadion, Bergen</t>
  </si>
  <si>
    <t>Hvitserkur</t>
  </si>
  <si>
    <t>Kiruna Church</t>
  </si>
  <si>
    <t>Tele2 Arena, Stockholm</t>
  </si>
  <si>
    <t>Blue Water Arena, Esbjerg</t>
  </si>
  <si>
    <t>Men at Sea</t>
  </si>
  <si>
    <t>Parken Stadium, Copenhagen</t>
  </si>
  <si>
    <t>Church of Holy Trinity</t>
  </si>
  <si>
    <t>Ullevi Gothenburg</t>
  </si>
  <si>
    <t>Intility Arena, Oslo</t>
  </si>
  <si>
    <t>Frogner Park / Sculptures</t>
  </si>
  <si>
    <t>Ullevaal Stadion, Oslo</t>
  </si>
  <si>
    <t>Drachenburg Castle</t>
  </si>
  <si>
    <t>Niederwalddenkmal</t>
  </si>
  <si>
    <t>New Opera</t>
  </si>
  <si>
    <t>Freiburger Minster</t>
  </si>
  <si>
    <t>St. Jakob Park</t>
  </si>
  <si>
    <t>Stadion Wankdorf</t>
  </si>
  <si>
    <t>Bern Minster</t>
  </si>
  <si>
    <t>Stade de Maladiere</t>
  </si>
  <si>
    <t>Letzigrund</t>
  </si>
  <si>
    <t>Castello di Montebello</t>
  </si>
  <si>
    <t>Castello di Sasso Corbaro</t>
  </si>
  <si>
    <t>Tarasp Castle</t>
  </si>
  <si>
    <t>Kybunpark</t>
  </si>
  <si>
    <t>Olympiastadion Munich</t>
  </si>
  <si>
    <t>Eggenberg Palace</t>
  </si>
  <si>
    <t>Ernst-Happel-Stadion</t>
  </si>
  <si>
    <t>Wiener Riesenrad</t>
  </si>
  <si>
    <t>Frauenkirche</t>
  </si>
  <si>
    <t>Kath. Hofkirche</t>
  </si>
  <si>
    <t>Moritzburg Castle</t>
  </si>
  <si>
    <t>State Museum of Pre-History</t>
  </si>
  <si>
    <t>Sanssouci and Park</t>
  </si>
  <si>
    <t>Green Citadel</t>
  </si>
  <si>
    <t>Wartburg</t>
  </si>
  <si>
    <t>Elbphilharmonie</t>
  </si>
  <si>
    <t>St. Nicholas Church (Wismar)</t>
  </si>
  <si>
    <t>St. Nicholas Church (Stralsund)</t>
  </si>
  <si>
    <t>Veltins-Arena</t>
  </si>
  <si>
    <t>Zollverein Coal Mine Industrial Complex</t>
  </si>
  <si>
    <t>Merkur Spiel-Arena</t>
  </si>
  <si>
    <t>Borussia-Park</t>
  </si>
  <si>
    <t>Rheinenergiestadion</t>
  </si>
  <si>
    <t>Split Point Lighthouse</t>
  </si>
  <si>
    <t>South Sister Lookout Antennae</t>
  </si>
  <si>
    <t>Houghton Highway Viaduct</t>
  </si>
  <si>
    <t>Soleil Brisbane</t>
  </si>
  <si>
    <t>Hawkesbury River Rail Bridge</t>
  </si>
  <si>
    <t>Luna Park</t>
  </si>
  <si>
    <t>Les Ferreres Aqueduct</t>
  </si>
  <si>
    <t>Third Millennium Bridge</t>
  </si>
  <si>
    <t>El Monumento Natural de los Mallos de Riglos</t>
  </si>
  <si>
    <t>El Flysch Zumaia</t>
  </si>
  <si>
    <t>La ermita de San Juan de Gaztelugatxe</t>
  </si>
  <si>
    <t>Palacio de Deportes de Santander</t>
  </si>
  <si>
    <t>El Monasterio de El Escorial</t>
  </si>
  <si>
    <t>Episcopal Palace of Astorga</t>
  </si>
  <si>
    <t>Playa de las Catedrales</t>
  </si>
  <si>
    <t>Rande Bridge</t>
  </si>
  <si>
    <t>Maria Pia Bridge</t>
  </si>
  <si>
    <t>Estadio Citade de Coimbra</t>
  </si>
  <si>
    <t>Fort of Sao Joao Baptista</t>
  </si>
  <si>
    <t xml:space="preserve">Castelo dos Mouros </t>
  </si>
  <si>
    <t>Pena Palace</t>
  </si>
  <si>
    <t>Ponte 25 de Abril Bridge</t>
  </si>
  <si>
    <t>Guadiana International Bridge</t>
  </si>
  <si>
    <t>Puente de Isabel II</t>
  </si>
  <si>
    <t>Cathedral and Giralda in Seville</t>
  </si>
  <si>
    <t>Metropol Parasol</t>
  </si>
  <si>
    <t>Plaza de Espana in Seville</t>
  </si>
  <si>
    <t>Roman bridge of Cordoba</t>
  </si>
  <si>
    <t>Lusitania Bridge</t>
  </si>
  <si>
    <t>Monumento a Alfonso XII</t>
  </si>
  <si>
    <t>MVRDV - Mirador</t>
  </si>
  <si>
    <t>Wanda Metropolitano</t>
  </si>
  <si>
    <t>City of Arts and Sciences</t>
  </si>
  <si>
    <t>Museu Nacional d Art de Catalunya</t>
  </si>
  <si>
    <t>Maxxi, The National Museum</t>
  </si>
  <si>
    <t>Basilica di San Pietro</t>
  </si>
  <si>
    <t>Monument to Vittorio Emanuele II</t>
  </si>
  <si>
    <t>Castello Di Celano</t>
  </si>
  <si>
    <t>Castello Di Roccascalegna</t>
  </si>
  <si>
    <t>Castello Monforte</t>
  </si>
  <si>
    <t>Caserta Royal Palace</t>
  </si>
  <si>
    <t>Diego Armando Maradona Stadium</t>
  </si>
  <si>
    <t>Castle Of Corigliano Calabro</t>
  </si>
  <si>
    <t>Fausto Bisantis Bridge</t>
  </si>
  <si>
    <t>Tropea Grotta Del Palombaro</t>
  </si>
  <si>
    <t>Fort St Angelo</t>
  </si>
  <si>
    <t>Mosta Parish</t>
  </si>
  <si>
    <t>Mdina Old City</t>
  </si>
  <si>
    <t>The Dingli Cliffs</t>
  </si>
  <si>
    <t>Temple of Concordia</t>
  </si>
  <si>
    <t>Nuraghe Su Nuraxi</t>
  </si>
  <si>
    <t>Grotta Di Nettuno</t>
  </si>
  <si>
    <t>Reggia Di Venaria</t>
  </si>
  <si>
    <t>Forte Di Bard</t>
  </si>
  <si>
    <t>Castello Di Graines</t>
  </si>
  <si>
    <t>Villa Olmo - Como</t>
  </si>
  <si>
    <t>Mi.Co. Gate 2</t>
  </si>
  <si>
    <t>City Life</t>
  </si>
  <si>
    <t>Castello Sforzesco</t>
  </si>
  <si>
    <t>Timmelsjoch - Telescope Landmark</t>
  </si>
  <si>
    <t>Diga di Santa Giustina</t>
  </si>
  <si>
    <t>St. Valentin (Kastelruth) Church</t>
  </si>
  <si>
    <t>Brunico Castle</t>
  </si>
  <si>
    <t>MMM Corones</t>
  </si>
  <si>
    <t>Castello Di Miramare</t>
  </si>
  <si>
    <t>Basilica Di Santa Maria Assunta</t>
  </si>
  <si>
    <t>Arena Di Verona</t>
  </si>
  <si>
    <t>Castello Di Verres</t>
  </si>
  <si>
    <t>Stadio Marcantonio Bentegodi</t>
  </si>
  <si>
    <t>Duomo Di Parma</t>
  </si>
  <si>
    <t>Castello Estense</t>
  </si>
  <si>
    <t>Torri Di San Marino</t>
  </si>
  <si>
    <t>Palazzo Pitti</t>
  </si>
  <si>
    <t>Basilica San Francesco</t>
  </si>
  <si>
    <t>Château de Chenonceau</t>
  </si>
  <si>
    <t>Château de Chambord</t>
  </si>
  <si>
    <t>Château de Sully-sur-Loire</t>
  </si>
  <si>
    <t>Château de Saumur</t>
  </si>
  <si>
    <t>Château Frontenac</t>
  </si>
  <si>
    <t>Château de Pierrefonds</t>
  </si>
  <si>
    <t>Château de Vaux le Vicomte</t>
  </si>
  <si>
    <t>Château de Fontainebleau</t>
  </si>
  <si>
    <t>Château d'Amboise</t>
  </si>
  <si>
    <t>Blackbeard's Castle</t>
  </si>
  <si>
    <t>Bishop's Falls Trestle Bridge</t>
  </si>
  <si>
    <t>Akaroa St Patrick's Catholic Church</t>
  </si>
  <si>
    <t>Royal Sonesta Kaua'i Resort</t>
  </si>
  <si>
    <t>St. Mark's Church</t>
  </si>
  <si>
    <t>St Nicholas' Fortress</t>
  </si>
  <si>
    <t>King's House Jamaica</t>
  </si>
  <si>
    <t>Cooper's Castle</t>
  </si>
  <si>
    <t>Saint John's Cathedral</t>
  </si>
  <si>
    <t>Cardington's Hangars</t>
  </si>
  <si>
    <t>St. David's Cathedral</t>
  </si>
  <si>
    <t>St. Canice's Cathedral</t>
  </si>
  <si>
    <t>St. Colman's Cathedral</t>
  </si>
  <si>
    <t>St. James' Park</t>
  </si>
  <si>
    <t>St. James's Palace</t>
  </si>
  <si>
    <t>St. Bartholomew's Church</t>
  </si>
  <si>
    <t>St. Stephan's Cathedral</t>
  </si>
  <si>
    <t>Great St. Martin's Church</t>
  </si>
  <si>
    <t>St. Agatha's Tower (Red Tower)</t>
  </si>
  <si>
    <t>Stadio Renato Dall'Ara</t>
  </si>
  <si>
    <t>Alcázar de Segovia</t>
  </si>
  <si>
    <t>Aldeadávila Dam</t>
  </si>
  <si>
    <t>Visegrád Citadel</t>
  </si>
  <si>
    <t>Hluboká Castle</t>
  </si>
  <si>
    <t>Puente Mauricio Báez</t>
  </si>
  <si>
    <t>Estádio D. Afonso Henriques</t>
  </si>
  <si>
    <t>Estádio Da Luz</t>
  </si>
  <si>
    <t>Oceanário de Lisboa</t>
  </si>
  <si>
    <t>Estádio Algarve</t>
  </si>
  <si>
    <t>Castillo de Santa Bárbara</t>
  </si>
  <si>
    <t>Fort Rodd Hill &amp; Fisgard Lighthouse National Historic Sites</t>
  </si>
  <si>
    <t>The Tamar Bridge &amp; Royal Albert Bridge</t>
  </si>
  <si>
    <t>Samson &amp; Goliath Belfast</t>
  </si>
  <si>
    <t>Magma Arte &amp; Congresos</t>
  </si>
  <si>
    <t>Casino Barrière</t>
  </si>
  <si>
    <t>Citadelle Laferrière</t>
  </si>
  <si>
    <t>Basilica of Notre-Dame de Fourvière</t>
  </si>
  <si>
    <t>Metallic Tower of Fourvière</t>
  </si>
  <si>
    <t>Caserne Loubère</t>
  </si>
  <si>
    <t>Dolmabahçe Palace</t>
  </si>
  <si>
    <t>Lighthouse Klein Curaçao</t>
  </si>
  <si>
    <t>Istanbul Çağlayan Justice Palace</t>
  </si>
  <si>
    <t>Wilanów Palace</t>
  </si>
  <si>
    <t>Castle of Siklós</t>
  </si>
  <si>
    <t>Castillo San Cristóbal</t>
  </si>
  <si>
    <t>Catedral de León</t>
  </si>
  <si>
    <t>La Constitución De 1812 Bridge</t>
  </si>
  <si>
    <t>Mezquita-Catedral de Córdoba</t>
  </si>
  <si>
    <t>Québec Bridge</t>
  </si>
  <si>
    <t>Amédée Lighthouse</t>
  </si>
  <si>
    <t>Le Méridien Noumea Resort</t>
  </si>
  <si>
    <t>Pécs Cathedral</t>
  </si>
  <si>
    <t>The Pécs TV Tower</t>
  </si>
  <si>
    <t>Tehelné pole Stadium</t>
  </si>
  <si>
    <t>Faro Holandés, Los Roques</t>
  </si>
  <si>
    <t>Félix Sánchez Olympic Stadium</t>
  </si>
  <si>
    <t>Museo Castillo Serrallés</t>
  </si>
  <si>
    <t>Fort Napoléon des Saintes</t>
  </si>
  <si>
    <t>Sacré-Coeur de Balata</t>
  </si>
  <si>
    <t>Vézelay Abbey</t>
  </si>
  <si>
    <t>Château de Quéribus</t>
  </si>
  <si>
    <t>Stade Vélodrome</t>
  </si>
  <si>
    <t>Château de Costaérès</t>
  </si>
  <si>
    <t>Cathédrale Notre-Dame de Paris</t>
  </si>
  <si>
    <t>Las Médulas</t>
  </si>
  <si>
    <t>Torre de Hércules</t>
  </si>
  <si>
    <t>Estádio José Alvalade</t>
  </si>
  <si>
    <t>Il-Forti Tigné</t>
  </si>
  <si>
    <t>Fénis Castle</t>
  </si>
  <si>
    <t>Sacré-Cœur Basilica</t>
  </si>
  <si>
    <t>Château du Haut-Kœnigsbourg</t>
  </si>
  <si>
    <t>Biodôme</t>
  </si>
  <si>
    <t>Krásna Hôrka Castle</t>
  </si>
  <si>
    <t>Škofja Loka Castle</t>
  </si>
  <si>
    <t>Calvary Banská Štiavnica</t>
  </si>
  <si>
    <t>Cairn of Milan Rastislav Štefánik</t>
  </si>
  <si>
    <t>Snežnik Castle</t>
  </si>
  <si>
    <t>Palagruža Lighthouse</t>
  </si>
  <si>
    <t>Mount Križevac</t>
  </si>
  <si>
    <t>žužemberk Castle</t>
  </si>
  <si>
    <t>Otočec Castle</t>
  </si>
  <si>
    <t>The Počitelj Clock Tower</t>
  </si>
  <si>
    <t>Hercegovačka Gračanica</t>
  </si>
  <si>
    <t>Brčko City Hall</t>
  </si>
  <si>
    <t>Strečno Castle</t>
  </si>
  <si>
    <t>Tjentište War Memorial</t>
  </si>
  <si>
    <t>Baščaršija</t>
  </si>
  <si>
    <t>Šomoška Castle</t>
  </si>
  <si>
    <t>Spiš Castle</t>
  </si>
  <si>
    <t>Litomyšl Castle</t>
  </si>
  <si>
    <t>Karlštejn Castle</t>
  </si>
  <si>
    <t>Mehmed Paša Sokolović Bridge</t>
  </si>
  <si>
    <t>Sümeg Castle</t>
  </si>
  <si>
    <t>Füzér Castle</t>
  </si>
  <si>
    <t>Ghega Brücke</t>
  </si>
  <si>
    <t>Phare d'Eckmühl</t>
  </si>
  <si>
    <t>Kapellbrücke</t>
  </si>
  <si>
    <t>Grossmünster</t>
  </si>
  <si>
    <t>Münster Cathedral</t>
  </si>
  <si>
    <t>KékestetőTV Tower</t>
  </si>
  <si>
    <t>Lomnický Peak Observatory</t>
  </si>
  <si>
    <t>Čachtice Castle</t>
  </si>
  <si>
    <t>Kunětická Hora Castle</t>
  </si>
  <si>
    <t>Ještěd Television Tower</t>
  </si>
  <si>
    <t>Konopiště Castle</t>
  </si>
  <si>
    <t>Kroměříž Gardens</t>
  </si>
  <si>
    <t>Kamzík Tower</t>
  </si>
  <si>
    <t>Fortín San Juan de la Cruz</t>
  </si>
  <si>
    <t>Fortín de San Jerónimo del Boquerón</t>
  </si>
  <si>
    <t>Hallgrímskirkja Church</t>
  </si>
  <si>
    <t>Luís I Bridge</t>
  </si>
  <si>
    <t>Puente De San Martín</t>
  </si>
  <si>
    <t>Basílica De La Sagrada Família</t>
  </si>
  <si>
    <t>St Barbara’s Cathedral</t>
  </si>
  <si>
    <t>Průhonice Castle</t>
  </si>
  <si>
    <t>Ólafsvíkurkirkja Church</t>
  </si>
  <si>
    <t>Djuro Bridge</t>
  </si>
  <si>
    <t>Cathedral of Our Lady of the Assumption in Cap-Haïtien</t>
  </si>
  <si>
    <t>Presidencia de la República Dominicana</t>
  </si>
  <si>
    <t>Schönbrunn Palace</t>
  </si>
  <si>
    <t>Musée Dräi Eechelen</t>
  </si>
  <si>
    <t>Île Vierge Lighthouse</t>
  </si>
  <si>
    <t>Avenue des Champs-Élysées</t>
  </si>
  <si>
    <t>Tromsø Bridge</t>
  </si>
  <si>
    <t>Tyholttårnet</t>
  </si>
  <si>
    <t>Höga Kusten Bridge</t>
  </si>
  <si>
    <t>Näsinneula</t>
  </si>
  <si>
    <t>Öland Bridge</t>
  </si>
  <si>
    <t>Guldfågeln Arena</t>
  </si>
  <si>
    <t>Brøndby Stadium</t>
  </si>
  <si>
    <t>Øresund Bridge</t>
  </si>
  <si>
    <t>Sölvesborg Bridge</t>
  </si>
  <si>
    <t>Tjörn Bridge</t>
  </si>
  <si>
    <t>Wörthersee Stadion</t>
  </si>
  <si>
    <t>Kyffhäuserdenkmal</t>
  </si>
  <si>
    <t>Groß Raden Archaeological Open Air Museum</t>
  </si>
  <si>
    <t>Herrenhäuser Garten</t>
  </si>
  <si>
    <t>Longitude 131° Lodge</t>
  </si>
  <si>
    <t>Catedral-Basílica de Nuestra Señora del Pilar</t>
  </si>
  <si>
    <t>Estádio Do Dragão</t>
  </si>
  <si>
    <t>Casa da Música</t>
  </si>
  <si>
    <t>Covão dos Conchos</t>
  </si>
  <si>
    <t>Viadotto Sfalassà</t>
  </si>
  <si>
    <t>Santissima Trinità Di Saccargia</t>
  </si>
  <si>
    <t>Canadian High Arctic Research Station</t>
  </si>
  <si>
    <t>Strasbourg Cathedral</t>
  </si>
  <si>
    <t>Hoover Dam Bridge</t>
  </si>
  <si>
    <t>Johnson Space Center</t>
  </si>
  <si>
    <t>Queensferry Crossing</t>
  </si>
  <si>
    <t>Rječina Bridge</t>
  </si>
  <si>
    <t>Eleda Stadion, Malmö</t>
  </si>
  <si>
    <t>Sandø Bridge</t>
  </si>
  <si>
    <t>Church and Convent of Los Dominicos</t>
  </si>
  <si>
    <t>City of la Asunción Gymnasium</t>
  </si>
  <si>
    <t>Brimstone Hill Fortress</t>
  </si>
  <si>
    <t>Petäjävesi Old Church</t>
  </si>
  <si>
    <t>Hofburg Wien</t>
  </si>
  <si>
    <t>Estádio Municipal De Aveiro</t>
  </si>
  <si>
    <t>Allianz Stadium (Sydney - Australia)</t>
  </si>
  <si>
    <t>Allianz Stadium (Turin - Italy)</t>
  </si>
  <si>
    <t>Basilique Notre-Dame (Montreal - Canada)</t>
  </si>
  <si>
    <t>Birmingham (USA)</t>
  </si>
  <si>
    <t>Birmingham (UK)</t>
  </si>
  <si>
    <t>Brunswick (Georgia - USA)</t>
  </si>
  <si>
    <t>Brunswick (Germany)</t>
  </si>
  <si>
    <t>Columbia (Missouri - USA)</t>
  </si>
  <si>
    <t>Columbia (South Carolina, USA)</t>
  </si>
  <si>
    <t>Columbus (Georgia - USA)</t>
  </si>
  <si>
    <t>Columbus (Ohio - USA)</t>
  </si>
  <si>
    <t>Concord (California - USA)</t>
  </si>
  <si>
    <t>Concord (New Hampshire - USA)</t>
  </si>
  <si>
    <t>Gainesville (Florida - USA)</t>
  </si>
  <si>
    <t>Gainesville (Georgia - USA)</t>
  </si>
  <si>
    <t>London (Ontario - Canda)</t>
  </si>
  <si>
    <t>Pantheon (Rome - Italy)</t>
  </si>
  <si>
    <t>Pantheon (Paris - France)</t>
  </si>
  <si>
    <t>Peace Bridge (Buffalo - New York - USA)</t>
  </si>
  <si>
    <t>Peace Bridge (Londendary - Northern Ireland)</t>
  </si>
  <si>
    <t>Portland (Maine - USA)</t>
  </si>
  <si>
    <t>Portland (Oregon - USA)</t>
  </si>
  <si>
    <t>Richmond (California - USA)</t>
  </si>
  <si>
    <t>Richmond (Virginia - USA)</t>
  </si>
  <si>
    <t>Springfield (illinois - USA)</t>
  </si>
  <si>
    <t>Springfield (Massechusetts - USA)</t>
  </si>
  <si>
    <t>Springfield (Missouri - USA)</t>
  </si>
  <si>
    <t>St. Paul's Cathedral (Malta)</t>
  </si>
  <si>
    <t>St. Paul's Cathedral (London - UK)</t>
  </si>
  <si>
    <t>Venice (Florida - USA)</t>
  </si>
  <si>
    <t>EKRN</t>
  </si>
  <si>
    <t>Fernando de Noronha Airport</t>
  </si>
  <si>
    <t>SBFN</t>
  </si>
  <si>
    <t>World Update 19 Brazil Guyana Suriname French Guiana</t>
  </si>
  <si>
    <t>Foz do Iguacu International Airport</t>
  </si>
  <si>
    <t>SBFI</t>
  </si>
  <si>
    <t xml:space="preserve">Kaieteur International Airport </t>
  </si>
  <si>
    <t>SYKA/PKSA</t>
  </si>
  <si>
    <t>Saint-Laurent-du-Maroni Airport</t>
  </si>
  <si>
    <t>SOOM</t>
  </si>
  <si>
    <t>Santarem-Maestro Wilson Fonseca International Airport</t>
  </si>
  <si>
    <t>SBSN</t>
  </si>
  <si>
    <t>Santos Dumont</t>
  </si>
  <si>
    <t>SBRJ</t>
  </si>
  <si>
    <t>Zorg en Hoop Airport</t>
  </si>
  <si>
    <t>SMZO</t>
  </si>
  <si>
    <t>Brasilia</t>
  </si>
  <si>
    <t>Ouro Preto</t>
  </si>
  <si>
    <t>Rio de Janeiro</t>
  </si>
  <si>
    <t>Sao Paulo - Brazil</t>
  </si>
  <si>
    <t>Arena do Gr mio</t>
  </si>
  <si>
    <t>Amazon Tall Tower Observatory</t>
  </si>
  <si>
    <t>Amazon Theatre</t>
  </si>
  <si>
    <t>Arena BRB Man  Garrincha</t>
  </si>
  <si>
    <t>Arena Das Dunas</t>
  </si>
  <si>
    <t>Arthur Chung Conference Centre</t>
  </si>
  <si>
    <t>Arya Dewaker Mandir</t>
  </si>
  <si>
    <t>Ayrton Senna Bridge</t>
  </si>
  <si>
    <t>Basilica of the Eternal Father</t>
  </si>
  <si>
    <t>Beira Rio Stadium</t>
  </si>
  <si>
    <t>Belmond Hotel das Cataratas</t>
  </si>
  <si>
    <t>Botanical Garden of Curitiba</t>
  </si>
  <si>
    <t>Cathedral of Brasilia</t>
  </si>
  <si>
    <t xml:space="preserve">Cathedral of Maring </t>
  </si>
  <si>
    <t>Catwalk Joaquim Macedo (3 bridges)</t>
  </si>
  <si>
    <t>Digital TV Tower</t>
  </si>
  <si>
    <t>Est dio Ol mpico Nilton Santos</t>
  </si>
  <si>
    <t>Fort Diamant</t>
  </si>
  <si>
    <t>Fort of Monserrate</t>
  </si>
  <si>
    <t>Fortaleza de Sao Jose de Macapa</t>
  </si>
  <si>
    <t>Furnas Dam</t>
  </si>
  <si>
    <t>Holy Spirit Cathedral</t>
  </si>
  <si>
    <t>Itaipu Dam</t>
  </si>
  <si>
    <t>Jules Wijdenbosch Bridge</t>
  </si>
  <si>
    <t>Juscelino Kubitschek Bridge</t>
  </si>
  <si>
    <t>Kasikasima</t>
  </si>
  <si>
    <t>Metropolitan Cathedral of Rio De Janiero</t>
  </si>
  <si>
    <t>Moinho Povos Unidos</t>
  </si>
  <si>
    <t>Mount Roraima</t>
  </si>
  <si>
    <t>Museu do Ipiranga</t>
  </si>
  <si>
    <t>National Shrine of Our Lady of Aparecida</t>
  </si>
  <si>
    <t>Neo Qu mica Arena</t>
  </si>
  <si>
    <t>New Zeelandia Fort</t>
  </si>
  <si>
    <t>Newton Navarro Bridge</t>
  </si>
  <si>
    <t>Oscar Niemeyer Museum</t>
  </si>
  <si>
    <t>Pal cio dos Bandeirantes</t>
  </si>
  <si>
    <t>Pantanal Biopark</t>
  </si>
  <si>
    <t>Parliament Building - Guiana</t>
  </si>
  <si>
    <t>Petite-Saut Dam</t>
  </si>
  <si>
    <t>Planetario - Parque de Celencia</t>
  </si>
  <si>
    <t>Presidential Palace Surinam</t>
  </si>
  <si>
    <t>Providence Stadium</t>
  </si>
  <si>
    <t>Saint-Peter-and-Paul Basilica of Paramaribo</t>
  </si>
  <si>
    <t>Stabroeck Market</t>
  </si>
  <si>
    <t>Statue of Father C cero</t>
  </si>
  <si>
    <t>Sugarloaf Mountain</t>
  </si>
  <si>
    <t>Arena Pantanal</t>
  </si>
  <si>
    <t xml:space="preserve">Bridge Baron Mau </t>
  </si>
  <si>
    <t>Bumb dromo</t>
  </si>
  <si>
    <t>Calcanhar Lighthouse</t>
  </si>
  <si>
    <t>Campinas Brazil Temple</t>
  </si>
  <si>
    <t>Casa do Baile</t>
  </si>
  <si>
    <t>Cathedral of St. Sebastian</t>
  </si>
  <si>
    <t>Church of Saint Francis of Assisi (Ouro Preto)</t>
  </si>
  <si>
    <t>Church of Saint Francis of Assisi (Pampulha)</t>
  </si>
  <si>
    <t>Convento da Penha</t>
  </si>
  <si>
    <t>Cristo Protetor</t>
  </si>
  <si>
    <t>Est dio Governador Magalh es Pinto</t>
  </si>
  <si>
    <t xml:space="preserve">Est dio Rei Pel </t>
  </si>
  <si>
    <t>Fort Zeelandia</t>
  </si>
  <si>
    <t>Forte Coimbra</t>
  </si>
  <si>
    <t>Forte dos Reis Magos</t>
  </si>
  <si>
    <t>Friendship Bridge (Brazil Paraguay)</t>
  </si>
  <si>
    <t xml:space="preserve">Grande Hotel de Arax </t>
  </si>
  <si>
    <t>Ilha Rasa Lighthouse</t>
  </si>
  <si>
    <t>Itupararanga Dam</t>
  </si>
  <si>
    <t>Journalist Phelippe Dahsou Bridge</t>
  </si>
  <si>
    <t>Kadampa Meditation Center Brazil</t>
  </si>
  <si>
    <t>Oyapock River Bridge</t>
  </si>
  <si>
    <t>Planet rio - Parque de Ci ncia e Tecnologia da USP</t>
  </si>
  <si>
    <t>Ponta Verde Lighthouse</t>
  </si>
  <si>
    <t>Ponte Ernesto Dornelles</t>
  </si>
  <si>
    <t>Ponte Herc lio Luz</t>
  </si>
  <si>
    <t>Sanctuary of Bom Jesus de Matosinhos</t>
  </si>
  <si>
    <t>Sirius Particle Accelerator</t>
  </si>
  <si>
    <t>Terceira Ponte</t>
  </si>
  <si>
    <t>Viaduto 13</t>
  </si>
  <si>
    <t>Hokkaido Spaceport</t>
  </si>
  <si>
    <t xml:space="preserve">JP0052 </t>
  </si>
  <si>
    <t>World Update 20 Japan</t>
  </si>
  <si>
    <t>Rishiri Airport</t>
  </si>
  <si>
    <t>RJER</t>
  </si>
  <si>
    <t>Kitakyushu Airport</t>
  </si>
  <si>
    <t>RJFR</t>
  </si>
  <si>
    <t>Sado Airport</t>
  </si>
  <si>
    <t>RJSD</t>
  </si>
  <si>
    <t>Satsuma I?jima Airport</t>
  </si>
  <si>
    <t>RJX7</t>
  </si>
  <si>
    <t>34.206245083333336</t>
  </si>
  <si>
    <t>132.6792866111111</t>
  </si>
  <si>
    <t>Akinada Bridge, HIROSHIMA</t>
  </si>
  <si>
    <t>34.36509891666667</t>
  </si>
  <si>
    <t>136.9083966388889</t>
  </si>
  <si>
    <t>Anorisaki Lighthouse, SHIMA</t>
  </si>
  <si>
    <t>34.80915236111111</t>
  </si>
  <si>
    <t>133.62239419444444</t>
  </si>
  <si>
    <t>Bitchu Matsuyama Castle, TAKAHASHI</t>
  </si>
  <si>
    <t>36.310997638888885</t>
  </si>
  <si>
    <t>138.98059397222224</t>
  </si>
  <si>
    <t>History</t>
  </si>
  <si>
    <t>Byakue Dai-Kannon, TAKASAKI</t>
  </si>
  <si>
    <t>41.815060527777774</t>
  </si>
  <si>
    <t>141.18324905555554</t>
  </si>
  <si>
    <t>Cape Esan Lighthouse, ESANMISAKI-CHO</t>
  </si>
  <si>
    <t>43.38507447222222</t>
  </si>
  <si>
    <t>145.81609547222223</t>
  </si>
  <si>
    <t>Cape Nosappu Lighthouse, NEMURO</t>
  </si>
  <si>
    <t>44.340110861111114</t>
  </si>
  <si>
    <t>145.33622994444445</t>
  </si>
  <si>
    <t>Cape Shiretoko Lighthouse, RAUSU</t>
  </si>
  <si>
    <t>Crasus Dome Oita, OITA</t>
  </si>
  <si>
    <t>Crasus Martial Arts Sports Center, OITA</t>
  </si>
  <si>
    <t>35.299635861111106</t>
  </si>
  <si>
    <t>139.47864622222224</t>
  </si>
  <si>
    <t>Enoshima Sea Candle, FUJISAWA</t>
  </si>
  <si>
    <t>35.51920752777778</t>
  </si>
  <si>
    <t>133.20008844444445</t>
  </si>
  <si>
    <t>Eshima Ohashi Bridge, MATSUE</t>
  </si>
  <si>
    <t>36.54531877777777</t>
  </si>
  <si>
    <t>138.68757605555555</t>
  </si>
  <si>
    <t>Fudo Bridge, NAGANOHARA</t>
  </si>
  <si>
    <t>33.593335861111115</t>
  </si>
  <si>
    <t>130.35148591666666</t>
  </si>
  <si>
    <t>Fukuoka Tower, FUKUOKA</t>
  </si>
  <si>
    <t>35.43392972222222</t>
  </si>
  <si>
    <t>136.78224161111112</t>
  </si>
  <si>
    <t>Gifu Castle, GIFU</t>
  </si>
  <si>
    <t>34.192303305555555</t>
  </si>
  <si>
    <t>133.0724506111111</t>
  </si>
  <si>
    <t>Hakata-Oshima Bridge, IMABARI</t>
  </si>
  <si>
    <t>42.35278944444445</t>
  </si>
  <si>
    <t>140.9500636111111</t>
  </si>
  <si>
    <t>Hakucho Bridge, MURORAN</t>
  </si>
  <si>
    <t>34.89691191666667</t>
  </si>
  <si>
    <t>132.06238255555556</t>
  </si>
  <si>
    <t>Hamada Marine Ohashi Bridge, HAMADA</t>
  </si>
  <si>
    <t>35.17335008333333</t>
  </si>
  <si>
    <t>136.9547903611111</t>
  </si>
  <si>
    <t>Higashiyama Water-Supply Tower, KYOTO</t>
  </si>
  <si>
    <t>Hotel Tateyama, TATEYAMA</t>
  </si>
  <si>
    <t>33.76896958333333</t>
  </si>
  <si>
    <t>133.11337708333332</t>
  </si>
  <si>
    <t>Ishizuchi Shrine Chojosha, SAIJO</t>
  </si>
  <si>
    <t>34.17519013888889</t>
  </si>
  <si>
    <t>132.17432052777778</t>
  </si>
  <si>
    <t>Iwakuni Castle, IWAKUNI</t>
  </si>
  <si>
    <t>35.40181058333333</t>
  </si>
  <si>
    <t>132.68548697222224</t>
  </si>
  <si>
    <t>Izumo Taisha, IZUMO</t>
  </si>
  <si>
    <t>36.329902861111115</t>
  </si>
  <si>
    <t>137.30242430555558</t>
  </si>
  <si>
    <t>Kamioka Castle, HIDA</t>
  </si>
  <si>
    <t>34.08440508333334</t>
  </si>
  <si>
    <t>129.21382427777777</t>
  </si>
  <si>
    <t>Kanzaki Lighthouse, KANZAKI</t>
  </si>
  <si>
    <t>36.56656186111111</t>
  </si>
  <si>
    <t>137.6619493888889</t>
  </si>
  <si>
    <t>Kurobe Dam, KUROBE</t>
  </si>
  <si>
    <t>34.11845338888889</t>
  </si>
  <si>
    <t>132.99217299999998</t>
  </si>
  <si>
    <t>Kurushima Kaikyo Bridge, IMABARI</t>
  </si>
  <si>
    <t>36.252647861111114</t>
  </si>
  <si>
    <t>137.30504841666666</t>
  </si>
  <si>
    <t>Kyoto University Hida Observatory, TAKAYAMA</t>
  </si>
  <si>
    <t>35.468805805555554</t>
  </si>
  <si>
    <t>137.1723675833333</t>
  </si>
  <si>
    <t>Maruyama Dam, GERO</t>
  </si>
  <si>
    <t>35.47471302777778</t>
  </si>
  <si>
    <t>Matsue Castle, MATSUE</t>
  </si>
  <si>
    <t>36.23880263888889</t>
  </si>
  <si>
    <t>137.96950266666667</t>
  </si>
  <si>
    <t>Matsumoto Castle, MATSUMOTO</t>
  </si>
  <si>
    <t>34.54619297222222</t>
  </si>
  <si>
    <t>129.37287883333335</t>
  </si>
  <si>
    <t>Mehoro Dam, ASHORO</t>
  </si>
  <si>
    <t>Mishima Skywalk, SHIZUOKA</t>
  </si>
  <si>
    <t>36.49037172222222</t>
  </si>
  <si>
    <t>137.73557872222221</t>
  </si>
  <si>
    <t>Nanakura Dam, OMACHI</t>
  </si>
  <si>
    <t>35.15753980555555</t>
  </si>
  <si>
    <t>139.83446716666668</t>
  </si>
  <si>
    <t>Nihon-ji Daibutsu, KYONAN</t>
  </si>
  <si>
    <t>40.29269769444444</t>
  </si>
  <si>
    <t>140.58668286111111</t>
  </si>
  <si>
    <t>Nipro Hachiko Dome, ODATE</t>
  </si>
  <si>
    <t>139.2499758333333</t>
  </si>
  <si>
    <t>Okutadami Dam, UONUMA</t>
  </si>
  <si>
    <t>36.51431647222222</t>
  </si>
  <si>
    <t>137.78178244444445</t>
  </si>
  <si>
    <t>Omachi Dam, OMACHI</t>
  </si>
  <si>
    <t>34.23843058333333</t>
  </si>
  <si>
    <t>134.64970127777778</t>
  </si>
  <si>
    <t>Onaruto Bridge, NARUTO</t>
  </si>
  <si>
    <t>34.687065249999996</t>
  </si>
  <si>
    <t>135.52572547222223</t>
  </si>
  <si>
    <t>Osaka Castle, OSAKA</t>
  </si>
  <si>
    <t>33.958218888888894</t>
  </si>
  <si>
    <t>132.18540205555556</t>
  </si>
  <si>
    <t>Oshima Bridge, IMABARI</t>
  </si>
  <si>
    <t>Otsuka Museum of Art, NARUTO</t>
  </si>
  <si>
    <t>34.11697247222222</t>
  </si>
  <si>
    <t>129.1853597777778</t>
  </si>
  <si>
    <t>Port of Tsutsu, TSUSHIMA</t>
  </si>
  <si>
    <t>35.956789472222226</t>
  </si>
  <si>
    <t>138.9035823888889</t>
  </si>
  <si>
    <t>Raiden Todoroki Bridge, TOYAMA</t>
  </si>
  <si>
    <t>33.34315683333334</t>
  </si>
  <si>
    <t>132.01490252777776</t>
  </si>
  <si>
    <t>Sada Cape Lighthouse, MATSUYAMA</t>
  </si>
  <si>
    <t>40.539800888888884</t>
  </si>
  <si>
    <t>141.57608716666667</t>
  </si>
  <si>
    <t>Samekado Lighthouse, HACHINOHE</t>
  </si>
  <si>
    <t>38.30054094444444</t>
  </si>
  <si>
    <t>140.82358494444443</t>
  </si>
  <si>
    <t>Sendai Daikannon, SENDAI</t>
  </si>
  <si>
    <t>130.9860867222222</t>
  </si>
  <si>
    <t>Shin Aso-Ohashi Bridge, ASO</t>
  </si>
  <si>
    <t>41.43036402777778</t>
  </si>
  <si>
    <t>141.4619766111111</t>
  </si>
  <si>
    <t>Shiriyazaki Lighthouse, HIGASHIDORI</t>
  </si>
  <si>
    <t>44.56258836111111</t>
  </si>
  <si>
    <t>141.77427380555557</t>
  </si>
  <si>
    <t>Shosanbetsu Astronomical Observatory, SHOSANBETSU</t>
  </si>
  <si>
    <t>26.216999888888886</t>
  </si>
  <si>
    <t>127.71900013888889</t>
  </si>
  <si>
    <t>Shuri Castle, NAHA</t>
  </si>
  <si>
    <t>37.30985061111111</t>
  </si>
  <si>
    <t>139.28682802777777</t>
  </si>
  <si>
    <t>Tagokura Dam, TADAMI</t>
  </si>
  <si>
    <t>36.474879944444446</t>
  </si>
  <si>
    <t>137.69030391666666</t>
  </si>
  <si>
    <t>Takase Dam, OMACHI</t>
  </si>
  <si>
    <t>35.30058336111111</t>
  </si>
  <si>
    <t>134.82903019444444</t>
  </si>
  <si>
    <t>Takeda Castle Ruins, ASAGO</t>
  </si>
  <si>
    <t>35.95619905555556</t>
  </si>
  <si>
    <t>Takizawa Dam, HANNO</t>
  </si>
  <si>
    <t>140.34243419444445</t>
  </si>
  <si>
    <t>Tappizaki Lighthouse, SOTOGAHAMA</t>
  </si>
  <si>
    <t>43.41569558333333</t>
  </si>
  <si>
    <t>143.18927452777777</t>
  </si>
  <si>
    <t>Taushubetsu Bridge, KAMISHIHORO</t>
  </si>
  <si>
    <t>35.26344180555556</t>
  </si>
  <si>
    <t>139.86245333333332</t>
  </si>
  <si>
    <t>Tokyo Wan Kannon, FUTTSU</t>
  </si>
  <si>
    <t>34.688445916666666</t>
  </si>
  <si>
    <t>135.83987072222223</t>
  </si>
  <si>
    <t>Todaiji Temple, NARA</t>
  </si>
  <si>
    <t>34.17651213888889</t>
  </si>
  <si>
    <t>132.7684543888889</t>
  </si>
  <si>
    <t>Toyoshima Bridge, KURE</t>
  </si>
  <si>
    <t>34.35238827777778</t>
  </si>
  <si>
    <t>Tsunoshima Bridge, SHIMONOSEKI</t>
  </si>
  <si>
    <t>34.352486166666665</t>
  </si>
  <si>
    <t>130.84114105555557</t>
  </si>
  <si>
    <t>Tsunoshima Lighthouse, SHIMONOSEKI</t>
  </si>
  <si>
    <t>Tsutsuzaki Lighthouse, TSUSHIMA</t>
  </si>
  <si>
    <t>35.46364355555556</t>
  </si>
  <si>
    <t>Umihotaru, KISARAZU</t>
  </si>
  <si>
    <t>24.452389999999998</t>
  </si>
  <si>
    <t>124.07881602777778</t>
  </si>
  <si>
    <t>Uganzaki Lighthouse, ISHIGAKI</t>
  </si>
  <si>
    <t>35.98250013888889</t>
  </si>
  <si>
    <t>140.21999986111112</t>
  </si>
  <si>
    <t>Ushiku Daibutsu, USHIKU</t>
  </si>
  <si>
    <t>27.091793305555555</t>
  </si>
  <si>
    <t>142.21649988888888</t>
  </si>
  <si>
    <t>VERA Ogasawara Observatory, OGASAWARA ISLANDS</t>
  </si>
  <si>
    <t>34.585782361111114</t>
  </si>
  <si>
    <t>Yumetsuri Bridge, TOYAMA</t>
  </si>
  <si>
    <t>Masakae</t>
  </si>
  <si>
    <t>Shiroishi</t>
  </si>
  <si>
    <t>Ibaraki</t>
  </si>
  <si>
    <t>Fujioka</t>
  </si>
  <si>
    <t>Oto City</t>
  </si>
  <si>
    <t>Fukaya</t>
  </si>
  <si>
    <t>Kuki</t>
  </si>
  <si>
    <t>Chiba</t>
  </si>
  <si>
    <t>Ichihara</t>
  </si>
  <si>
    <t>Kashiwa</t>
  </si>
  <si>
    <t>Narita</t>
  </si>
  <si>
    <t>Shinyuku</t>
  </si>
  <si>
    <t>Tokyo Metro</t>
  </si>
  <si>
    <t>Haneda</t>
  </si>
  <si>
    <t>Kamakura</t>
  </si>
  <si>
    <t>Kawasaki</t>
  </si>
  <si>
    <t>Odawara</t>
  </si>
  <si>
    <t>Kyoto</t>
  </si>
  <si>
    <t>Osaka City</t>
  </si>
  <si>
    <t>Kobe</t>
  </si>
  <si>
    <t>Toyonaka</t>
  </si>
  <si>
    <t>Hiroshima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</si>
</sst>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0" xfId="6" applyFont="1" applyFill="1"/>
    <xf numFmtId="0" fontId="18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7352-6B5F-4B80-A8EE-FB2CA453B85D}">
  <dimension ref="A1:M2822"/>
  <sheetViews>
    <sheetView tabSelected="1" zoomScale="112" workbookViewId="0">
      <pane ySplit="1" topLeftCell="A2706" activePane="bottomLeft" state="frozen"/>
      <selection pane="bottomLeft" activeCell="F2728" sqref="F2728"/>
    </sheetView>
  </sheetViews>
  <sheetFormatPr defaultRowHeight="14.25" x14ac:dyDescent="0.45"/>
  <cols>
    <col min="2" max="2" width="46.398437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>
        <v>36.015464700000003</v>
      </c>
      <c r="E2">
        <v>-75.672303200000002</v>
      </c>
      <c r="F2">
        <v>10.3076591748905</v>
      </c>
      <c r="I2" t="s">
        <v>16</v>
      </c>
    </row>
    <row r="3" spans="1:13" x14ac:dyDescent="0.45">
      <c r="A3" t="s">
        <v>13</v>
      </c>
      <c r="B3" t="s">
        <v>17</v>
      </c>
      <c r="C3" t="s">
        <v>18</v>
      </c>
      <c r="D3">
        <v>22.320315799999999</v>
      </c>
      <c r="E3">
        <v>114.1985085</v>
      </c>
      <c r="F3">
        <v>1.7692618579530699</v>
      </c>
      <c r="I3" t="s">
        <v>16</v>
      </c>
    </row>
    <row r="4" spans="1:13" x14ac:dyDescent="0.45">
      <c r="A4" t="s">
        <v>13</v>
      </c>
      <c r="B4" t="s">
        <v>19</v>
      </c>
      <c r="C4" t="s">
        <v>20</v>
      </c>
      <c r="D4">
        <v>41.858203799999998</v>
      </c>
      <c r="E4">
        <v>-87.607874600000002</v>
      </c>
      <c r="F4">
        <v>578.41635725219703</v>
      </c>
      <c r="I4" t="s">
        <v>16</v>
      </c>
    </row>
    <row r="5" spans="1:13" x14ac:dyDescent="0.45">
      <c r="A5" t="s">
        <v>13</v>
      </c>
      <c r="B5" t="s">
        <v>21</v>
      </c>
      <c r="C5" t="s">
        <v>22</v>
      </c>
      <c r="D5">
        <v>18.041869800000001</v>
      </c>
      <c r="E5">
        <v>-63.1130821</v>
      </c>
      <c r="F5">
        <v>12.030469692411399</v>
      </c>
      <c r="I5" t="s">
        <v>16</v>
      </c>
    </row>
    <row r="6" spans="1:13" x14ac:dyDescent="0.45">
      <c r="A6" t="s">
        <v>23</v>
      </c>
      <c r="B6" t="s">
        <v>24</v>
      </c>
      <c r="D6">
        <v>50.739067859999999</v>
      </c>
      <c r="E6">
        <v>7.0979434179999998</v>
      </c>
      <c r="F6">
        <v>203.353082350769</v>
      </c>
      <c r="I6" t="s">
        <v>25</v>
      </c>
    </row>
    <row r="7" spans="1:13" x14ac:dyDescent="0.45">
      <c r="A7" t="s">
        <v>23</v>
      </c>
      <c r="B7" t="s">
        <v>26</v>
      </c>
      <c r="D7">
        <v>50.939314770000003</v>
      </c>
      <c r="E7">
        <v>6.9603835690000002</v>
      </c>
      <c r="F7">
        <v>167.44781889801001</v>
      </c>
      <c r="I7" t="s">
        <v>25</v>
      </c>
    </row>
    <row r="8" spans="1:13" x14ac:dyDescent="0.45">
      <c r="A8" t="s">
        <v>23</v>
      </c>
      <c r="B8" t="s">
        <v>27</v>
      </c>
      <c r="D8">
        <v>51.515785090000001</v>
      </c>
      <c r="E8">
        <v>7.4634540840000003</v>
      </c>
      <c r="F8">
        <v>285.79107082702598</v>
      </c>
      <c r="I8" t="s">
        <v>25</v>
      </c>
    </row>
    <row r="9" spans="1:13" x14ac:dyDescent="0.45">
      <c r="A9" t="s">
        <v>23</v>
      </c>
      <c r="B9" t="s">
        <v>28</v>
      </c>
      <c r="D9">
        <v>51.221936970000002</v>
      </c>
      <c r="E9">
        <v>6.7833097589999998</v>
      </c>
      <c r="F9">
        <v>135.24525241653399</v>
      </c>
      <c r="I9" t="s">
        <v>25</v>
      </c>
    </row>
    <row r="10" spans="1:13" x14ac:dyDescent="0.45">
      <c r="A10" t="s">
        <v>23</v>
      </c>
      <c r="B10" t="s">
        <v>29</v>
      </c>
      <c r="D10">
        <v>52.376092730000003</v>
      </c>
      <c r="E10">
        <v>9.7372568160000004</v>
      </c>
      <c r="F10">
        <v>186.175617658844</v>
      </c>
      <c r="I10" t="s">
        <v>25</v>
      </c>
    </row>
    <row r="11" spans="1:13" x14ac:dyDescent="0.45">
      <c r="A11" t="s">
        <v>13</v>
      </c>
      <c r="B11" t="s">
        <v>30</v>
      </c>
      <c r="C11" t="s">
        <v>31</v>
      </c>
      <c r="D11">
        <v>48.9626187</v>
      </c>
      <c r="E11">
        <v>2.436691121</v>
      </c>
      <c r="F11">
        <v>138.56965856353699</v>
      </c>
      <c r="I11" t="s">
        <v>32</v>
      </c>
    </row>
    <row r="12" spans="1:13" x14ac:dyDescent="0.45">
      <c r="A12" t="s">
        <v>23</v>
      </c>
      <c r="B12" t="s">
        <v>34</v>
      </c>
      <c r="D12">
        <v>49.894699150000001</v>
      </c>
      <c r="E12">
        <v>2.3021396279999999</v>
      </c>
      <c r="F12">
        <v>119.695667282409</v>
      </c>
      <c r="I12" t="s">
        <v>32</v>
      </c>
    </row>
    <row r="13" spans="1:13" x14ac:dyDescent="0.45">
      <c r="A13" t="s">
        <v>23</v>
      </c>
      <c r="B13" t="s">
        <v>35</v>
      </c>
      <c r="D13">
        <v>47.471678509999997</v>
      </c>
      <c r="E13">
        <v>-0.55315079</v>
      </c>
      <c r="F13">
        <v>115.272395501098</v>
      </c>
      <c r="I13" t="s">
        <v>32</v>
      </c>
    </row>
    <row r="14" spans="1:13" x14ac:dyDescent="0.45">
      <c r="A14" t="s">
        <v>23</v>
      </c>
      <c r="B14" t="s">
        <v>36</v>
      </c>
      <c r="D14">
        <v>47.218386039999999</v>
      </c>
      <c r="E14">
        <v>-1.556560913</v>
      </c>
      <c r="F14">
        <v>22.453043810138698</v>
      </c>
      <c r="I14" t="s">
        <v>32</v>
      </c>
    </row>
    <row r="15" spans="1:13" x14ac:dyDescent="0.45">
      <c r="A15" t="s">
        <v>23</v>
      </c>
      <c r="B15" t="s">
        <v>37</v>
      </c>
      <c r="D15">
        <v>43.835592839999997</v>
      </c>
      <c r="E15">
        <v>4.3589916369999999</v>
      </c>
      <c r="F15">
        <v>153.93251375991801</v>
      </c>
      <c r="I15" t="s">
        <v>32</v>
      </c>
    </row>
    <row r="16" spans="1:13" x14ac:dyDescent="0.45">
      <c r="A16" t="s">
        <v>23</v>
      </c>
      <c r="B16" t="s">
        <v>38</v>
      </c>
      <c r="D16">
        <v>49.257096580000002</v>
      </c>
      <c r="E16">
        <v>4.0338190799999998</v>
      </c>
      <c r="F16">
        <v>289.42554629089301</v>
      </c>
      <c r="I16" t="s">
        <v>32</v>
      </c>
    </row>
    <row r="17" spans="1:9" x14ac:dyDescent="0.45">
      <c r="A17" t="s">
        <v>23</v>
      </c>
      <c r="B17" t="s">
        <v>39</v>
      </c>
      <c r="D17">
        <v>32.449598899999998</v>
      </c>
      <c r="E17">
        <v>-99.731585420000002</v>
      </c>
      <c r="F17">
        <v>1714.8953082958899</v>
      </c>
      <c r="I17" t="s">
        <v>40</v>
      </c>
    </row>
    <row r="18" spans="1:9" x14ac:dyDescent="0.45">
      <c r="A18" t="s">
        <v>23</v>
      </c>
      <c r="B18" t="s">
        <v>41</v>
      </c>
      <c r="D18">
        <v>30.26911806</v>
      </c>
      <c r="E18">
        <v>-97.734471240000005</v>
      </c>
      <c r="F18">
        <v>471.80612827331498</v>
      </c>
      <c r="I18" t="s">
        <v>40</v>
      </c>
    </row>
    <row r="19" spans="1:9" x14ac:dyDescent="0.45">
      <c r="A19" t="s">
        <v>23</v>
      </c>
      <c r="B19" t="s">
        <v>42</v>
      </c>
      <c r="D19">
        <v>30.50511053</v>
      </c>
      <c r="E19">
        <v>-97.817720629999997</v>
      </c>
      <c r="F19">
        <v>909.96822755981395</v>
      </c>
      <c r="I19" t="s">
        <v>40</v>
      </c>
    </row>
    <row r="20" spans="1:9" x14ac:dyDescent="0.45">
      <c r="A20" t="s">
        <v>23</v>
      </c>
      <c r="B20" t="s">
        <v>43</v>
      </c>
      <c r="D20">
        <v>29.42347702</v>
      </c>
      <c r="E20">
        <v>-98.483357659999996</v>
      </c>
      <c r="F20">
        <v>659.20408861511203</v>
      </c>
      <c r="I20" t="s">
        <v>40</v>
      </c>
    </row>
    <row r="21" spans="1:9" x14ac:dyDescent="0.45">
      <c r="A21" t="s">
        <v>23</v>
      </c>
      <c r="B21" t="s">
        <v>44</v>
      </c>
      <c r="D21">
        <v>29.559756530000001</v>
      </c>
      <c r="E21">
        <v>-98.265064589999994</v>
      </c>
      <c r="F21">
        <v>704.63418086547802</v>
      </c>
      <c r="I21" t="s">
        <v>40</v>
      </c>
    </row>
    <row r="22" spans="1:9" x14ac:dyDescent="0.45">
      <c r="A22" t="s">
        <v>23</v>
      </c>
      <c r="B22" t="s">
        <v>45</v>
      </c>
      <c r="D22">
        <v>31.098352770000002</v>
      </c>
      <c r="E22">
        <v>-97.34230221</v>
      </c>
      <c r="F22">
        <v>719.0511337854</v>
      </c>
      <c r="I22" t="s">
        <v>40</v>
      </c>
    </row>
    <row r="23" spans="1:9" x14ac:dyDescent="0.45">
      <c r="A23" t="s">
        <v>23</v>
      </c>
      <c r="B23" t="s">
        <v>46</v>
      </c>
      <c r="D23">
        <v>31.55037695</v>
      </c>
      <c r="E23">
        <v>-97.146039540000004</v>
      </c>
      <c r="F23">
        <v>478.335818881835</v>
      </c>
      <c r="I23" t="s">
        <v>40</v>
      </c>
    </row>
    <row r="24" spans="1:9" x14ac:dyDescent="0.45">
      <c r="A24" t="s">
        <v>13</v>
      </c>
      <c r="B24" t="s">
        <v>47</v>
      </c>
      <c r="C24" t="s">
        <v>48</v>
      </c>
      <c r="D24">
        <v>50.86703747</v>
      </c>
      <c r="E24">
        <v>7.1397320820000001</v>
      </c>
      <c r="F24">
        <v>244.27827730682299</v>
      </c>
      <c r="I24" t="s">
        <v>49</v>
      </c>
    </row>
    <row r="25" spans="1:9" x14ac:dyDescent="0.45">
      <c r="A25" t="s">
        <v>50</v>
      </c>
      <c r="B25" s="2" t="s">
        <v>51</v>
      </c>
      <c r="D25">
        <v>50.145784000415198</v>
      </c>
      <c r="E25">
        <v>7.1684026432189301</v>
      </c>
      <c r="F25">
        <v>283.76167184142997</v>
      </c>
      <c r="I25" t="s">
        <v>49</v>
      </c>
    </row>
    <row r="26" spans="1:9" x14ac:dyDescent="0.45">
      <c r="A26" t="s">
        <v>50</v>
      </c>
      <c r="B26" s="2" t="s">
        <v>52</v>
      </c>
      <c r="D26">
        <v>50.358262264087998</v>
      </c>
      <c r="E26">
        <v>7.5626634132729302</v>
      </c>
      <c r="F26">
        <v>216.53543999999999</v>
      </c>
      <c r="I26" t="s">
        <v>49</v>
      </c>
    </row>
    <row r="27" spans="1:9" x14ac:dyDescent="0.45">
      <c r="A27" t="s">
        <v>50</v>
      </c>
      <c r="B27" s="2" t="s">
        <v>53</v>
      </c>
      <c r="D27">
        <v>47.999437321038002</v>
      </c>
      <c r="E27">
        <v>6.9817382117217903</v>
      </c>
      <c r="F27">
        <v>4163.9494538818299</v>
      </c>
      <c r="I27" t="s">
        <v>49</v>
      </c>
    </row>
    <row r="28" spans="1:9" x14ac:dyDescent="0.45">
      <c r="A28" t="s">
        <v>23</v>
      </c>
      <c r="B28" t="s">
        <v>54</v>
      </c>
      <c r="D28">
        <v>46.192944390000001</v>
      </c>
      <c r="E28">
        <v>6.2359886940000004</v>
      </c>
      <c r="F28">
        <v>1439.2124346215801</v>
      </c>
      <c r="I28" t="s">
        <v>49</v>
      </c>
    </row>
    <row r="29" spans="1:9" x14ac:dyDescent="0.45">
      <c r="A29" t="s">
        <v>23</v>
      </c>
      <c r="B29" t="s">
        <v>55</v>
      </c>
      <c r="D29">
        <v>46.203981730000002</v>
      </c>
      <c r="E29">
        <v>6.1412584130000001</v>
      </c>
      <c r="F29">
        <v>1220.55998775634</v>
      </c>
      <c r="I29" t="s">
        <v>49</v>
      </c>
    </row>
    <row r="30" spans="1:9" x14ac:dyDescent="0.45">
      <c r="A30" t="s">
        <v>23</v>
      </c>
      <c r="B30" t="s">
        <v>56</v>
      </c>
      <c r="D30">
        <v>51.052913580000002</v>
      </c>
      <c r="E30">
        <v>3.7281289360000001</v>
      </c>
      <c r="F30">
        <v>34.526897393875103</v>
      </c>
      <c r="I30" t="s">
        <v>49</v>
      </c>
    </row>
    <row r="31" spans="1:9" x14ac:dyDescent="0.45">
      <c r="A31" t="s">
        <v>23</v>
      </c>
      <c r="B31" t="s">
        <v>57</v>
      </c>
      <c r="D31">
        <v>49.610887720000001</v>
      </c>
      <c r="E31">
        <v>6.1321315939999996</v>
      </c>
      <c r="F31">
        <v>1005.33706397827</v>
      </c>
      <c r="I31" t="s">
        <v>49</v>
      </c>
    </row>
    <row r="32" spans="1:9" x14ac:dyDescent="0.45">
      <c r="A32" t="s">
        <v>23</v>
      </c>
      <c r="B32" t="s">
        <v>58</v>
      </c>
      <c r="D32">
        <v>51.922429710000003</v>
      </c>
      <c r="E32">
        <v>4.4791682780000004</v>
      </c>
      <c r="F32">
        <v>0.19518639588057901</v>
      </c>
      <c r="I32" t="s">
        <v>49</v>
      </c>
    </row>
    <row r="33" spans="1:9" x14ac:dyDescent="0.45">
      <c r="A33" t="s">
        <v>23</v>
      </c>
      <c r="B33" t="s">
        <v>59</v>
      </c>
      <c r="D33">
        <v>50.842446670000001</v>
      </c>
      <c r="E33">
        <v>4.3797599260000002</v>
      </c>
      <c r="F33">
        <v>172.95974373794499</v>
      </c>
      <c r="I33" t="s">
        <v>60</v>
      </c>
    </row>
    <row r="34" spans="1:9" x14ac:dyDescent="0.45">
      <c r="A34" t="s">
        <v>23</v>
      </c>
      <c r="B34" t="s">
        <v>61</v>
      </c>
      <c r="D34">
        <v>36.520937240000002</v>
      </c>
      <c r="E34">
        <v>-6.2803215979999996</v>
      </c>
      <c r="F34">
        <v>42.012411871223399</v>
      </c>
      <c r="I34" t="s">
        <v>60</v>
      </c>
    </row>
    <row r="35" spans="1:9" x14ac:dyDescent="0.45">
      <c r="A35" t="s">
        <v>23</v>
      </c>
      <c r="B35" t="s">
        <v>62</v>
      </c>
      <c r="D35">
        <v>48.718140750000003</v>
      </c>
      <c r="E35">
        <v>21.253600580000001</v>
      </c>
      <c r="F35">
        <v>685.52494991210904</v>
      </c>
      <c r="I35" t="s">
        <v>60</v>
      </c>
    </row>
    <row r="36" spans="1:9" x14ac:dyDescent="0.45">
      <c r="A36" t="s">
        <v>23</v>
      </c>
      <c r="B36" t="s">
        <v>63</v>
      </c>
      <c r="D36">
        <v>52.090675920000002</v>
      </c>
      <c r="E36">
        <v>4.2945046600000003</v>
      </c>
      <c r="F36">
        <v>16.303048880824999</v>
      </c>
      <c r="I36" t="s">
        <v>60</v>
      </c>
    </row>
    <row r="37" spans="1:9" x14ac:dyDescent="0.45">
      <c r="A37" t="s">
        <v>23</v>
      </c>
      <c r="B37" t="s">
        <v>64</v>
      </c>
      <c r="D37">
        <v>45.81538432</v>
      </c>
      <c r="E37">
        <v>15.983577990000001</v>
      </c>
      <c r="F37">
        <v>471.966926278686</v>
      </c>
      <c r="I37" t="s">
        <v>60</v>
      </c>
    </row>
    <row r="38" spans="1:9" x14ac:dyDescent="0.45">
      <c r="A38" t="s">
        <v>13</v>
      </c>
      <c r="B38" t="s">
        <v>65</v>
      </c>
      <c r="C38" t="s">
        <v>66</v>
      </c>
      <c r="D38">
        <v>47.671294779999997</v>
      </c>
      <c r="E38">
        <v>9.5119947239999991</v>
      </c>
      <c r="F38">
        <v>1348.9052310571201</v>
      </c>
      <c r="I38" t="s">
        <v>67</v>
      </c>
    </row>
    <row r="39" spans="1:9" x14ac:dyDescent="0.45">
      <c r="A39" t="s">
        <v>50</v>
      </c>
      <c r="B39" s="2" t="s">
        <v>68</v>
      </c>
      <c r="D39">
        <v>47.6074511924243</v>
      </c>
      <c r="E39">
        <v>9.4275498346636297</v>
      </c>
      <c r="F39">
        <v>1299.21264</v>
      </c>
      <c r="I39" t="s">
        <v>67</v>
      </c>
    </row>
    <row r="40" spans="1:9" x14ac:dyDescent="0.45">
      <c r="A40" t="s">
        <v>23</v>
      </c>
      <c r="B40" t="s">
        <v>69</v>
      </c>
      <c r="D40">
        <v>48.74251108</v>
      </c>
      <c r="E40">
        <v>9.314251595</v>
      </c>
      <c r="F40">
        <v>816.00992806518502</v>
      </c>
      <c r="I40" t="s">
        <v>67</v>
      </c>
    </row>
    <row r="41" spans="1:9" x14ac:dyDescent="0.45">
      <c r="A41" t="s">
        <v>23</v>
      </c>
      <c r="B41" t="s">
        <v>70</v>
      </c>
      <c r="D41">
        <v>49.398974180000003</v>
      </c>
      <c r="E41">
        <v>8.6731358309999997</v>
      </c>
      <c r="F41">
        <v>365.71108368835399</v>
      </c>
      <c r="I41" t="s">
        <v>67</v>
      </c>
    </row>
    <row r="42" spans="1:9" x14ac:dyDescent="0.45">
      <c r="A42" t="s">
        <v>23</v>
      </c>
      <c r="B42" t="s">
        <v>71</v>
      </c>
      <c r="D42">
        <v>47.705482539999998</v>
      </c>
      <c r="E42">
        <v>9.1957381040000001</v>
      </c>
      <c r="F42">
        <v>1387.03548434448</v>
      </c>
      <c r="I42" t="s">
        <v>67</v>
      </c>
    </row>
    <row r="43" spans="1:9" x14ac:dyDescent="0.45">
      <c r="A43" t="s">
        <v>23</v>
      </c>
      <c r="B43" t="s">
        <v>72</v>
      </c>
      <c r="D43">
        <v>49.006118530000002</v>
      </c>
      <c r="E43">
        <v>8.4015823899999997</v>
      </c>
      <c r="F43">
        <v>377.93065577117898</v>
      </c>
      <c r="I43" t="s">
        <v>67</v>
      </c>
    </row>
    <row r="44" spans="1:9" x14ac:dyDescent="0.45">
      <c r="A44" t="s">
        <v>23</v>
      </c>
      <c r="B44" t="s">
        <v>73</v>
      </c>
      <c r="D44">
        <v>48.58496564</v>
      </c>
      <c r="E44">
        <v>7.8163368589999997</v>
      </c>
      <c r="F44">
        <v>455.73608975707998</v>
      </c>
      <c r="I44" t="s">
        <v>67</v>
      </c>
    </row>
    <row r="45" spans="1:9" x14ac:dyDescent="0.45">
      <c r="A45" t="s">
        <v>23</v>
      </c>
      <c r="B45" t="s">
        <v>75</v>
      </c>
      <c r="D45">
        <v>49.48400547</v>
      </c>
      <c r="E45">
        <v>8.4756916429999993</v>
      </c>
      <c r="F45">
        <v>316.18164353393502</v>
      </c>
      <c r="I45" t="s">
        <v>67</v>
      </c>
    </row>
    <row r="46" spans="1:9" x14ac:dyDescent="0.45">
      <c r="A46" t="s">
        <v>23</v>
      </c>
      <c r="B46" t="s">
        <v>76</v>
      </c>
      <c r="D46">
        <v>48.017719339999999</v>
      </c>
      <c r="E46">
        <v>8.0358802659999995</v>
      </c>
      <c r="F46">
        <v>2357.4717717870999</v>
      </c>
      <c r="I46" t="s">
        <v>67</v>
      </c>
    </row>
    <row r="47" spans="1:9" x14ac:dyDescent="0.45">
      <c r="A47" t="s">
        <v>23</v>
      </c>
      <c r="B47" t="s">
        <v>77</v>
      </c>
      <c r="D47">
        <v>48.572886169999997</v>
      </c>
      <c r="E47">
        <v>7.7556409119999996</v>
      </c>
      <c r="F47">
        <v>463.54635725768998</v>
      </c>
      <c r="I47" t="s">
        <v>67</v>
      </c>
    </row>
    <row r="48" spans="1:9" x14ac:dyDescent="0.45">
      <c r="A48" t="s">
        <v>23</v>
      </c>
      <c r="B48" t="s">
        <v>78</v>
      </c>
      <c r="D48">
        <v>48.776411410000001</v>
      </c>
      <c r="E48">
        <v>9.1843209229999996</v>
      </c>
      <c r="F48">
        <v>821.30324621459897</v>
      </c>
      <c r="I48" t="s">
        <v>67</v>
      </c>
    </row>
    <row r="49" spans="1:9" x14ac:dyDescent="0.45">
      <c r="A49" t="s">
        <v>23</v>
      </c>
      <c r="B49" t="s">
        <v>79</v>
      </c>
      <c r="D49">
        <v>41.405360229999999</v>
      </c>
      <c r="E49">
        <v>2.1745898549999998</v>
      </c>
      <c r="F49">
        <v>116.10850007354701</v>
      </c>
      <c r="I49" t="s">
        <v>80</v>
      </c>
    </row>
    <row r="50" spans="1:9" x14ac:dyDescent="0.45">
      <c r="A50" t="s">
        <v>23</v>
      </c>
      <c r="B50" t="s">
        <v>82</v>
      </c>
      <c r="D50">
        <v>43.738338779999999</v>
      </c>
      <c r="E50">
        <v>7.4295525810000003</v>
      </c>
      <c r="F50">
        <v>43.238093040161097</v>
      </c>
      <c r="I50" t="s">
        <v>80</v>
      </c>
    </row>
    <row r="51" spans="1:9" x14ac:dyDescent="0.45">
      <c r="A51" t="s">
        <v>23</v>
      </c>
      <c r="B51" t="s">
        <v>83</v>
      </c>
      <c r="D51">
        <v>43.696906939999998</v>
      </c>
      <c r="E51">
        <v>7.2565238750000001</v>
      </c>
      <c r="F51">
        <v>22.568898973255099</v>
      </c>
      <c r="I51" t="s">
        <v>80</v>
      </c>
    </row>
    <row r="52" spans="1:9" x14ac:dyDescent="0.45">
      <c r="A52" t="s">
        <v>23</v>
      </c>
      <c r="B52" t="s">
        <v>84</v>
      </c>
      <c r="D52">
        <v>41.161819360000003</v>
      </c>
      <c r="E52">
        <v>-8.5832984410000002</v>
      </c>
      <c r="F52">
        <v>345.02663802825901</v>
      </c>
      <c r="I52" t="s">
        <v>80</v>
      </c>
    </row>
    <row r="53" spans="1:9" x14ac:dyDescent="0.45">
      <c r="A53" t="s">
        <v>23</v>
      </c>
      <c r="B53" t="s">
        <v>85</v>
      </c>
      <c r="D53">
        <v>59.324982919999997</v>
      </c>
      <c r="E53">
        <v>18.09584534</v>
      </c>
      <c r="F53">
        <v>27.909135835494901</v>
      </c>
      <c r="I53" t="s">
        <v>80</v>
      </c>
    </row>
    <row r="54" spans="1:9" x14ac:dyDescent="0.45">
      <c r="A54" t="s">
        <v>33</v>
      </c>
      <c r="B54" s="2" t="s">
        <v>86</v>
      </c>
      <c r="D54">
        <v>36.091040346897799</v>
      </c>
      <c r="E54">
        <v>-115.183327878312</v>
      </c>
      <c r="F54">
        <v>2182.42642235107</v>
      </c>
      <c r="I54" t="s">
        <v>87</v>
      </c>
    </row>
    <row r="55" spans="1:9" x14ac:dyDescent="0.45">
      <c r="A55" t="s">
        <v>33</v>
      </c>
      <c r="B55" s="2" t="s">
        <v>88</v>
      </c>
      <c r="D55">
        <v>36.112850099891702</v>
      </c>
      <c r="E55">
        <v>-115.173946438269</v>
      </c>
      <c r="F55">
        <v>2114.9112847534102</v>
      </c>
      <c r="I55" t="s">
        <v>87</v>
      </c>
    </row>
    <row r="56" spans="1:9" x14ac:dyDescent="0.45">
      <c r="A56" t="s">
        <v>33</v>
      </c>
      <c r="B56" t="s">
        <v>89</v>
      </c>
      <c r="D56">
        <v>36.098959981566203</v>
      </c>
      <c r="E56">
        <v>-115.175462885079</v>
      </c>
      <c r="F56">
        <v>2136.93220113281</v>
      </c>
      <c r="I56" t="s">
        <v>87</v>
      </c>
    </row>
    <row r="57" spans="1:9" x14ac:dyDescent="0.45">
      <c r="A57" t="s">
        <v>33</v>
      </c>
      <c r="B57" t="s">
        <v>2804</v>
      </c>
      <c r="D57">
        <v>36.012532999999998</v>
      </c>
      <c r="E57">
        <v>-114.741422</v>
      </c>
      <c r="F57">
        <v>717.51213867919898</v>
      </c>
      <c r="I57" t="s">
        <v>87</v>
      </c>
    </row>
    <row r="58" spans="1:9" x14ac:dyDescent="0.45">
      <c r="A58" t="s">
        <v>33</v>
      </c>
      <c r="B58" t="s">
        <v>90</v>
      </c>
      <c r="D58">
        <v>36.118211333256198</v>
      </c>
      <c r="E58">
        <v>-115.170886458483</v>
      </c>
      <c r="F58">
        <v>2100.4220428173799</v>
      </c>
      <c r="I58" t="s">
        <v>87</v>
      </c>
    </row>
    <row r="59" spans="1:9" x14ac:dyDescent="0.45">
      <c r="A59" t="s">
        <v>33</v>
      </c>
      <c r="B59" t="s">
        <v>91</v>
      </c>
      <c r="D59">
        <v>36.095648113001403</v>
      </c>
      <c r="E59">
        <v>-115.17607237729899</v>
      </c>
      <c r="F59">
        <v>2147.8678672241199</v>
      </c>
      <c r="I59" t="s">
        <v>87</v>
      </c>
    </row>
    <row r="60" spans="1:9" x14ac:dyDescent="0.45">
      <c r="A60" t="s">
        <v>33</v>
      </c>
      <c r="B60" t="s">
        <v>92</v>
      </c>
      <c r="D60">
        <v>36.1038294566454</v>
      </c>
      <c r="E60">
        <v>-115.167618199129</v>
      </c>
      <c r="F60">
        <v>2106.8465539086901</v>
      </c>
      <c r="I60" t="s">
        <v>87</v>
      </c>
    </row>
    <row r="61" spans="1:9" x14ac:dyDescent="0.45">
      <c r="A61" t="s">
        <v>33</v>
      </c>
      <c r="B61" t="s">
        <v>93</v>
      </c>
      <c r="D61">
        <v>36.102320687940797</v>
      </c>
      <c r="E61">
        <v>-115.174375323653</v>
      </c>
      <c r="F61">
        <v>2126.7432545458901</v>
      </c>
      <c r="I61" t="s">
        <v>87</v>
      </c>
    </row>
    <row r="62" spans="1:9" x14ac:dyDescent="0.45">
      <c r="A62" t="s">
        <v>33</v>
      </c>
      <c r="B62" t="s">
        <v>94</v>
      </c>
      <c r="D62">
        <v>36.117730619908002</v>
      </c>
      <c r="E62">
        <v>-115.188008582412</v>
      </c>
      <c r="F62">
        <v>2155.1878810302701</v>
      </c>
      <c r="I62" t="s">
        <v>87</v>
      </c>
    </row>
    <row r="63" spans="1:9" x14ac:dyDescent="0.45">
      <c r="A63" t="s">
        <v>33</v>
      </c>
      <c r="B63" t="s">
        <v>95</v>
      </c>
      <c r="D63">
        <v>36.121288435163301</v>
      </c>
      <c r="E63">
        <v>-115.162042916427</v>
      </c>
      <c r="F63">
        <v>2069.0520140161102</v>
      </c>
      <c r="I63" t="s">
        <v>87</v>
      </c>
    </row>
    <row r="64" spans="1:9" x14ac:dyDescent="0.45">
      <c r="A64" t="s">
        <v>33</v>
      </c>
      <c r="B64" t="s">
        <v>96</v>
      </c>
      <c r="D64">
        <v>36.147643249025499</v>
      </c>
      <c r="E64">
        <v>-115.15670221278999</v>
      </c>
      <c r="F64">
        <v>2039.0542750415</v>
      </c>
      <c r="I64" t="s">
        <v>87</v>
      </c>
    </row>
    <row r="65" spans="1:9" x14ac:dyDescent="0.45">
      <c r="A65" t="s">
        <v>33</v>
      </c>
      <c r="B65" t="s">
        <v>97</v>
      </c>
      <c r="D65">
        <v>36.121306406933499</v>
      </c>
      <c r="E65">
        <v>-115.17528316009501</v>
      </c>
      <c r="F65">
        <v>2108.83800616699</v>
      </c>
      <c r="I65" t="s">
        <v>87</v>
      </c>
    </row>
    <row r="66" spans="1:9" x14ac:dyDescent="0.45">
      <c r="A66" t="s">
        <v>50</v>
      </c>
      <c r="B66" t="s">
        <v>98</v>
      </c>
      <c r="D66">
        <v>36.180027507636801</v>
      </c>
      <c r="E66">
        <v>-114.99776647902399</v>
      </c>
      <c r="F66">
        <v>3819.9526589941402</v>
      </c>
      <c r="I66" t="s">
        <v>87</v>
      </c>
    </row>
    <row r="67" spans="1:9" x14ac:dyDescent="0.45">
      <c r="A67" t="s">
        <v>50</v>
      </c>
      <c r="B67" t="s">
        <v>99</v>
      </c>
      <c r="D67">
        <v>36.118868221184201</v>
      </c>
      <c r="E67">
        <v>-114.915200409218</v>
      </c>
      <c r="F67">
        <v>1407.00487449096</v>
      </c>
      <c r="I67" t="s">
        <v>87</v>
      </c>
    </row>
    <row r="68" spans="1:9" x14ac:dyDescent="0.45">
      <c r="A68" t="s">
        <v>50</v>
      </c>
      <c r="B68" t="s">
        <v>100</v>
      </c>
      <c r="D68">
        <v>36.194580014927901</v>
      </c>
      <c r="E68">
        <v>-115.438338551082</v>
      </c>
      <c r="F68">
        <v>5406.0421568505799</v>
      </c>
      <c r="I68" t="s">
        <v>87</v>
      </c>
    </row>
    <row r="69" spans="1:9" x14ac:dyDescent="0.45">
      <c r="A69" t="s">
        <v>101</v>
      </c>
      <c r="B69" t="s">
        <v>102</v>
      </c>
      <c r="D69">
        <v>35.972385827836497</v>
      </c>
      <c r="E69">
        <v>-115.193610517387</v>
      </c>
      <c r="F69">
        <v>2420.2678984326099</v>
      </c>
      <c r="I69" t="s">
        <v>87</v>
      </c>
    </row>
    <row r="70" spans="1:9" x14ac:dyDescent="0.45">
      <c r="A70" t="s">
        <v>101</v>
      </c>
      <c r="B70" t="s">
        <v>103</v>
      </c>
      <c r="D70">
        <v>36.125885620729598</v>
      </c>
      <c r="E70">
        <v>-115.15917097603599</v>
      </c>
      <c r="F70">
        <v>2058.51223541748</v>
      </c>
      <c r="I70" t="s">
        <v>87</v>
      </c>
    </row>
    <row r="71" spans="1:9" x14ac:dyDescent="0.45">
      <c r="A71" t="s">
        <v>23</v>
      </c>
      <c r="B71" t="s">
        <v>104</v>
      </c>
      <c r="D71">
        <v>35.977282389999999</v>
      </c>
      <c r="E71">
        <v>-114.83435540000001</v>
      </c>
      <c r="F71">
        <v>2490.65236930419</v>
      </c>
      <c r="I71" t="s">
        <v>87</v>
      </c>
    </row>
    <row r="72" spans="1:9" x14ac:dyDescent="0.45">
      <c r="A72" t="s">
        <v>23</v>
      </c>
      <c r="B72" t="s">
        <v>105</v>
      </c>
      <c r="D72">
        <v>36.169345589999999</v>
      </c>
      <c r="E72">
        <v>-115.14956599999999</v>
      </c>
      <c r="F72">
        <v>2030.8545780004799</v>
      </c>
      <c r="I72" t="s">
        <v>87</v>
      </c>
    </row>
    <row r="73" spans="1:9" x14ac:dyDescent="0.45">
      <c r="A73" t="s">
        <v>23</v>
      </c>
      <c r="B73" t="s">
        <v>107</v>
      </c>
      <c r="D73">
        <v>36.212586250000001</v>
      </c>
      <c r="E73">
        <v>-115.0690159</v>
      </c>
      <c r="F73">
        <v>1821.15375409179</v>
      </c>
      <c r="I73" t="s">
        <v>87</v>
      </c>
    </row>
    <row r="74" spans="1:9" x14ac:dyDescent="0.45">
      <c r="A74" t="s">
        <v>101</v>
      </c>
      <c r="B74" s="2" t="s">
        <v>2185</v>
      </c>
      <c r="D74">
        <v>38.659649999999999</v>
      </c>
      <c r="E74">
        <v>-90.145131000000006</v>
      </c>
      <c r="F74">
        <v>411.18180096405001</v>
      </c>
      <c r="I74" t="s">
        <v>108</v>
      </c>
    </row>
    <row r="75" spans="1:9" x14ac:dyDescent="0.45">
      <c r="A75" t="s">
        <v>23</v>
      </c>
      <c r="B75" t="s">
        <v>109</v>
      </c>
      <c r="D75">
        <v>40.601791779999999</v>
      </c>
      <c r="E75">
        <v>-75.471451149999993</v>
      </c>
      <c r="F75">
        <v>364.23609239593497</v>
      </c>
      <c r="I75" t="s">
        <v>108</v>
      </c>
    </row>
    <row r="76" spans="1:9" x14ac:dyDescent="0.45">
      <c r="A76" t="s">
        <v>23</v>
      </c>
      <c r="B76" t="s">
        <v>110</v>
      </c>
      <c r="D76">
        <v>38.97832648</v>
      </c>
      <c r="E76">
        <v>-76.500044020000004</v>
      </c>
      <c r="F76">
        <v>53.010870910263002</v>
      </c>
      <c r="I76" t="s">
        <v>108</v>
      </c>
    </row>
    <row r="77" spans="1:9" x14ac:dyDescent="0.45">
      <c r="A77" t="s">
        <v>23</v>
      </c>
      <c r="B77" t="s">
        <v>111</v>
      </c>
      <c r="D77">
        <v>42.933912159999998</v>
      </c>
      <c r="E77">
        <v>-78.886051030000004</v>
      </c>
      <c r="F77">
        <v>591.88183853759699</v>
      </c>
      <c r="I77" t="s">
        <v>108</v>
      </c>
    </row>
    <row r="78" spans="1:9" x14ac:dyDescent="0.45">
      <c r="A78" t="s">
        <v>23</v>
      </c>
      <c r="B78" t="s">
        <v>112</v>
      </c>
      <c r="D78">
        <v>40.789078330000002</v>
      </c>
      <c r="E78">
        <v>-73.160893310000006</v>
      </c>
      <c r="F78">
        <v>88.742301556701605</v>
      </c>
      <c r="I78" t="s">
        <v>108</v>
      </c>
    </row>
    <row r="79" spans="1:9" x14ac:dyDescent="0.45">
      <c r="A79" t="s">
        <v>23</v>
      </c>
      <c r="B79" t="s">
        <v>113</v>
      </c>
      <c r="D79">
        <v>40.870453470000001</v>
      </c>
      <c r="E79">
        <v>-72.387292419999994</v>
      </c>
      <c r="F79">
        <v>7.5905438096237097</v>
      </c>
      <c r="I79" t="s">
        <v>108</v>
      </c>
    </row>
    <row r="80" spans="1:9" x14ac:dyDescent="0.45">
      <c r="A80" t="s">
        <v>23</v>
      </c>
      <c r="B80" t="s">
        <v>114</v>
      </c>
      <c r="D80">
        <v>38.889820540000002</v>
      </c>
      <c r="E80">
        <v>-77.009187299999994</v>
      </c>
      <c r="F80">
        <v>68.535619210510205</v>
      </c>
      <c r="I80" t="s">
        <v>108</v>
      </c>
    </row>
    <row r="81" spans="1:9" x14ac:dyDescent="0.45">
      <c r="A81" t="s">
        <v>13</v>
      </c>
      <c r="B81" t="s">
        <v>115</v>
      </c>
      <c r="C81" t="s">
        <v>116</v>
      </c>
      <c r="D81">
        <v>52.310538600000001</v>
      </c>
      <c r="E81">
        <v>4.7682744000000001</v>
      </c>
      <c r="F81">
        <v>-10.055881168727799</v>
      </c>
      <c r="I81" t="s">
        <v>117</v>
      </c>
    </row>
    <row r="82" spans="1:9" x14ac:dyDescent="0.45">
      <c r="A82" t="s">
        <v>13</v>
      </c>
      <c r="B82" t="s">
        <v>118</v>
      </c>
      <c r="C82" t="s">
        <v>119</v>
      </c>
      <c r="D82">
        <v>30.112826800000001</v>
      </c>
      <c r="E82">
        <v>31.399790400000001</v>
      </c>
      <c r="F82">
        <v>328.33683634063698</v>
      </c>
      <c r="I82" t="s">
        <v>117</v>
      </c>
    </row>
    <row r="83" spans="1:9" x14ac:dyDescent="0.45">
      <c r="A83" t="s">
        <v>13</v>
      </c>
      <c r="B83" t="s">
        <v>120</v>
      </c>
      <c r="C83" t="s">
        <v>121</v>
      </c>
      <c r="D83">
        <v>-33.971463</v>
      </c>
      <c r="E83">
        <v>18.6020851</v>
      </c>
      <c r="F83">
        <v>154.83018164092999</v>
      </c>
      <c r="I83" t="s">
        <v>117</v>
      </c>
    </row>
    <row r="84" spans="1:9" x14ac:dyDescent="0.45">
      <c r="A84" t="s">
        <v>13</v>
      </c>
      <c r="B84" t="s">
        <v>122</v>
      </c>
      <c r="C84" t="s">
        <v>123</v>
      </c>
      <c r="D84">
        <v>40.4983322</v>
      </c>
      <c r="E84">
        <v>-3.5675981999999999</v>
      </c>
      <c r="F84">
        <v>1962.90530581298</v>
      </c>
      <c r="I84" t="s">
        <v>117</v>
      </c>
    </row>
    <row r="85" spans="1:9" x14ac:dyDescent="0.45">
      <c r="A85" t="s">
        <v>13</v>
      </c>
      <c r="B85" t="s">
        <v>124</v>
      </c>
      <c r="C85" t="s">
        <v>125</v>
      </c>
      <c r="D85">
        <v>41.974162499999998</v>
      </c>
      <c r="E85">
        <v>-87.907321400000001</v>
      </c>
      <c r="F85">
        <v>650.01667530822704</v>
      </c>
      <c r="I85" t="s">
        <v>117</v>
      </c>
    </row>
    <row r="86" spans="1:9" x14ac:dyDescent="0.45">
      <c r="A86" t="s">
        <v>23</v>
      </c>
      <c r="B86" t="s">
        <v>126</v>
      </c>
      <c r="D86">
        <v>50.7753455</v>
      </c>
      <c r="E86">
        <v>6.0838868000000002</v>
      </c>
      <c r="F86">
        <v>559.83497628906196</v>
      </c>
      <c r="I86" t="s">
        <v>127</v>
      </c>
    </row>
    <row r="87" spans="1:9" x14ac:dyDescent="0.45">
      <c r="A87" t="s">
        <v>23</v>
      </c>
      <c r="B87" t="s">
        <v>128</v>
      </c>
      <c r="D87">
        <v>40.119833200000002</v>
      </c>
      <c r="E87">
        <v>-75.125349200000002</v>
      </c>
      <c r="F87">
        <v>346.37459789520199</v>
      </c>
      <c r="I87" t="s">
        <v>127</v>
      </c>
    </row>
    <row r="88" spans="1:9" x14ac:dyDescent="0.45">
      <c r="A88" t="s">
        <v>23</v>
      </c>
      <c r="B88" t="s">
        <v>129</v>
      </c>
      <c r="D88">
        <v>38.3240804</v>
      </c>
      <c r="E88">
        <v>-122.4880366</v>
      </c>
      <c r="F88">
        <v>158.31546088577201</v>
      </c>
      <c r="I88" t="s">
        <v>127</v>
      </c>
    </row>
    <row r="89" spans="1:9" x14ac:dyDescent="0.45">
      <c r="A89" t="s">
        <v>23</v>
      </c>
      <c r="B89" t="s">
        <v>130</v>
      </c>
      <c r="D89">
        <v>43.529741999999999</v>
      </c>
      <c r="E89">
        <v>5.4474270000000002</v>
      </c>
      <c r="F89">
        <v>658.21827469177197</v>
      </c>
      <c r="I89" t="s">
        <v>127</v>
      </c>
    </row>
    <row r="90" spans="1:9" x14ac:dyDescent="0.45">
      <c r="A90" t="s">
        <v>23</v>
      </c>
      <c r="B90" t="s">
        <v>131</v>
      </c>
      <c r="D90">
        <v>35.084385900000001</v>
      </c>
      <c r="E90">
        <v>-106.65042200000001</v>
      </c>
      <c r="F90">
        <v>4954.0659970410097</v>
      </c>
      <c r="I90" t="s">
        <v>127</v>
      </c>
    </row>
    <row r="91" spans="1:9" x14ac:dyDescent="0.45">
      <c r="A91" t="s">
        <v>23</v>
      </c>
      <c r="B91" t="s">
        <v>132</v>
      </c>
      <c r="D91">
        <v>38.345996300000003</v>
      </c>
      <c r="E91">
        <v>-0.4906855</v>
      </c>
      <c r="F91">
        <v>65.426540716247501</v>
      </c>
      <c r="I91" t="s">
        <v>127</v>
      </c>
    </row>
    <row r="92" spans="1:9" x14ac:dyDescent="0.45">
      <c r="A92" t="s">
        <v>23</v>
      </c>
      <c r="B92" t="s">
        <v>133</v>
      </c>
      <c r="D92">
        <v>35.221997100000003</v>
      </c>
      <c r="E92">
        <v>-101.8312969</v>
      </c>
      <c r="F92">
        <v>3669.91390247558</v>
      </c>
      <c r="I92" t="s">
        <v>127</v>
      </c>
    </row>
    <row r="93" spans="1:9" x14ac:dyDescent="0.45">
      <c r="A93" t="s">
        <v>23</v>
      </c>
      <c r="B93" t="s">
        <v>134</v>
      </c>
      <c r="D93">
        <v>33.836593200000003</v>
      </c>
      <c r="E93">
        <v>-117.9143012</v>
      </c>
      <c r="F93">
        <v>156.19618873107899</v>
      </c>
      <c r="I93" t="s">
        <v>127</v>
      </c>
    </row>
    <row r="94" spans="1:9" x14ac:dyDescent="0.45">
      <c r="A94" t="s">
        <v>23</v>
      </c>
      <c r="B94" t="s">
        <v>135</v>
      </c>
      <c r="D94">
        <v>42.2808256</v>
      </c>
      <c r="E94">
        <v>-83.743037799999996</v>
      </c>
      <c r="F94">
        <v>864.47781102661099</v>
      </c>
      <c r="I94" t="s">
        <v>127</v>
      </c>
    </row>
    <row r="95" spans="1:9" x14ac:dyDescent="0.45">
      <c r="A95" t="s">
        <v>23</v>
      </c>
      <c r="B95" t="s">
        <v>136</v>
      </c>
      <c r="D95">
        <v>33.659825699999999</v>
      </c>
      <c r="E95">
        <v>-85.831631799999997</v>
      </c>
      <c r="F95">
        <v>708.42640057434096</v>
      </c>
      <c r="I95" t="s">
        <v>127</v>
      </c>
    </row>
    <row r="96" spans="1:9" x14ac:dyDescent="0.45">
      <c r="A96" t="s">
        <v>23</v>
      </c>
      <c r="B96" t="s">
        <v>137</v>
      </c>
      <c r="D96">
        <v>33.8652315</v>
      </c>
      <c r="E96">
        <v>-112.13573390000001</v>
      </c>
      <c r="F96">
        <v>1886.12395787841</v>
      </c>
      <c r="I96" t="s">
        <v>127</v>
      </c>
    </row>
    <row r="97" spans="1:9" x14ac:dyDescent="0.45">
      <c r="A97" t="s">
        <v>23</v>
      </c>
      <c r="B97" t="s">
        <v>138</v>
      </c>
      <c r="D97">
        <v>38.004921400000001</v>
      </c>
      <c r="E97">
        <v>-121.805789</v>
      </c>
      <c r="F97">
        <v>40.824492827262802</v>
      </c>
      <c r="I97" t="s">
        <v>127</v>
      </c>
    </row>
    <row r="98" spans="1:9" x14ac:dyDescent="0.45">
      <c r="A98" t="s">
        <v>23</v>
      </c>
      <c r="B98" t="s">
        <v>139</v>
      </c>
      <c r="D98">
        <v>44.261930900000003</v>
      </c>
      <c r="E98">
        <v>-88.415384700000004</v>
      </c>
      <c r="F98">
        <v>794.79520442504804</v>
      </c>
      <c r="I98" t="s">
        <v>127</v>
      </c>
    </row>
    <row r="99" spans="1:9" x14ac:dyDescent="0.45">
      <c r="A99" t="s">
        <v>23</v>
      </c>
      <c r="B99" t="s">
        <v>140</v>
      </c>
      <c r="D99">
        <v>33.748995399999998</v>
      </c>
      <c r="E99">
        <v>-84.387982399999999</v>
      </c>
      <c r="F99">
        <v>1049.99605670288</v>
      </c>
      <c r="I99" t="s">
        <v>127</v>
      </c>
    </row>
    <row r="100" spans="1:9" x14ac:dyDescent="0.45">
      <c r="A100" t="s">
        <v>23</v>
      </c>
      <c r="B100" t="s">
        <v>141</v>
      </c>
      <c r="D100">
        <v>32.609856600000001</v>
      </c>
      <c r="E100">
        <v>-85.480782500000004</v>
      </c>
      <c r="F100">
        <v>706.94317414123498</v>
      </c>
      <c r="I100" t="s">
        <v>127</v>
      </c>
    </row>
    <row r="101" spans="1:9" x14ac:dyDescent="0.45">
      <c r="A101" t="s">
        <v>23</v>
      </c>
      <c r="B101" t="s">
        <v>142</v>
      </c>
      <c r="D101">
        <v>48.370544899999999</v>
      </c>
      <c r="E101">
        <v>10.897790000000001</v>
      </c>
      <c r="F101">
        <v>1584.21849391723</v>
      </c>
      <c r="I101" t="s">
        <v>127</v>
      </c>
    </row>
    <row r="102" spans="1:9" x14ac:dyDescent="0.45">
      <c r="A102" t="s">
        <v>23</v>
      </c>
      <c r="B102" t="s">
        <v>143</v>
      </c>
      <c r="D102">
        <v>44.310624099999998</v>
      </c>
      <c r="E102">
        <v>-69.779489699999999</v>
      </c>
      <c r="F102">
        <v>122.99986104003899</v>
      </c>
      <c r="I102" t="s">
        <v>127</v>
      </c>
    </row>
    <row r="103" spans="1:9" x14ac:dyDescent="0.45">
      <c r="A103" t="s">
        <v>23</v>
      </c>
      <c r="B103" t="s">
        <v>144</v>
      </c>
      <c r="D103">
        <v>35.3732921</v>
      </c>
      <c r="E103">
        <v>-119.01871250000001</v>
      </c>
      <c r="F103">
        <v>404.09947985076798</v>
      </c>
      <c r="I103" t="s">
        <v>127</v>
      </c>
    </row>
    <row r="104" spans="1:9" x14ac:dyDescent="0.45">
      <c r="A104" t="s">
        <v>23</v>
      </c>
      <c r="B104" t="s">
        <v>145</v>
      </c>
      <c r="D104">
        <v>39.290384799999998</v>
      </c>
      <c r="E104">
        <v>-76.612189299999997</v>
      </c>
      <c r="F104">
        <v>35.982768266563397</v>
      </c>
      <c r="I104" t="s">
        <v>127</v>
      </c>
    </row>
    <row r="105" spans="1:9" x14ac:dyDescent="0.45">
      <c r="A105" t="s">
        <v>23</v>
      </c>
      <c r="B105" t="s">
        <v>146</v>
      </c>
      <c r="D105">
        <v>30.451467699999998</v>
      </c>
      <c r="E105">
        <v>-91.187146600000005</v>
      </c>
      <c r="F105">
        <v>52.4968003879547</v>
      </c>
      <c r="I105" t="s">
        <v>127</v>
      </c>
    </row>
    <row r="106" spans="1:9" x14ac:dyDescent="0.45">
      <c r="A106" t="s">
        <v>23</v>
      </c>
      <c r="B106" t="s">
        <v>147</v>
      </c>
      <c r="D106">
        <v>45.488876099999999</v>
      </c>
      <c r="E106">
        <v>-122.8013771</v>
      </c>
      <c r="F106">
        <v>182.986490593414</v>
      </c>
      <c r="I106" t="s">
        <v>127</v>
      </c>
    </row>
    <row r="107" spans="1:9" x14ac:dyDescent="0.45">
      <c r="A107" t="s">
        <v>23</v>
      </c>
      <c r="B107" t="s">
        <v>149</v>
      </c>
      <c r="D107">
        <v>35.300040000000003</v>
      </c>
      <c r="E107">
        <v>-106.5511369</v>
      </c>
      <c r="F107">
        <v>5049.6909488378897</v>
      </c>
      <c r="I107" t="s">
        <v>127</v>
      </c>
    </row>
    <row r="108" spans="1:9" x14ac:dyDescent="0.45">
      <c r="A108" t="s">
        <v>23</v>
      </c>
      <c r="B108" t="s">
        <v>2819</v>
      </c>
      <c r="D108">
        <v>33.518589200000001</v>
      </c>
      <c r="E108">
        <v>-86.8103567</v>
      </c>
      <c r="F108">
        <v>601.12356872985799</v>
      </c>
      <c r="I108" t="s">
        <v>127</v>
      </c>
    </row>
    <row r="109" spans="1:9" x14ac:dyDescent="0.45">
      <c r="A109" t="s">
        <v>23</v>
      </c>
      <c r="B109" t="s">
        <v>150</v>
      </c>
      <c r="D109">
        <v>46.808326800000003</v>
      </c>
      <c r="E109">
        <v>-100.7837392</v>
      </c>
      <c r="F109">
        <v>1694.08748571044</v>
      </c>
      <c r="I109" t="s">
        <v>127</v>
      </c>
    </row>
    <row r="110" spans="1:9" x14ac:dyDescent="0.45">
      <c r="A110" t="s">
        <v>23</v>
      </c>
      <c r="B110" t="s">
        <v>151</v>
      </c>
      <c r="D110">
        <v>44.837789000000001</v>
      </c>
      <c r="E110">
        <v>-0.57918000000000003</v>
      </c>
      <c r="F110">
        <v>34.6073714890289</v>
      </c>
      <c r="I110" t="s">
        <v>127</v>
      </c>
    </row>
    <row r="111" spans="1:9" x14ac:dyDescent="0.45">
      <c r="A111" t="s">
        <v>23</v>
      </c>
      <c r="B111" t="s">
        <v>152</v>
      </c>
      <c r="D111">
        <v>42.360082499999997</v>
      </c>
      <c r="E111">
        <v>-71.058880099999996</v>
      </c>
      <c r="F111">
        <v>34.277437085456803</v>
      </c>
      <c r="I111" t="s">
        <v>127</v>
      </c>
    </row>
    <row r="112" spans="1:9" x14ac:dyDescent="0.45">
      <c r="A112" t="s">
        <v>23</v>
      </c>
      <c r="B112" t="s">
        <v>153</v>
      </c>
      <c r="D112">
        <v>40.014985600000003</v>
      </c>
      <c r="E112">
        <v>-105.27054560000001</v>
      </c>
      <c r="F112">
        <v>5328.01006876465</v>
      </c>
      <c r="I112" t="s">
        <v>127</v>
      </c>
    </row>
    <row r="113" spans="1:9" x14ac:dyDescent="0.45">
      <c r="A113" t="s">
        <v>23</v>
      </c>
      <c r="B113" t="s">
        <v>154</v>
      </c>
      <c r="D113">
        <v>27.937801</v>
      </c>
      <c r="E113">
        <v>-82.285924699999995</v>
      </c>
      <c r="F113">
        <v>47.911698079833997</v>
      </c>
      <c r="I113" t="s">
        <v>127</v>
      </c>
    </row>
    <row r="114" spans="1:9" x14ac:dyDescent="0.45">
      <c r="A114" t="s">
        <v>23</v>
      </c>
      <c r="B114" t="s">
        <v>155</v>
      </c>
      <c r="D114">
        <v>53.079296200000002</v>
      </c>
      <c r="E114">
        <v>8.8016936000000001</v>
      </c>
      <c r="F114">
        <v>34.398723937110901</v>
      </c>
      <c r="I114" t="s">
        <v>127</v>
      </c>
    </row>
    <row r="115" spans="1:9" x14ac:dyDescent="0.45">
      <c r="A115" t="s">
        <v>23</v>
      </c>
      <c r="B115" t="s">
        <v>156</v>
      </c>
      <c r="D115">
        <v>41.179225799999998</v>
      </c>
      <c r="E115">
        <v>-73.1894384</v>
      </c>
      <c r="F115">
        <v>22.516137127742699</v>
      </c>
      <c r="I115" t="s">
        <v>127</v>
      </c>
    </row>
    <row r="116" spans="1:9" x14ac:dyDescent="0.45">
      <c r="A116" t="s">
        <v>23</v>
      </c>
      <c r="B116" t="s">
        <v>157</v>
      </c>
      <c r="D116">
        <v>42.083433499999998</v>
      </c>
      <c r="E116">
        <v>-71.0183787</v>
      </c>
      <c r="F116">
        <v>113.399639404296</v>
      </c>
      <c r="I116" t="s">
        <v>127</v>
      </c>
    </row>
    <row r="117" spans="1:9" x14ac:dyDescent="0.45">
      <c r="A117" t="s">
        <v>23</v>
      </c>
      <c r="B117" t="s">
        <v>158</v>
      </c>
      <c r="D117">
        <v>25.901747199999999</v>
      </c>
      <c r="E117">
        <v>-97.497483799999998</v>
      </c>
      <c r="F117">
        <v>34.6699704478836</v>
      </c>
      <c r="I117" t="s">
        <v>127</v>
      </c>
    </row>
    <row r="118" spans="1:9" x14ac:dyDescent="0.45">
      <c r="A118" t="s">
        <v>23</v>
      </c>
      <c r="B118" t="s">
        <v>2821</v>
      </c>
      <c r="D118">
        <v>31.149952800000001</v>
      </c>
      <c r="E118">
        <v>-81.491489400000006</v>
      </c>
      <c r="F118">
        <v>12.110935183219899</v>
      </c>
      <c r="I118" t="s">
        <v>127</v>
      </c>
    </row>
    <row r="119" spans="1:9" x14ac:dyDescent="0.45">
      <c r="A119" t="s">
        <v>23</v>
      </c>
      <c r="B119" t="s">
        <v>159</v>
      </c>
      <c r="D119">
        <v>51.044733100000002</v>
      </c>
      <c r="E119">
        <v>-114.07188309999999</v>
      </c>
      <c r="F119">
        <v>3438.9310720751901</v>
      </c>
      <c r="I119" t="s">
        <v>127</v>
      </c>
    </row>
    <row r="120" spans="1:9" x14ac:dyDescent="0.45">
      <c r="A120" t="s">
        <v>23</v>
      </c>
      <c r="B120" t="s">
        <v>160</v>
      </c>
      <c r="D120">
        <v>-35.307499999999997</v>
      </c>
      <c r="E120">
        <v>149.12441699999999</v>
      </c>
      <c r="F120">
        <v>1958.0276995678701</v>
      </c>
      <c r="I120" t="s">
        <v>127</v>
      </c>
    </row>
    <row r="121" spans="1:9" x14ac:dyDescent="0.45">
      <c r="A121" t="s">
        <v>23</v>
      </c>
      <c r="B121" t="s">
        <v>161</v>
      </c>
      <c r="D121">
        <v>37.7272727</v>
      </c>
      <c r="E121">
        <v>-89.216750099999999</v>
      </c>
      <c r="F121">
        <v>414.49528115692101</v>
      </c>
      <c r="I121" t="s">
        <v>127</v>
      </c>
    </row>
    <row r="122" spans="1:9" x14ac:dyDescent="0.45">
      <c r="A122" t="s">
        <v>23</v>
      </c>
      <c r="B122" t="s">
        <v>162</v>
      </c>
      <c r="D122">
        <v>33.822261099999999</v>
      </c>
      <c r="E122">
        <v>-111.91820300000001</v>
      </c>
      <c r="F122">
        <v>2395.23166902099</v>
      </c>
      <c r="I122" t="s">
        <v>127</v>
      </c>
    </row>
    <row r="123" spans="1:9" x14ac:dyDescent="0.45">
      <c r="A123" t="s">
        <v>23</v>
      </c>
      <c r="B123" t="s">
        <v>163</v>
      </c>
      <c r="D123">
        <v>39.163798399999997</v>
      </c>
      <c r="E123">
        <v>-119.76740340000001</v>
      </c>
      <c r="F123">
        <v>4677.9255599267499</v>
      </c>
      <c r="I123" t="s">
        <v>127</v>
      </c>
    </row>
    <row r="124" spans="1:9" x14ac:dyDescent="0.45">
      <c r="A124" t="s">
        <v>23</v>
      </c>
      <c r="B124" t="s">
        <v>164</v>
      </c>
      <c r="D124">
        <v>37.695502900000001</v>
      </c>
      <c r="E124">
        <v>-122.0738678</v>
      </c>
      <c r="F124">
        <v>181.386044817352</v>
      </c>
      <c r="I124" t="s">
        <v>127</v>
      </c>
    </row>
    <row r="125" spans="1:9" x14ac:dyDescent="0.45">
      <c r="A125" t="s">
        <v>23</v>
      </c>
      <c r="B125" t="s">
        <v>165</v>
      </c>
      <c r="D125">
        <v>32.297853000000003</v>
      </c>
      <c r="E125">
        <v>-110.91870369999999</v>
      </c>
      <c r="F125">
        <v>2575.28298276123</v>
      </c>
      <c r="I125" t="s">
        <v>127</v>
      </c>
    </row>
    <row r="126" spans="1:9" x14ac:dyDescent="0.45">
      <c r="A126" t="s">
        <v>23</v>
      </c>
      <c r="B126" t="s">
        <v>166</v>
      </c>
      <c r="D126">
        <v>40.116420400000003</v>
      </c>
      <c r="E126">
        <v>-88.2433829</v>
      </c>
      <c r="F126">
        <v>735.90573841003402</v>
      </c>
      <c r="I126" t="s">
        <v>127</v>
      </c>
    </row>
    <row r="127" spans="1:9" x14ac:dyDescent="0.45">
      <c r="A127" t="s">
        <v>23</v>
      </c>
      <c r="B127" t="s">
        <v>167</v>
      </c>
      <c r="D127">
        <v>41.139981400000003</v>
      </c>
      <c r="E127">
        <v>-104.8202462</v>
      </c>
      <c r="F127">
        <v>6087.8120828564397</v>
      </c>
      <c r="I127" t="s">
        <v>127</v>
      </c>
    </row>
    <row r="128" spans="1:9" x14ac:dyDescent="0.45">
      <c r="A128" t="s">
        <v>23</v>
      </c>
      <c r="B128" t="s">
        <v>168</v>
      </c>
      <c r="D128">
        <v>41.878113599999999</v>
      </c>
      <c r="E128">
        <v>-87.629798199999996</v>
      </c>
      <c r="F128">
        <v>600.39372000000003</v>
      </c>
      <c r="I128" t="s">
        <v>127</v>
      </c>
    </row>
    <row r="129" spans="1:9" x14ac:dyDescent="0.45">
      <c r="A129" t="s">
        <v>23</v>
      </c>
      <c r="B129" t="s">
        <v>169</v>
      </c>
      <c r="D129">
        <v>39.728494400000002</v>
      </c>
      <c r="E129">
        <v>-121.83747769999999</v>
      </c>
      <c r="F129">
        <v>204.29872180358799</v>
      </c>
      <c r="I129" t="s">
        <v>127</v>
      </c>
    </row>
    <row r="130" spans="1:9" x14ac:dyDescent="0.45">
      <c r="A130" t="s">
        <v>23</v>
      </c>
      <c r="B130" t="s">
        <v>170</v>
      </c>
      <c r="D130">
        <v>39.103118199999997</v>
      </c>
      <c r="E130">
        <v>-84.512019600000002</v>
      </c>
      <c r="F130">
        <v>551.12630249816903</v>
      </c>
      <c r="I130" t="s">
        <v>127</v>
      </c>
    </row>
    <row r="131" spans="1:9" x14ac:dyDescent="0.45">
      <c r="A131" t="s">
        <v>23</v>
      </c>
      <c r="B131" t="s">
        <v>171</v>
      </c>
      <c r="D131">
        <v>28.549444699999999</v>
      </c>
      <c r="E131">
        <v>-81.772854300000006</v>
      </c>
      <c r="F131">
        <v>141.009800835113</v>
      </c>
      <c r="I131" t="s">
        <v>127</v>
      </c>
    </row>
    <row r="132" spans="1:9" x14ac:dyDescent="0.45">
      <c r="A132" t="s">
        <v>23</v>
      </c>
      <c r="B132" t="s">
        <v>172</v>
      </c>
      <c r="D132">
        <v>41.499319999999997</v>
      </c>
      <c r="E132">
        <v>-81.694360500000002</v>
      </c>
      <c r="F132">
        <v>655.71839636169398</v>
      </c>
      <c r="I132" t="s">
        <v>127</v>
      </c>
    </row>
    <row r="133" spans="1:9" x14ac:dyDescent="0.45">
      <c r="A133" t="s">
        <v>23</v>
      </c>
      <c r="B133" t="s">
        <v>173</v>
      </c>
      <c r="D133">
        <v>38.833881599999998</v>
      </c>
      <c r="E133">
        <v>-104.8213634</v>
      </c>
      <c r="F133">
        <v>6007.4867709130804</v>
      </c>
      <c r="I133" t="s">
        <v>127</v>
      </c>
    </row>
    <row r="134" spans="1:9" x14ac:dyDescent="0.45">
      <c r="A134" t="s">
        <v>23</v>
      </c>
      <c r="B134" t="s">
        <v>2823</v>
      </c>
      <c r="D134">
        <v>38.9517053</v>
      </c>
      <c r="E134">
        <v>-92.334072399999997</v>
      </c>
      <c r="F134">
        <v>706.37522477294897</v>
      </c>
      <c r="I134" t="s">
        <v>127</v>
      </c>
    </row>
    <row r="135" spans="1:9" x14ac:dyDescent="0.45">
      <c r="A135" t="s">
        <v>23</v>
      </c>
      <c r="B135" t="s">
        <v>2824</v>
      </c>
      <c r="D135">
        <v>34.000710400000003</v>
      </c>
      <c r="E135">
        <v>-81.034814400000002</v>
      </c>
      <c r="F135">
        <v>295.60447998016298</v>
      </c>
      <c r="I135" t="s">
        <v>127</v>
      </c>
    </row>
    <row r="136" spans="1:9" x14ac:dyDescent="0.45">
      <c r="A136" t="s">
        <v>23</v>
      </c>
      <c r="B136" t="s">
        <v>2825</v>
      </c>
      <c r="D136">
        <v>32.4609764</v>
      </c>
      <c r="E136">
        <v>-84.9877094</v>
      </c>
      <c r="F136">
        <v>239.90028628387401</v>
      </c>
      <c r="I136" t="s">
        <v>127</v>
      </c>
    </row>
    <row r="137" spans="1:9" x14ac:dyDescent="0.45">
      <c r="A137" t="s">
        <v>23</v>
      </c>
      <c r="B137" t="s">
        <v>2826</v>
      </c>
      <c r="D137">
        <v>39.961175500000003</v>
      </c>
      <c r="E137">
        <v>-82.998794200000006</v>
      </c>
      <c r="F137">
        <v>779.62327182922297</v>
      </c>
      <c r="I137" t="s">
        <v>127</v>
      </c>
    </row>
    <row r="138" spans="1:9" x14ac:dyDescent="0.45">
      <c r="A138" t="s">
        <v>23</v>
      </c>
      <c r="B138" t="s">
        <v>2827</v>
      </c>
      <c r="D138">
        <v>37.977977600000003</v>
      </c>
      <c r="E138">
        <v>-122.0310733</v>
      </c>
      <c r="F138">
        <v>74.746342044677704</v>
      </c>
      <c r="I138" t="s">
        <v>127</v>
      </c>
    </row>
    <row r="139" spans="1:9" x14ac:dyDescent="0.45">
      <c r="A139" t="s">
        <v>23</v>
      </c>
      <c r="B139" t="s">
        <v>2828</v>
      </c>
      <c r="D139">
        <v>43.208136600000003</v>
      </c>
      <c r="E139">
        <v>-71.537571799999995</v>
      </c>
      <c r="F139">
        <v>271.31016415496799</v>
      </c>
      <c r="I139" t="s">
        <v>127</v>
      </c>
    </row>
    <row r="140" spans="1:9" x14ac:dyDescent="0.45">
      <c r="A140" t="s">
        <v>23</v>
      </c>
      <c r="B140" t="s">
        <v>175</v>
      </c>
      <c r="D140">
        <v>37.888175099999998</v>
      </c>
      <c r="E140">
        <v>-4.7793834999999998</v>
      </c>
      <c r="F140">
        <v>433.31698304931598</v>
      </c>
      <c r="I140" t="s">
        <v>127</v>
      </c>
    </row>
    <row r="141" spans="1:9" x14ac:dyDescent="0.45">
      <c r="A141" t="s">
        <v>23</v>
      </c>
      <c r="B141" t="s">
        <v>176</v>
      </c>
      <c r="D141">
        <v>27.800582800000001</v>
      </c>
      <c r="E141">
        <v>-97.396381000000005</v>
      </c>
      <c r="F141">
        <v>6.6359300246334003</v>
      </c>
      <c r="I141" t="s">
        <v>127</v>
      </c>
    </row>
    <row r="142" spans="1:9" x14ac:dyDescent="0.45">
      <c r="A142" t="s">
        <v>23</v>
      </c>
      <c r="B142" t="s">
        <v>178</v>
      </c>
      <c r="D142">
        <v>-12.4634403</v>
      </c>
      <c r="E142">
        <v>130.84564180000001</v>
      </c>
      <c r="F142">
        <v>101.200567565307</v>
      </c>
      <c r="I142" t="s">
        <v>127</v>
      </c>
    </row>
    <row r="143" spans="1:9" x14ac:dyDescent="0.45">
      <c r="A143" t="s">
        <v>23</v>
      </c>
      <c r="B143" t="s">
        <v>179</v>
      </c>
      <c r="D143">
        <v>38.544906500000003</v>
      </c>
      <c r="E143">
        <v>-121.7405167</v>
      </c>
      <c r="F143">
        <v>48.146897076988203</v>
      </c>
      <c r="I143" t="s">
        <v>127</v>
      </c>
    </row>
    <row r="144" spans="1:9" x14ac:dyDescent="0.45">
      <c r="A144" t="s">
        <v>23</v>
      </c>
      <c r="B144" t="s">
        <v>180</v>
      </c>
      <c r="D144">
        <v>39.758947800000001</v>
      </c>
      <c r="E144">
        <v>-84.191606899999996</v>
      </c>
      <c r="F144">
        <v>740.02250776672304</v>
      </c>
      <c r="I144" t="s">
        <v>127</v>
      </c>
    </row>
    <row r="145" spans="1:9" x14ac:dyDescent="0.45">
      <c r="A145" t="s">
        <v>23</v>
      </c>
      <c r="B145" t="s">
        <v>181</v>
      </c>
      <c r="D145">
        <v>29.2108147</v>
      </c>
      <c r="E145">
        <v>-81.0228331</v>
      </c>
      <c r="F145">
        <v>14.0972389141654</v>
      </c>
      <c r="I145" t="s">
        <v>127</v>
      </c>
    </row>
    <row r="146" spans="1:9" x14ac:dyDescent="0.45">
      <c r="A146" t="s">
        <v>23</v>
      </c>
      <c r="B146" t="s">
        <v>182</v>
      </c>
      <c r="D146">
        <v>34.605925300000003</v>
      </c>
      <c r="E146">
        <v>-86.983341699999997</v>
      </c>
      <c r="F146">
        <v>578.552775236206</v>
      </c>
      <c r="I146" t="s">
        <v>127</v>
      </c>
    </row>
    <row r="147" spans="1:9" x14ac:dyDescent="0.45">
      <c r="A147" t="s">
        <v>23</v>
      </c>
      <c r="B147" t="s">
        <v>183</v>
      </c>
      <c r="D147">
        <v>28.9005446</v>
      </c>
      <c r="E147">
        <v>-81.263673800000007</v>
      </c>
      <c r="F147">
        <v>31.700460692443801</v>
      </c>
      <c r="I147" t="s">
        <v>127</v>
      </c>
    </row>
    <row r="148" spans="1:9" x14ac:dyDescent="0.45">
      <c r="A148" t="s">
        <v>23</v>
      </c>
      <c r="B148" t="s">
        <v>184</v>
      </c>
      <c r="D148">
        <v>39.739235800000003</v>
      </c>
      <c r="E148">
        <v>-104.990251</v>
      </c>
      <c r="F148">
        <v>5238.4285588134699</v>
      </c>
      <c r="I148" t="s">
        <v>127</v>
      </c>
    </row>
    <row r="149" spans="1:9" x14ac:dyDescent="0.45">
      <c r="A149" t="s">
        <v>23</v>
      </c>
      <c r="B149" t="s">
        <v>185</v>
      </c>
      <c r="D149">
        <v>41.586835299999997</v>
      </c>
      <c r="E149">
        <v>-93.6249593</v>
      </c>
      <c r="F149">
        <v>814.91047420654297</v>
      </c>
      <c r="I149" t="s">
        <v>127</v>
      </c>
    </row>
    <row r="150" spans="1:9" x14ac:dyDescent="0.45">
      <c r="A150" t="s">
        <v>23</v>
      </c>
      <c r="B150" t="s">
        <v>186</v>
      </c>
      <c r="D150">
        <v>33.961123999999998</v>
      </c>
      <c r="E150">
        <v>-116.5016784</v>
      </c>
      <c r="F150">
        <v>1075.16184565307</v>
      </c>
      <c r="I150" t="s">
        <v>127</v>
      </c>
    </row>
    <row r="151" spans="1:9" x14ac:dyDescent="0.45">
      <c r="A151" t="s">
        <v>23</v>
      </c>
      <c r="B151" t="s">
        <v>187</v>
      </c>
      <c r="D151">
        <v>42.331426999999998</v>
      </c>
      <c r="E151">
        <v>-83.0457538</v>
      </c>
      <c r="F151">
        <v>598.19611388549799</v>
      </c>
      <c r="I151" t="s">
        <v>127</v>
      </c>
    </row>
    <row r="152" spans="1:9" x14ac:dyDescent="0.45">
      <c r="A152" t="s">
        <v>23</v>
      </c>
      <c r="B152" t="s">
        <v>188</v>
      </c>
      <c r="D152">
        <v>31.223231299999998</v>
      </c>
      <c r="E152">
        <v>-85.3904888</v>
      </c>
      <c r="F152">
        <v>322.557119243469</v>
      </c>
      <c r="I152" t="s">
        <v>127</v>
      </c>
    </row>
    <row r="153" spans="1:9" x14ac:dyDescent="0.45">
      <c r="A153" t="s">
        <v>23</v>
      </c>
      <c r="B153" t="s">
        <v>189</v>
      </c>
      <c r="D153">
        <v>39.158168000000003</v>
      </c>
      <c r="E153">
        <v>-75.524368199999998</v>
      </c>
      <c r="F153">
        <v>28.941278682899402</v>
      </c>
      <c r="I153" t="s">
        <v>127</v>
      </c>
    </row>
    <row r="154" spans="1:9" x14ac:dyDescent="0.45">
      <c r="A154" t="s">
        <v>23</v>
      </c>
      <c r="B154" t="s">
        <v>190</v>
      </c>
      <c r="D154">
        <v>33.940108799999997</v>
      </c>
      <c r="E154">
        <v>-118.1331593</v>
      </c>
      <c r="F154">
        <v>112.826421047821</v>
      </c>
      <c r="I154" t="s">
        <v>127</v>
      </c>
    </row>
    <row r="155" spans="1:9" x14ac:dyDescent="0.45">
      <c r="A155" t="s">
        <v>23</v>
      </c>
      <c r="B155" t="s">
        <v>191</v>
      </c>
      <c r="D155">
        <v>51.0504088</v>
      </c>
      <c r="E155">
        <v>13.737262100000001</v>
      </c>
      <c r="F155">
        <v>370.18376631378101</v>
      </c>
      <c r="I155" t="s">
        <v>127</v>
      </c>
    </row>
    <row r="156" spans="1:9" x14ac:dyDescent="0.45">
      <c r="A156" t="s">
        <v>23</v>
      </c>
      <c r="B156" t="s">
        <v>192</v>
      </c>
      <c r="D156">
        <v>32.141188800000002</v>
      </c>
      <c r="E156">
        <v>-111.02842699999999</v>
      </c>
      <c r="F156">
        <v>2524.5320885180599</v>
      </c>
      <c r="I156" t="s">
        <v>127</v>
      </c>
    </row>
    <row r="157" spans="1:9" x14ac:dyDescent="0.45">
      <c r="A157" t="s">
        <v>23</v>
      </c>
      <c r="B157" t="s">
        <v>193</v>
      </c>
      <c r="D157">
        <v>51.434407899999997</v>
      </c>
      <c r="E157">
        <v>6.7623293000000002</v>
      </c>
      <c r="F157">
        <v>106.76207846511799</v>
      </c>
      <c r="I157" t="s">
        <v>127</v>
      </c>
    </row>
    <row r="158" spans="1:9" x14ac:dyDescent="0.45">
      <c r="A158" t="s">
        <v>23</v>
      </c>
      <c r="B158" t="s">
        <v>194</v>
      </c>
      <c r="D158">
        <v>35.994032900000001</v>
      </c>
      <c r="E158">
        <v>-78.898618999999997</v>
      </c>
      <c r="F158">
        <v>396.67959306182797</v>
      </c>
      <c r="I158" t="s">
        <v>127</v>
      </c>
    </row>
    <row r="159" spans="1:9" x14ac:dyDescent="0.45">
      <c r="A159" t="s">
        <v>23</v>
      </c>
      <c r="B159" t="s">
        <v>195</v>
      </c>
      <c r="D159">
        <v>40.518715399999998</v>
      </c>
      <c r="E159">
        <v>-74.412095300000004</v>
      </c>
      <c r="F159">
        <v>92.962567107772799</v>
      </c>
      <c r="I159" t="s">
        <v>127</v>
      </c>
    </row>
    <row r="160" spans="1:9" x14ac:dyDescent="0.45">
      <c r="A160" t="s">
        <v>23</v>
      </c>
      <c r="B160" t="s">
        <v>196</v>
      </c>
      <c r="D160">
        <v>53.546124499999998</v>
      </c>
      <c r="E160">
        <v>-113.4938229</v>
      </c>
      <c r="F160">
        <v>2190.0936637304599</v>
      </c>
      <c r="I160" t="s">
        <v>127</v>
      </c>
    </row>
    <row r="161" spans="1:9" x14ac:dyDescent="0.45">
      <c r="A161" t="s">
        <v>23</v>
      </c>
      <c r="B161" t="s">
        <v>197</v>
      </c>
      <c r="D161">
        <v>31.761877800000001</v>
      </c>
      <c r="E161">
        <v>-106.4850217</v>
      </c>
      <c r="F161">
        <v>3716.3262542724601</v>
      </c>
      <c r="I161" t="s">
        <v>127</v>
      </c>
    </row>
    <row r="162" spans="1:9" x14ac:dyDescent="0.45">
      <c r="A162" t="s">
        <v>23</v>
      </c>
      <c r="B162" t="s">
        <v>198</v>
      </c>
      <c r="D162">
        <v>38.408799299999998</v>
      </c>
      <c r="E162">
        <v>-121.3716178</v>
      </c>
      <c r="F162">
        <v>48.658464517021102</v>
      </c>
      <c r="I162" t="s">
        <v>127</v>
      </c>
    </row>
    <row r="163" spans="1:9" x14ac:dyDescent="0.45">
      <c r="A163" t="s">
        <v>23</v>
      </c>
      <c r="B163" t="s">
        <v>199</v>
      </c>
      <c r="D163">
        <v>47.978984799999999</v>
      </c>
      <c r="E163">
        <v>-122.2020795</v>
      </c>
      <c r="F163">
        <v>77.165239405441199</v>
      </c>
      <c r="I163" t="s">
        <v>127</v>
      </c>
    </row>
    <row r="164" spans="1:9" x14ac:dyDescent="0.45">
      <c r="A164" t="s">
        <v>23</v>
      </c>
      <c r="B164" t="s">
        <v>200</v>
      </c>
      <c r="D164">
        <v>38.2491956</v>
      </c>
      <c r="E164">
        <v>-122.04051509999999</v>
      </c>
      <c r="F164">
        <v>13.380210658836299</v>
      </c>
      <c r="I164" t="s">
        <v>127</v>
      </c>
    </row>
    <row r="165" spans="1:9" x14ac:dyDescent="0.45">
      <c r="A165" t="s">
        <v>23</v>
      </c>
      <c r="B165" t="s">
        <v>201</v>
      </c>
      <c r="D165">
        <v>46.877186299999998</v>
      </c>
      <c r="E165">
        <v>-96.789803399999997</v>
      </c>
      <c r="F165">
        <v>902.52896691406204</v>
      </c>
      <c r="I165" t="s">
        <v>127</v>
      </c>
    </row>
    <row r="166" spans="1:9" x14ac:dyDescent="0.45">
      <c r="A166" t="s">
        <v>23</v>
      </c>
      <c r="B166" t="s">
        <v>202</v>
      </c>
      <c r="D166">
        <v>44.640243400000003</v>
      </c>
      <c r="E166">
        <v>-93.143549699999994</v>
      </c>
      <c r="F166">
        <v>902.442460390625</v>
      </c>
      <c r="I166" t="s">
        <v>127</v>
      </c>
    </row>
    <row r="167" spans="1:9" x14ac:dyDescent="0.45">
      <c r="A167" t="s">
        <v>23</v>
      </c>
      <c r="B167" t="s">
        <v>203</v>
      </c>
      <c r="D167">
        <v>29.474975400000002</v>
      </c>
      <c r="E167">
        <v>-81.127003500000001</v>
      </c>
      <c r="F167">
        <v>7.3914728940486896</v>
      </c>
      <c r="I167" t="s">
        <v>127</v>
      </c>
    </row>
    <row r="168" spans="1:9" x14ac:dyDescent="0.45">
      <c r="A168" t="s">
        <v>23</v>
      </c>
      <c r="B168" t="s">
        <v>204</v>
      </c>
      <c r="D168">
        <v>35.198283600000003</v>
      </c>
      <c r="E168">
        <v>-111.651302</v>
      </c>
      <c r="F168">
        <v>6902.68871539062</v>
      </c>
      <c r="I168" t="s">
        <v>127</v>
      </c>
    </row>
    <row r="169" spans="1:9" x14ac:dyDescent="0.45">
      <c r="A169" t="s">
        <v>23</v>
      </c>
      <c r="B169" t="s">
        <v>205</v>
      </c>
      <c r="D169">
        <v>43.773044800000001</v>
      </c>
      <c r="E169">
        <v>-88.4470508</v>
      </c>
      <c r="F169">
        <v>760.47674494995101</v>
      </c>
      <c r="I169" t="s">
        <v>127</v>
      </c>
    </row>
    <row r="170" spans="1:9" x14ac:dyDescent="0.45">
      <c r="A170" t="s">
        <v>23</v>
      </c>
      <c r="B170" t="s">
        <v>206</v>
      </c>
      <c r="D170">
        <v>26.122438599999999</v>
      </c>
      <c r="E170">
        <v>-80.137317400000001</v>
      </c>
      <c r="F170">
        <v>4.8421868487071897</v>
      </c>
      <c r="I170" t="s">
        <v>127</v>
      </c>
    </row>
    <row r="171" spans="1:9" x14ac:dyDescent="0.45">
      <c r="A171" t="s">
        <v>23</v>
      </c>
      <c r="B171" t="s">
        <v>207</v>
      </c>
      <c r="D171">
        <v>26.640628</v>
      </c>
      <c r="E171">
        <v>-81.872308399999994</v>
      </c>
      <c r="F171">
        <v>10.648249669036799</v>
      </c>
      <c r="I171" t="s">
        <v>127</v>
      </c>
    </row>
    <row r="172" spans="1:9" x14ac:dyDescent="0.45">
      <c r="A172" t="s">
        <v>23</v>
      </c>
      <c r="B172" t="s">
        <v>208</v>
      </c>
      <c r="D172">
        <v>41.079273000000001</v>
      </c>
      <c r="E172">
        <v>-85.139351300000001</v>
      </c>
      <c r="F172">
        <v>766.61435275085398</v>
      </c>
      <c r="I172" t="s">
        <v>127</v>
      </c>
    </row>
    <row r="173" spans="1:9" x14ac:dyDescent="0.45">
      <c r="A173" t="s">
        <v>23</v>
      </c>
      <c r="B173" t="s">
        <v>209</v>
      </c>
      <c r="D173">
        <v>32.755488300000003</v>
      </c>
      <c r="E173">
        <v>-97.330765799999995</v>
      </c>
      <c r="F173">
        <v>617.38153866332902</v>
      </c>
      <c r="I173" t="s">
        <v>127</v>
      </c>
    </row>
    <row r="174" spans="1:9" x14ac:dyDescent="0.45">
      <c r="A174" t="s">
        <v>23</v>
      </c>
      <c r="B174" t="s">
        <v>210</v>
      </c>
      <c r="D174">
        <v>37.558546499999999</v>
      </c>
      <c r="E174">
        <v>-122.2710788</v>
      </c>
      <c r="F174">
        <v>6.2989154181814104</v>
      </c>
      <c r="I174" t="s">
        <v>127</v>
      </c>
    </row>
    <row r="175" spans="1:9" x14ac:dyDescent="0.45">
      <c r="A175" t="s">
        <v>23</v>
      </c>
      <c r="B175" t="s">
        <v>211</v>
      </c>
      <c r="D175">
        <v>37.548539599999998</v>
      </c>
      <c r="E175">
        <v>-121.98858300000001</v>
      </c>
      <c r="F175">
        <v>54.446845407714797</v>
      </c>
      <c r="I175" t="s">
        <v>127</v>
      </c>
    </row>
    <row r="176" spans="1:9" x14ac:dyDescent="0.45">
      <c r="A176" t="s">
        <v>23</v>
      </c>
      <c r="B176" t="s">
        <v>212</v>
      </c>
      <c r="D176">
        <v>36.737798099999999</v>
      </c>
      <c r="E176">
        <v>-119.78712470000001</v>
      </c>
      <c r="F176">
        <v>294.89433050781201</v>
      </c>
      <c r="I176" t="s">
        <v>127</v>
      </c>
    </row>
    <row r="177" spans="1:9" x14ac:dyDescent="0.45">
      <c r="A177" t="s">
        <v>23</v>
      </c>
      <c r="B177" t="s">
        <v>2829</v>
      </c>
      <c r="D177">
        <v>29.651634399999999</v>
      </c>
      <c r="E177">
        <v>-82.324826200000004</v>
      </c>
      <c r="F177">
        <v>181.33592059478701</v>
      </c>
      <c r="I177" t="s">
        <v>127</v>
      </c>
    </row>
    <row r="178" spans="1:9" x14ac:dyDescent="0.45">
      <c r="A178" t="s">
        <v>23</v>
      </c>
      <c r="B178" t="s">
        <v>2830</v>
      </c>
      <c r="D178">
        <v>34.297879399999999</v>
      </c>
      <c r="E178">
        <v>-83.824066299999998</v>
      </c>
      <c r="F178">
        <v>1241.18168114379</v>
      </c>
      <c r="I178" t="s">
        <v>127</v>
      </c>
    </row>
    <row r="179" spans="1:9" x14ac:dyDescent="0.45">
      <c r="A179" t="s">
        <v>23</v>
      </c>
      <c r="B179" t="s">
        <v>213</v>
      </c>
      <c r="D179">
        <v>29.3013479</v>
      </c>
      <c r="E179">
        <v>-94.7976958</v>
      </c>
      <c r="F179">
        <v>5.4657777804422301</v>
      </c>
      <c r="I179" t="s">
        <v>127</v>
      </c>
    </row>
    <row r="180" spans="1:9" x14ac:dyDescent="0.45">
      <c r="A180" t="s">
        <v>23</v>
      </c>
      <c r="B180" t="s">
        <v>214</v>
      </c>
      <c r="D180">
        <v>34.142507799999997</v>
      </c>
      <c r="E180">
        <v>-118.25507500000001</v>
      </c>
      <c r="F180">
        <v>518.46623515380804</v>
      </c>
      <c r="I180" t="s">
        <v>127</v>
      </c>
    </row>
    <row r="181" spans="1:9" x14ac:dyDescent="0.45">
      <c r="A181" t="s">
        <v>23</v>
      </c>
      <c r="B181" t="s">
        <v>215</v>
      </c>
      <c r="D181">
        <v>-28.014241999999999</v>
      </c>
      <c r="E181">
        <v>153.40068669999999</v>
      </c>
      <c r="F181">
        <v>14.1704744082641</v>
      </c>
      <c r="I181" t="s">
        <v>127</v>
      </c>
    </row>
    <row r="182" spans="1:9" x14ac:dyDescent="0.45">
      <c r="A182" t="s">
        <v>23</v>
      </c>
      <c r="B182" t="s">
        <v>216</v>
      </c>
      <c r="D182">
        <v>32.9810059</v>
      </c>
      <c r="E182">
        <v>-80.032586699999996</v>
      </c>
      <c r="F182">
        <v>34.297855979118303</v>
      </c>
      <c r="I182" t="s">
        <v>127</v>
      </c>
    </row>
    <row r="183" spans="1:9" x14ac:dyDescent="0.45">
      <c r="A183" t="s">
        <v>23</v>
      </c>
      <c r="B183" t="s">
        <v>217</v>
      </c>
      <c r="D183">
        <v>44.5133188</v>
      </c>
      <c r="E183">
        <v>-88.013295799999995</v>
      </c>
      <c r="F183">
        <v>588.56560495422298</v>
      </c>
      <c r="I183" t="s">
        <v>127</v>
      </c>
    </row>
    <row r="184" spans="1:9" x14ac:dyDescent="0.45">
      <c r="A184" t="s">
        <v>23</v>
      </c>
      <c r="B184" t="s">
        <v>218</v>
      </c>
      <c r="D184">
        <v>36.072635400000003</v>
      </c>
      <c r="E184">
        <v>-79.791975399999998</v>
      </c>
      <c r="F184">
        <v>823.77053441345197</v>
      </c>
      <c r="I184" t="s">
        <v>127</v>
      </c>
    </row>
    <row r="185" spans="1:9" x14ac:dyDescent="0.45">
      <c r="A185" t="s">
        <v>23</v>
      </c>
      <c r="B185" t="s">
        <v>219</v>
      </c>
      <c r="D185">
        <v>34.852617600000002</v>
      </c>
      <c r="E185">
        <v>-82.394010399999999</v>
      </c>
      <c r="F185">
        <v>979.90554781371998</v>
      </c>
      <c r="I185" t="s">
        <v>127</v>
      </c>
    </row>
    <row r="186" spans="1:9" x14ac:dyDescent="0.45">
      <c r="A186" t="s">
        <v>23</v>
      </c>
      <c r="B186" t="s">
        <v>220</v>
      </c>
      <c r="D186">
        <v>33.246780700000002</v>
      </c>
      <c r="E186">
        <v>-84.264090400000001</v>
      </c>
      <c r="F186">
        <v>973.29040197631798</v>
      </c>
      <c r="I186" t="s">
        <v>127</v>
      </c>
    </row>
    <row r="187" spans="1:9" x14ac:dyDescent="0.45">
      <c r="A187" t="s">
        <v>23</v>
      </c>
      <c r="B187" t="s">
        <v>221</v>
      </c>
      <c r="D187">
        <v>30.357143799999999</v>
      </c>
      <c r="E187">
        <v>-87.163857399999998</v>
      </c>
      <c r="F187">
        <v>16.6574477847862</v>
      </c>
      <c r="I187" t="s">
        <v>127</v>
      </c>
    </row>
    <row r="188" spans="1:9" x14ac:dyDescent="0.45">
      <c r="A188" t="s">
        <v>23</v>
      </c>
      <c r="B188" t="s">
        <v>222</v>
      </c>
      <c r="D188">
        <v>30.3674198</v>
      </c>
      <c r="E188">
        <v>-89.0928155</v>
      </c>
      <c r="F188">
        <v>20.361114700450798</v>
      </c>
      <c r="I188" t="s">
        <v>127</v>
      </c>
    </row>
    <row r="189" spans="1:9" x14ac:dyDescent="0.45">
      <c r="A189" t="s">
        <v>23</v>
      </c>
      <c r="B189" t="s">
        <v>223</v>
      </c>
      <c r="D189">
        <v>51.496980200000003</v>
      </c>
      <c r="E189">
        <v>11.9688029</v>
      </c>
      <c r="F189">
        <v>334.43632219848598</v>
      </c>
      <c r="I189" t="s">
        <v>127</v>
      </c>
    </row>
    <row r="190" spans="1:9" x14ac:dyDescent="0.45">
      <c r="A190" t="s">
        <v>23</v>
      </c>
      <c r="B190" t="s">
        <v>224</v>
      </c>
      <c r="D190">
        <v>53.551084600000003</v>
      </c>
      <c r="E190">
        <v>9.9936819000000003</v>
      </c>
      <c r="F190">
        <v>18.6205573295974</v>
      </c>
      <c r="I190" t="s">
        <v>127</v>
      </c>
    </row>
    <row r="191" spans="1:9" x14ac:dyDescent="0.45">
      <c r="A191" t="s">
        <v>23</v>
      </c>
      <c r="B191" t="s">
        <v>225</v>
      </c>
      <c r="D191">
        <v>43.255720599999997</v>
      </c>
      <c r="E191">
        <v>-79.871102399999998</v>
      </c>
      <c r="F191">
        <v>325.92303901000901</v>
      </c>
      <c r="I191" t="s">
        <v>127</v>
      </c>
    </row>
    <row r="192" spans="1:9" x14ac:dyDescent="0.45">
      <c r="A192" t="s">
        <v>23</v>
      </c>
      <c r="B192" t="s">
        <v>226</v>
      </c>
      <c r="D192">
        <v>36.327450200000001</v>
      </c>
      <c r="E192">
        <v>-119.64568439999999</v>
      </c>
      <c r="F192">
        <v>236.22048000000001</v>
      </c>
      <c r="I192" t="s">
        <v>127</v>
      </c>
    </row>
    <row r="193" spans="1:9" x14ac:dyDescent="0.45">
      <c r="A193" t="s">
        <v>23</v>
      </c>
      <c r="B193" t="s">
        <v>227</v>
      </c>
      <c r="D193">
        <v>40.273191099999998</v>
      </c>
      <c r="E193">
        <v>-76.8867008</v>
      </c>
      <c r="F193">
        <v>351.46671829131998</v>
      </c>
      <c r="I193" t="s">
        <v>127</v>
      </c>
    </row>
    <row r="194" spans="1:9" x14ac:dyDescent="0.45">
      <c r="A194" t="s">
        <v>23</v>
      </c>
      <c r="B194" t="s">
        <v>229</v>
      </c>
      <c r="D194">
        <v>36.8524545</v>
      </c>
      <c r="E194">
        <v>-121.40160210000001</v>
      </c>
      <c r="F194">
        <v>288.56203296752898</v>
      </c>
      <c r="I194" t="s">
        <v>127</v>
      </c>
    </row>
    <row r="195" spans="1:9" x14ac:dyDescent="0.45">
      <c r="A195" t="s">
        <v>23</v>
      </c>
      <c r="B195" t="s">
        <v>230</v>
      </c>
      <c r="D195">
        <v>34.092809199999998</v>
      </c>
      <c r="E195">
        <v>-118.3286614</v>
      </c>
      <c r="F195">
        <v>316.48729491058299</v>
      </c>
      <c r="I195" t="s">
        <v>127</v>
      </c>
    </row>
    <row r="196" spans="1:9" x14ac:dyDescent="0.45">
      <c r="A196" t="s">
        <v>23</v>
      </c>
      <c r="B196" t="s">
        <v>231</v>
      </c>
      <c r="D196">
        <v>29.7604267</v>
      </c>
      <c r="E196">
        <v>-95.369802800000002</v>
      </c>
      <c r="F196">
        <v>47.791934979514998</v>
      </c>
      <c r="I196" t="s">
        <v>127</v>
      </c>
    </row>
    <row r="197" spans="1:9" x14ac:dyDescent="0.45">
      <c r="A197" t="s">
        <v>23</v>
      </c>
      <c r="B197" t="s">
        <v>232</v>
      </c>
      <c r="D197">
        <v>34.730368800000001</v>
      </c>
      <c r="E197">
        <v>-86.586103699999995</v>
      </c>
      <c r="F197">
        <v>638.79580802246096</v>
      </c>
      <c r="I197" t="s">
        <v>127</v>
      </c>
    </row>
    <row r="198" spans="1:9" x14ac:dyDescent="0.45">
      <c r="A198" t="s">
        <v>23</v>
      </c>
      <c r="B198" t="s">
        <v>233</v>
      </c>
      <c r="D198">
        <v>26.4185248</v>
      </c>
      <c r="E198">
        <v>-81.417405700000003</v>
      </c>
      <c r="F198">
        <v>34.875094911498998</v>
      </c>
      <c r="I198" t="s">
        <v>127</v>
      </c>
    </row>
    <row r="199" spans="1:9" x14ac:dyDescent="0.45">
      <c r="A199" t="s">
        <v>23</v>
      </c>
      <c r="B199" t="s">
        <v>234</v>
      </c>
      <c r="D199">
        <v>39.768402999999999</v>
      </c>
      <c r="E199">
        <v>-86.158068</v>
      </c>
      <c r="F199">
        <v>730.97026090270901</v>
      </c>
      <c r="I199" t="s">
        <v>127</v>
      </c>
    </row>
    <row r="200" spans="1:9" x14ac:dyDescent="0.45">
      <c r="A200" t="s">
        <v>23</v>
      </c>
      <c r="B200" t="s">
        <v>235</v>
      </c>
      <c r="D200">
        <v>33.961680100000002</v>
      </c>
      <c r="E200">
        <v>-118.3531311</v>
      </c>
      <c r="F200">
        <v>125.77287570800701</v>
      </c>
      <c r="I200" t="s">
        <v>127</v>
      </c>
    </row>
    <row r="201" spans="1:9" x14ac:dyDescent="0.45">
      <c r="A201" t="s">
        <v>23</v>
      </c>
      <c r="B201" t="s">
        <v>236</v>
      </c>
      <c r="D201">
        <v>32.298757299999998</v>
      </c>
      <c r="E201">
        <v>-90.184810299999995</v>
      </c>
      <c r="F201">
        <v>281.97947726135197</v>
      </c>
      <c r="I201" t="s">
        <v>127</v>
      </c>
    </row>
    <row r="202" spans="1:9" x14ac:dyDescent="0.45">
      <c r="A202" t="s">
        <v>23</v>
      </c>
      <c r="B202" t="s">
        <v>237</v>
      </c>
      <c r="D202">
        <v>30.332183799999999</v>
      </c>
      <c r="E202">
        <v>-81.655651000000006</v>
      </c>
      <c r="F202">
        <v>15.697378062648699</v>
      </c>
      <c r="I202" t="s">
        <v>127</v>
      </c>
    </row>
    <row r="203" spans="1:9" x14ac:dyDescent="0.45">
      <c r="A203" t="s">
        <v>23</v>
      </c>
      <c r="B203" t="s">
        <v>238</v>
      </c>
      <c r="D203">
        <v>42.682788500000001</v>
      </c>
      <c r="E203">
        <v>-89.018722199999999</v>
      </c>
      <c r="F203">
        <v>839.00784751830997</v>
      </c>
      <c r="I203" t="s">
        <v>127</v>
      </c>
    </row>
    <row r="204" spans="1:9" x14ac:dyDescent="0.45">
      <c r="A204" t="s">
        <v>23</v>
      </c>
      <c r="B204" t="s">
        <v>239</v>
      </c>
      <c r="D204">
        <v>38.576701700000001</v>
      </c>
      <c r="E204">
        <v>-92.173516399999997</v>
      </c>
      <c r="F204">
        <v>629.84453549743603</v>
      </c>
      <c r="I204" t="s">
        <v>127</v>
      </c>
    </row>
    <row r="205" spans="1:9" x14ac:dyDescent="0.45">
      <c r="A205" t="s">
        <v>23</v>
      </c>
      <c r="B205" t="s">
        <v>240</v>
      </c>
      <c r="D205">
        <v>41.120032500000001</v>
      </c>
      <c r="E205">
        <v>-87.861153099999996</v>
      </c>
      <c r="F205">
        <v>652.91133977478</v>
      </c>
      <c r="I205" t="s">
        <v>127</v>
      </c>
    </row>
    <row r="206" spans="1:9" x14ac:dyDescent="0.45">
      <c r="A206" t="s">
        <v>23</v>
      </c>
      <c r="B206" t="s">
        <v>241</v>
      </c>
      <c r="D206">
        <v>39.099726500000003</v>
      </c>
      <c r="E206">
        <v>-94.578566699999996</v>
      </c>
      <c r="F206">
        <v>897.45902382690394</v>
      </c>
      <c r="I206" t="s">
        <v>127</v>
      </c>
    </row>
    <row r="207" spans="1:9" x14ac:dyDescent="0.45">
      <c r="A207" t="s">
        <v>23</v>
      </c>
      <c r="B207" t="s">
        <v>242</v>
      </c>
      <c r="D207">
        <v>24.5550593</v>
      </c>
      <c r="E207">
        <v>-81.7799871</v>
      </c>
      <c r="F207">
        <v>2.8476204040598798</v>
      </c>
      <c r="I207" t="s">
        <v>127</v>
      </c>
    </row>
    <row r="208" spans="1:9" x14ac:dyDescent="0.45">
      <c r="A208" t="s">
        <v>23</v>
      </c>
      <c r="B208" t="s">
        <v>243</v>
      </c>
      <c r="D208">
        <v>54.323292700000003</v>
      </c>
      <c r="E208">
        <v>10.122765100000001</v>
      </c>
      <c r="F208">
        <v>62.1816512354278</v>
      </c>
      <c r="I208" t="s">
        <v>127</v>
      </c>
    </row>
    <row r="209" spans="1:9" x14ac:dyDescent="0.45">
      <c r="A209" t="s">
        <v>23</v>
      </c>
      <c r="B209" t="s">
        <v>244</v>
      </c>
      <c r="D209">
        <v>30.0500255</v>
      </c>
      <c r="E209">
        <v>-95.184477400000006</v>
      </c>
      <c r="F209">
        <v>55.705201186904802</v>
      </c>
      <c r="I209" t="s">
        <v>127</v>
      </c>
    </row>
    <row r="210" spans="1:9" x14ac:dyDescent="0.45">
      <c r="A210" t="s">
        <v>23</v>
      </c>
      <c r="B210" t="s">
        <v>245</v>
      </c>
      <c r="D210">
        <v>40.486426999999999</v>
      </c>
      <c r="E210">
        <v>-86.133603300000004</v>
      </c>
      <c r="F210">
        <v>810.88101235961904</v>
      </c>
      <c r="I210" t="s">
        <v>127</v>
      </c>
    </row>
    <row r="211" spans="1:9" x14ac:dyDescent="0.45">
      <c r="A211" t="s">
        <v>23</v>
      </c>
      <c r="B211" t="s">
        <v>246</v>
      </c>
      <c r="D211">
        <v>33.931859099999997</v>
      </c>
      <c r="E211">
        <v>-117.94613699999999</v>
      </c>
      <c r="F211">
        <v>291.77193561584397</v>
      </c>
      <c r="I211" t="s">
        <v>127</v>
      </c>
    </row>
    <row r="212" spans="1:9" x14ac:dyDescent="0.45">
      <c r="A212" t="s">
        <v>23</v>
      </c>
      <c r="B212" t="s">
        <v>247</v>
      </c>
      <c r="D212">
        <v>33.0362218</v>
      </c>
      <c r="E212">
        <v>-85.032244399999996</v>
      </c>
      <c r="F212">
        <v>759.31236113708496</v>
      </c>
      <c r="I212" t="s">
        <v>127</v>
      </c>
    </row>
    <row r="213" spans="1:9" x14ac:dyDescent="0.45">
      <c r="A213" t="s">
        <v>23</v>
      </c>
      <c r="B213" t="s">
        <v>248</v>
      </c>
      <c r="D213">
        <v>30.189675600000001</v>
      </c>
      <c r="E213">
        <v>-82.639289899999994</v>
      </c>
      <c r="F213">
        <v>195.53953581237701</v>
      </c>
      <c r="I213" t="s">
        <v>127</v>
      </c>
    </row>
    <row r="214" spans="1:9" x14ac:dyDescent="0.45">
      <c r="A214" t="s">
        <v>23</v>
      </c>
      <c r="B214" t="s">
        <v>249</v>
      </c>
      <c r="D214">
        <v>34.483901000000003</v>
      </c>
      <c r="E214">
        <v>-114.3224548</v>
      </c>
      <c r="F214">
        <v>738.08502196228005</v>
      </c>
      <c r="I214" t="s">
        <v>127</v>
      </c>
    </row>
    <row r="215" spans="1:9" x14ac:dyDescent="0.45">
      <c r="A215" t="s">
        <v>23</v>
      </c>
      <c r="B215" t="s">
        <v>250</v>
      </c>
      <c r="D215">
        <v>28.039465400000001</v>
      </c>
      <c r="E215">
        <v>-81.949804200000003</v>
      </c>
      <c r="F215">
        <v>195.06955708435001</v>
      </c>
      <c r="I215" t="s">
        <v>127</v>
      </c>
    </row>
    <row r="216" spans="1:9" x14ac:dyDescent="0.45">
      <c r="A216" t="s">
        <v>23</v>
      </c>
      <c r="B216" t="s">
        <v>251</v>
      </c>
      <c r="D216">
        <v>27.503561300000001</v>
      </c>
      <c r="E216">
        <v>-99.507551899999996</v>
      </c>
      <c r="F216">
        <v>423.99986001892</v>
      </c>
      <c r="I216" t="s">
        <v>127</v>
      </c>
    </row>
    <row r="217" spans="1:9" x14ac:dyDescent="0.45">
      <c r="A217" t="s">
        <v>23</v>
      </c>
      <c r="B217" t="s">
        <v>252</v>
      </c>
      <c r="D217">
        <v>32.319939599999998</v>
      </c>
      <c r="E217">
        <v>-106.7636538</v>
      </c>
      <c r="F217">
        <v>3992.8988235107399</v>
      </c>
      <c r="I217" t="s">
        <v>127</v>
      </c>
    </row>
    <row r="218" spans="1:9" x14ac:dyDescent="0.45">
      <c r="A218" t="s">
        <v>23</v>
      </c>
      <c r="B218" t="s">
        <v>253</v>
      </c>
      <c r="D218">
        <v>36.169941199999997</v>
      </c>
      <c r="E218">
        <v>-115.1398296</v>
      </c>
      <c r="F218">
        <v>2005.7006035986301</v>
      </c>
      <c r="I218" t="s">
        <v>127</v>
      </c>
    </row>
    <row r="219" spans="1:9" x14ac:dyDescent="0.45">
      <c r="A219" t="s">
        <v>23</v>
      </c>
      <c r="B219" t="s">
        <v>254</v>
      </c>
      <c r="D219">
        <v>31.694050900000001</v>
      </c>
      <c r="E219">
        <v>-89.130612400000004</v>
      </c>
      <c r="F219">
        <v>273.282217525634</v>
      </c>
      <c r="I219" t="s">
        <v>127</v>
      </c>
    </row>
    <row r="220" spans="1:9" x14ac:dyDescent="0.45">
      <c r="A220" t="s">
        <v>23</v>
      </c>
      <c r="B220" t="s">
        <v>255</v>
      </c>
      <c r="D220">
        <v>28.810822999999999</v>
      </c>
      <c r="E220">
        <v>-81.877858200000006</v>
      </c>
      <c r="F220">
        <v>98.020420307540803</v>
      </c>
      <c r="I220" t="s">
        <v>127</v>
      </c>
    </row>
    <row r="221" spans="1:9" x14ac:dyDescent="0.45">
      <c r="A221" t="s">
        <v>23</v>
      </c>
      <c r="B221" t="s">
        <v>256</v>
      </c>
      <c r="D221">
        <v>51.339695499999998</v>
      </c>
      <c r="E221">
        <v>12.3730747</v>
      </c>
      <c r="F221">
        <v>369.60950917816098</v>
      </c>
      <c r="I221" t="s">
        <v>127</v>
      </c>
    </row>
    <row r="222" spans="1:9" x14ac:dyDescent="0.45">
      <c r="A222" t="s">
        <v>23</v>
      </c>
      <c r="B222" t="s">
        <v>257</v>
      </c>
      <c r="D222">
        <v>50.629249999999999</v>
      </c>
      <c r="E222">
        <v>3.0572560000000002</v>
      </c>
      <c r="F222">
        <v>72.116153251342695</v>
      </c>
      <c r="I222" t="s">
        <v>127</v>
      </c>
    </row>
    <row r="223" spans="1:9" x14ac:dyDescent="0.45">
      <c r="A223" t="s">
        <v>23</v>
      </c>
      <c r="B223" t="s">
        <v>258</v>
      </c>
      <c r="D223">
        <v>40.813616000000003</v>
      </c>
      <c r="E223">
        <v>-96.702595500000001</v>
      </c>
      <c r="F223">
        <v>1167.8850242297301</v>
      </c>
      <c r="I223" t="s">
        <v>127</v>
      </c>
    </row>
    <row r="224" spans="1:9" x14ac:dyDescent="0.45">
      <c r="A224" t="s">
        <v>23</v>
      </c>
      <c r="B224" t="s">
        <v>259</v>
      </c>
      <c r="D224">
        <v>34.746480900000002</v>
      </c>
      <c r="E224">
        <v>-92.289594800000003</v>
      </c>
      <c r="F224">
        <v>335.23758386566101</v>
      </c>
      <c r="I224" t="s">
        <v>127</v>
      </c>
    </row>
    <row r="225" spans="1:9" x14ac:dyDescent="0.45">
      <c r="A225" t="s">
        <v>23</v>
      </c>
      <c r="B225" t="s">
        <v>260</v>
      </c>
      <c r="D225">
        <v>38.1341477</v>
      </c>
      <c r="E225">
        <v>-121.2722194</v>
      </c>
      <c r="F225">
        <v>55.501644278564399</v>
      </c>
      <c r="I225" t="s">
        <v>127</v>
      </c>
    </row>
    <row r="226" spans="1:9" x14ac:dyDescent="0.45">
      <c r="A226" t="s">
        <v>23</v>
      </c>
      <c r="B226" t="s">
        <v>2831</v>
      </c>
      <c r="D226">
        <v>42.984923299999998</v>
      </c>
      <c r="E226">
        <v>-81.245276799999999</v>
      </c>
      <c r="F226">
        <v>813.60136217651302</v>
      </c>
      <c r="I226" t="s">
        <v>127</v>
      </c>
    </row>
    <row r="227" spans="1:9" x14ac:dyDescent="0.45">
      <c r="A227" t="s">
        <v>23</v>
      </c>
      <c r="B227" t="s">
        <v>261</v>
      </c>
      <c r="D227">
        <v>33.770050400000002</v>
      </c>
      <c r="E227">
        <v>-118.19373950000001</v>
      </c>
      <c r="F227">
        <v>30.244036012802098</v>
      </c>
      <c r="I227" t="s">
        <v>127</v>
      </c>
    </row>
    <row r="228" spans="1:9" x14ac:dyDescent="0.45">
      <c r="A228" t="s">
        <v>23</v>
      </c>
      <c r="B228" t="s">
        <v>262</v>
      </c>
      <c r="D228">
        <v>32.500703700000003</v>
      </c>
      <c r="E228">
        <v>-94.740489100000005</v>
      </c>
      <c r="F228">
        <v>371.59963480285597</v>
      </c>
      <c r="I228" t="s">
        <v>127</v>
      </c>
    </row>
    <row r="229" spans="1:9" x14ac:dyDescent="0.45">
      <c r="A229" t="s">
        <v>23</v>
      </c>
      <c r="B229" t="s">
        <v>263</v>
      </c>
      <c r="D229">
        <v>34.052234200000001</v>
      </c>
      <c r="E229">
        <v>-118.24368490000001</v>
      </c>
      <c r="F229">
        <v>282.57848988067599</v>
      </c>
      <c r="I229" t="s">
        <v>127</v>
      </c>
    </row>
    <row r="230" spans="1:9" x14ac:dyDescent="0.45">
      <c r="A230" t="s">
        <v>23</v>
      </c>
      <c r="B230" t="s">
        <v>264</v>
      </c>
      <c r="D230">
        <v>37.235807800000003</v>
      </c>
      <c r="E230">
        <v>-121.9623751</v>
      </c>
      <c r="F230">
        <v>364.08180240447899</v>
      </c>
      <c r="I230" t="s">
        <v>127</v>
      </c>
    </row>
    <row r="231" spans="1:9" x14ac:dyDescent="0.45">
      <c r="A231" t="s">
        <v>23</v>
      </c>
      <c r="B231" t="s">
        <v>265</v>
      </c>
      <c r="D231">
        <v>34.806165999999997</v>
      </c>
      <c r="E231">
        <v>-106.7333599</v>
      </c>
      <c r="F231">
        <v>4854.1633777587804</v>
      </c>
      <c r="I231" t="s">
        <v>127</v>
      </c>
    </row>
    <row r="232" spans="1:9" x14ac:dyDescent="0.45">
      <c r="A232" t="s">
        <v>23</v>
      </c>
      <c r="B232" t="s">
        <v>266</v>
      </c>
      <c r="D232">
        <v>38.252664699999997</v>
      </c>
      <c r="E232">
        <v>-85.758455699999999</v>
      </c>
      <c r="F232">
        <v>461.48396764770399</v>
      </c>
      <c r="I232" t="s">
        <v>127</v>
      </c>
    </row>
    <row r="233" spans="1:9" x14ac:dyDescent="0.45">
      <c r="A233" t="s">
        <v>23</v>
      </c>
      <c r="B233" t="s">
        <v>267</v>
      </c>
      <c r="D233">
        <v>42.633424699999999</v>
      </c>
      <c r="E233">
        <v>-71.316171800000006</v>
      </c>
      <c r="F233">
        <v>116.9850920018</v>
      </c>
      <c r="I233" t="s">
        <v>127</v>
      </c>
    </row>
    <row r="234" spans="1:9" x14ac:dyDescent="0.45">
      <c r="A234" t="s">
        <v>23</v>
      </c>
      <c r="B234" t="s">
        <v>268</v>
      </c>
      <c r="D234">
        <v>33.577863100000002</v>
      </c>
      <c r="E234">
        <v>-101.8551665</v>
      </c>
      <c r="F234">
        <v>3202.0649970947202</v>
      </c>
      <c r="I234" t="s">
        <v>127</v>
      </c>
    </row>
    <row r="235" spans="1:9" x14ac:dyDescent="0.45">
      <c r="A235" t="s">
        <v>23</v>
      </c>
      <c r="B235" t="s">
        <v>269</v>
      </c>
      <c r="D235">
        <v>32.840694599999999</v>
      </c>
      <c r="E235">
        <v>-83.632402200000001</v>
      </c>
      <c r="F235">
        <v>371.637105944518</v>
      </c>
      <c r="I235" t="s">
        <v>127</v>
      </c>
    </row>
    <row r="236" spans="1:9" x14ac:dyDescent="0.45">
      <c r="A236" t="s">
        <v>23</v>
      </c>
      <c r="B236" t="s">
        <v>270</v>
      </c>
      <c r="D236">
        <v>36.961335599999998</v>
      </c>
      <c r="E236">
        <v>-120.0607176</v>
      </c>
      <c r="F236">
        <v>270.11639415618799</v>
      </c>
      <c r="I236" t="s">
        <v>127</v>
      </c>
    </row>
    <row r="237" spans="1:9" x14ac:dyDescent="0.45">
      <c r="A237" t="s">
        <v>23</v>
      </c>
      <c r="B237" t="s">
        <v>271</v>
      </c>
      <c r="D237">
        <v>43.073051700000001</v>
      </c>
      <c r="E237">
        <v>-89.401230200000001</v>
      </c>
      <c r="F237">
        <v>873.63078192138596</v>
      </c>
      <c r="I237" t="s">
        <v>127</v>
      </c>
    </row>
    <row r="238" spans="1:9" x14ac:dyDescent="0.45">
      <c r="A238" t="s">
        <v>23</v>
      </c>
      <c r="B238" t="s">
        <v>81</v>
      </c>
      <c r="D238">
        <v>40.416775399999999</v>
      </c>
      <c r="E238">
        <v>-3.7037901999999998</v>
      </c>
      <c r="F238">
        <v>2124.9109983203098</v>
      </c>
      <c r="I238" t="s">
        <v>127</v>
      </c>
    </row>
    <row r="239" spans="1:9" x14ac:dyDescent="0.45">
      <c r="A239" t="s">
        <v>23</v>
      </c>
      <c r="B239" t="s">
        <v>272</v>
      </c>
      <c r="D239">
        <v>52.120533299999998</v>
      </c>
      <c r="E239">
        <v>11.627623699999999</v>
      </c>
      <c r="F239">
        <v>173.90902517547599</v>
      </c>
      <c r="I239" t="s">
        <v>127</v>
      </c>
    </row>
    <row r="240" spans="1:9" x14ac:dyDescent="0.45">
      <c r="A240" t="s">
        <v>23</v>
      </c>
      <c r="B240" t="s">
        <v>273</v>
      </c>
      <c r="D240">
        <v>37.797427300000003</v>
      </c>
      <c r="E240">
        <v>-121.2160526</v>
      </c>
      <c r="F240">
        <v>40.023412633552503</v>
      </c>
      <c r="I240" t="s">
        <v>127</v>
      </c>
    </row>
    <row r="241" spans="1:9" x14ac:dyDescent="0.45">
      <c r="A241" t="s">
        <v>23</v>
      </c>
      <c r="B241" t="s">
        <v>274</v>
      </c>
      <c r="D241">
        <v>36.510071000000003</v>
      </c>
      <c r="E241">
        <v>-4.8824474000000002</v>
      </c>
      <c r="F241">
        <v>43.886841904296801</v>
      </c>
      <c r="I241" t="s">
        <v>127</v>
      </c>
    </row>
    <row r="242" spans="1:9" x14ac:dyDescent="0.45">
      <c r="A242" t="s">
        <v>23</v>
      </c>
      <c r="B242" t="s">
        <v>275</v>
      </c>
      <c r="D242">
        <v>25.9397412</v>
      </c>
      <c r="E242">
        <v>-81.707535500000006</v>
      </c>
      <c r="F242">
        <v>0</v>
      </c>
      <c r="I242" t="s">
        <v>127</v>
      </c>
    </row>
    <row r="243" spans="1:9" x14ac:dyDescent="0.45">
      <c r="A243" t="s">
        <v>23</v>
      </c>
      <c r="B243" t="s">
        <v>276</v>
      </c>
      <c r="D243">
        <v>33.952601999999999</v>
      </c>
      <c r="E243">
        <v>-84.549932699999999</v>
      </c>
      <c r="F243">
        <v>1127.1234307312</v>
      </c>
      <c r="I243" t="s">
        <v>127</v>
      </c>
    </row>
    <row r="244" spans="1:9" x14ac:dyDescent="0.45">
      <c r="A244" t="s">
        <v>23</v>
      </c>
      <c r="B244" t="s">
        <v>277</v>
      </c>
      <c r="D244">
        <v>37.730605400000002</v>
      </c>
      <c r="E244">
        <v>-88.933125599999997</v>
      </c>
      <c r="F244">
        <v>423.13634669555603</v>
      </c>
      <c r="I244" t="s">
        <v>127</v>
      </c>
    </row>
    <row r="245" spans="1:9" x14ac:dyDescent="0.45">
      <c r="A245" t="s">
        <v>23</v>
      </c>
      <c r="B245" t="s">
        <v>278</v>
      </c>
      <c r="D245">
        <v>43.296481999999997</v>
      </c>
      <c r="E245">
        <v>5.3697800000000004</v>
      </c>
      <c r="F245">
        <v>12.2761229691314</v>
      </c>
      <c r="I245" t="s">
        <v>127</v>
      </c>
    </row>
    <row r="246" spans="1:9" x14ac:dyDescent="0.45">
      <c r="A246" t="s">
        <v>23</v>
      </c>
      <c r="B246" t="s">
        <v>279</v>
      </c>
      <c r="D246">
        <v>26.2034071</v>
      </c>
      <c r="E246">
        <v>-98.230012400000007</v>
      </c>
      <c r="F246">
        <v>124.189050398254</v>
      </c>
      <c r="I246" t="s">
        <v>127</v>
      </c>
    </row>
    <row r="247" spans="1:9" x14ac:dyDescent="0.45">
      <c r="A247" t="s">
        <v>23</v>
      </c>
      <c r="B247" t="s">
        <v>280</v>
      </c>
      <c r="D247">
        <v>40.5880814</v>
      </c>
      <c r="E247">
        <v>-80.031136399999994</v>
      </c>
      <c r="F247">
        <v>1058.2824605139101</v>
      </c>
      <c r="I247" t="s">
        <v>127</v>
      </c>
    </row>
    <row r="248" spans="1:9" x14ac:dyDescent="0.45">
      <c r="A248" t="s">
        <v>23</v>
      </c>
      <c r="B248" t="s">
        <v>281</v>
      </c>
      <c r="D248">
        <v>35.149534299999999</v>
      </c>
      <c r="E248">
        <v>-90.048980099999994</v>
      </c>
      <c r="F248">
        <v>259.82945189819299</v>
      </c>
      <c r="I248" t="s">
        <v>127</v>
      </c>
    </row>
    <row r="249" spans="1:9" x14ac:dyDescent="0.45">
      <c r="A249" t="s">
        <v>23</v>
      </c>
      <c r="B249" t="s">
        <v>282</v>
      </c>
      <c r="D249">
        <v>33.4151843</v>
      </c>
      <c r="E249">
        <v>-111.8314724</v>
      </c>
      <c r="F249">
        <v>1238.6815024438399</v>
      </c>
      <c r="I249" t="s">
        <v>127</v>
      </c>
    </row>
    <row r="250" spans="1:9" x14ac:dyDescent="0.45">
      <c r="A250" t="s">
        <v>23</v>
      </c>
      <c r="B250" t="s">
        <v>283</v>
      </c>
      <c r="D250">
        <v>44.5005101</v>
      </c>
      <c r="E250">
        <v>11.3047836</v>
      </c>
      <c r="F250">
        <v>131.810810772705</v>
      </c>
      <c r="I250" t="s">
        <v>127</v>
      </c>
    </row>
    <row r="251" spans="1:9" x14ac:dyDescent="0.45">
      <c r="A251" t="s">
        <v>23</v>
      </c>
      <c r="B251" t="s">
        <v>284</v>
      </c>
      <c r="D251">
        <v>43.767917799999999</v>
      </c>
      <c r="E251">
        <v>11.2523792</v>
      </c>
      <c r="F251">
        <v>137.29253592498699</v>
      </c>
      <c r="I251" t="s">
        <v>127</v>
      </c>
    </row>
    <row r="252" spans="1:9" x14ac:dyDescent="0.45">
      <c r="A252" t="s">
        <v>23</v>
      </c>
      <c r="B252" t="s">
        <v>285</v>
      </c>
      <c r="D252">
        <v>45.458626000000002</v>
      </c>
      <c r="E252">
        <v>9.1818729999999995</v>
      </c>
      <c r="F252">
        <v>390.12607311004598</v>
      </c>
      <c r="I252" t="s">
        <v>127</v>
      </c>
    </row>
    <row r="253" spans="1:9" x14ac:dyDescent="0.45">
      <c r="A253" t="s">
        <v>23</v>
      </c>
      <c r="B253" t="s">
        <v>286</v>
      </c>
      <c r="D253">
        <v>40.901975</v>
      </c>
      <c r="E253">
        <v>14.332644</v>
      </c>
      <c r="F253">
        <v>95.562005535354601</v>
      </c>
      <c r="I253" t="s">
        <v>127</v>
      </c>
    </row>
    <row r="254" spans="1:9" x14ac:dyDescent="0.45">
      <c r="A254" t="s">
        <v>23</v>
      </c>
      <c r="B254" t="s">
        <v>287</v>
      </c>
      <c r="D254">
        <v>45.441468499999999</v>
      </c>
      <c r="E254">
        <v>12.315267199999999</v>
      </c>
      <c r="F254">
        <v>14.056873583621901</v>
      </c>
      <c r="I254" t="s">
        <v>127</v>
      </c>
    </row>
    <row r="255" spans="1:9" x14ac:dyDescent="0.45">
      <c r="A255" t="s">
        <v>23</v>
      </c>
      <c r="B255" t="s">
        <v>288</v>
      </c>
      <c r="D255">
        <v>25.7616798</v>
      </c>
      <c r="E255">
        <v>-80.1917902</v>
      </c>
      <c r="F255">
        <v>1.7614410947155901</v>
      </c>
      <c r="I255" t="s">
        <v>127</v>
      </c>
    </row>
    <row r="256" spans="1:9" x14ac:dyDescent="0.45">
      <c r="A256" t="s">
        <v>23</v>
      </c>
      <c r="B256" t="s">
        <v>289</v>
      </c>
      <c r="D256">
        <v>41.707539400000002</v>
      </c>
      <c r="E256">
        <v>-86.895029699999995</v>
      </c>
      <c r="F256">
        <v>620.72060035705499</v>
      </c>
      <c r="I256" t="s">
        <v>127</v>
      </c>
    </row>
    <row r="257" spans="1:9" x14ac:dyDescent="0.45">
      <c r="A257" t="s">
        <v>23</v>
      </c>
      <c r="B257" t="s">
        <v>290</v>
      </c>
      <c r="D257">
        <v>40.396801199999999</v>
      </c>
      <c r="E257">
        <v>-74.091598200000007</v>
      </c>
      <c r="F257">
        <v>83.159170283737197</v>
      </c>
      <c r="I257" t="s">
        <v>127</v>
      </c>
    </row>
    <row r="258" spans="1:9" x14ac:dyDescent="0.45">
      <c r="A258" t="s">
        <v>23</v>
      </c>
      <c r="B258" t="s">
        <v>291</v>
      </c>
      <c r="D258">
        <v>31.997345599999999</v>
      </c>
      <c r="E258">
        <v>-102.0779146</v>
      </c>
      <c r="F258">
        <v>2780.5125007397401</v>
      </c>
      <c r="I258" t="s">
        <v>127</v>
      </c>
    </row>
    <row r="259" spans="1:9" x14ac:dyDescent="0.45">
      <c r="A259" t="s">
        <v>23</v>
      </c>
      <c r="B259" t="s">
        <v>292</v>
      </c>
      <c r="D259">
        <v>43.038902499999999</v>
      </c>
      <c r="E259">
        <v>-87.906473599999998</v>
      </c>
      <c r="F259">
        <v>614.27776670349101</v>
      </c>
      <c r="I259" t="s">
        <v>127</v>
      </c>
    </row>
    <row r="260" spans="1:9" x14ac:dyDescent="0.45">
      <c r="A260" t="s">
        <v>23</v>
      </c>
      <c r="B260" t="s">
        <v>293</v>
      </c>
      <c r="D260">
        <v>44.977753</v>
      </c>
      <c r="E260">
        <v>-93.265010799999999</v>
      </c>
      <c r="F260">
        <v>835.90702919555599</v>
      </c>
      <c r="I260" t="s">
        <v>127</v>
      </c>
    </row>
    <row r="261" spans="1:9" x14ac:dyDescent="0.45">
      <c r="A261" t="s">
        <v>23</v>
      </c>
      <c r="B261" t="s">
        <v>294</v>
      </c>
      <c r="D261">
        <v>30.6953657</v>
      </c>
      <c r="E261">
        <v>-88.0398912</v>
      </c>
      <c r="F261">
        <v>4.6424596562480902</v>
      </c>
      <c r="I261" t="s">
        <v>127</v>
      </c>
    </row>
    <row r="262" spans="1:9" x14ac:dyDescent="0.45">
      <c r="A262" t="s">
        <v>23</v>
      </c>
      <c r="B262" t="s">
        <v>295</v>
      </c>
      <c r="D262">
        <v>37.639097200000002</v>
      </c>
      <c r="E262">
        <v>-120.9968782</v>
      </c>
      <c r="F262">
        <v>93.5249283448791</v>
      </c>
      <c r="I262" t="s">
        <v>127</v>
      </c>
    </row>
    <row r="263" spans="1:9" x14ac:dyDescent="0.45">
      <c r="A263" t="s">
        <v>23</v>
      </c>
      <c r="B263" t="s">
        <v>296</v>
      </c>
      <c r="D263">
        <v>51.180457199999999</v>
      </c>
      <c r="E263">
        <v>6.4428041</v>
      </c>
      <c r="F263">
        <v>182.81643118362399</v>
      </c>
      <c r="I263" t="s">
        <v>127</v>
      </c>
    </row>
    <row r="264" spans="1:9" x14ac:dyDescent="0.45">
      <c r="A264" t="s">
        <v>23</v>
      </c>
      <c r="B264" t="s">
        <v>297</v>
      </c>
      <c r="D264">
        <v>32.509310900000003</v>
      </c>
      <c r="E264">
        <v>-92.119301199999995</v>
      </c>
      <c r="F264">
        <v>76.185927238311706</v>
      </c>
      <c r="I264" t="s">
        <v>127</v>
      </c>
    </row>
    <row r="265" spans="1:9" x14ac:dyDescent="0.45">
      <c r="A265" t="s">
        <v>23</v>
      </c>
      <c r="B265" t="s">
        <v>298</v>
      </c>
      <c r="D265">
        <v>32.3792233</v>
      </c>
      <c r="E265">
        <v>-86.307736800000001</v>
      </c>
      <c r="F265">
        <v>181.89435825042699</v>
      </c>
      <c r="I265" t="s">
        <v>127</v>
      </c>
    </row>
    <row r="266" spans="1:9" x14ac:dyDescent="0.45">
      <c r="A266" t="s">
        <v>23</v>
      </c>
      <c r="B266" t="s">
        <v>299</v>
      </c>
      <c r="D266">
        <v>43.610768999999998</v>
      </c>
      <c r="E266">
        <v>3.8767160000000001</v>
      </c>
      <c r="F266">
        <v>157.21454272399899</v>
      </c>
      <c r="I266" t="s">
        <v>127</v>
      </c>
    </row>
    <row r="267" spans="1:9" x14ac:dyDescent="0.45">
      <c r="A267" t="s">
        <v>23</v>
      </c>
      <c r="B267" t="s">
        <v>300</v>
      </c>
      <c r="D267">
        <v>45.501688899999998</v>
      </c>
      <c r="E267">
        <v>-73.567256</v>
      </c>
      <c r="F267">
        <v>117.78758017929</v>
      </c>
      <c r="I267" t="s">
        <v>127</v>
      </c>
    </row>
    <row r="268" spans="1:9" x14ac:dyDescent="0.45">
      <c r="A268" t="s">
        <v>23</v>
      </c>
      <c r="B268" t="s">
        <v>301</v>
      </c>
      <c r="D268">
        <v>33.942465800000001</v>
      </c>
      <c r="E268">
        <v>-117.2296717</v>
      </c>
      <c r="F268">
        <v>1685.2171628662099</v>
      </c>
      <c r="I268" t="s">
        <v>127</v>
      </c>
    </row>
    <row r="269" spans="1:9" x14ac:dyDescent="0.45">
      <c r="A269" t="s">
        <v>23</v>
      </c>
      <c r="B269" t="s">
        <v>302</v>
      </c>
      <c r="D269">
        <v>48.135125299999999</v>
      </c>
      <c r="E269">
        <v>11.5819805</v>
      </c>
      <c r="F269">
        <v>1689.21408464355</v>
      </c>
      <c r="I269" t="s">
        <v>127</v>
      </c>
    </row>
    <row r="270" spans="1:9" x14ac:dyDescent="0.45">
      <c r="A270" t="s">
        <v>23</v>
      </c>
      <c r="B270" t="s">
        <v>303</v>
      </c>
      <c r="D270">
        <v>51.960664899999998</v>
      </c>
      <c r="E270">
        <v>7.6261346999999997</v>
      </c>
      <c r="F270">
        <v>199.69700528686499</v>
      </c>
      <c r="I270" t="s">
        <v>127</v>
      </c>
    </row>
    <row r="271" spans="1:9" x14ac:dyDescent="0.45">
      <c r="A271" t="s">
        <v>23</v>
      </c>
      <c r="B271" t="s">
        <v>304</v>
      </c>
      <c r="D271">
        <v>37.992239900000001</v>
      </c>
      <c r="E271">
        <v>-1.1306544000000001</v>
      </c>
      <c r="F271">
        <v>136.62695383254999</v>
      </c>
      <c r="I271" t="s">
        <v>127</v>
      </c>
    </row>
    <row r="272" spans="1:9" x14ac:dyDescent="0.45">
      <c r="A272" t="s">
        <v>23</v>
      </c>
      <c r="B272" t="s">
        <v>305</v>
      </c>
      <c r="D272">
        <v>36.162663799999997</v>
      </c>
      <c r="E272">
        <v>-86.781601600000002</v>
      </c>
      <c r="F272">
        <v>501.76972520568802</v>
      </c>
      <c r="I272" t="s">
        <v>127</v>
      </c>
    </row>
    <row r="273" spans="1:9" x14ac:dyDescent="0.45">
      <c r="A273" t="s">
        <v>23</v>
      </c>
      <c r="B273" t="s">
        <v>306</v>
      </c>
      <c r="D273">
        <v>41.308273999999997</v>
      </c>
      <c r="E273">
        <v>-72.927883499999993</v>
      </c>
      <c r="F273">
        <v>40.542345393180803</v>
      </c>
      <c r="I273" t="s">
        <v>127</v>
      </c>
    </row>
    <row r="274" spans="1:9" x14ac:dyDescent="0.45">
      <c r="A274" t="s">
        <v>23</v>
      </c>
      <c r="B274" t="s">
        <v>307</v>
      </c>
      <c r="D274">
        <v>29.951065799999999</v>
      </c>
      <c r="E274">
        <v>-90.071532300000001</v>
      </c>
      <c r="F274">
        <v>1.7119066609120299</v>
      </c>
      <c r="I274" t="s">
        <v>127</v>
      </c>
    </row>
    <row r="275" spans="1:9" x14ac:dyDescent="0.45">
      <c r="A275" t="s">
        <v>23</v>
      </c>
      <c r="B275" t="s">
        <v>308</v>
      </c>
      <c r="D275">
        <v>29.0258191</v>
      </c>
      <c r="E275">
        <v>-80.926998400000002</v>
      </c>
      <c r="F275">
        <v>7.5544994248580899</v>
      </c>
      <c r="I275" t="s">
        <v>127</v>
      </c>
    </row>
    <row r="276" spans="1:9" x14ac:dyDescent="0.45">
      <c r="A276" t="s">
        <v>23</v>
      </c>
      <c r="B276" t="s">
        <v>309</v>
      </c>
      <c r="D276">
        <v>40.712775299999997</v>
      </c>
      <c r="E276">
        <v>-74.005972799999995</v>
      </c>
      <c r="F276">
        <v>43.849111067848199</v>
      </c>
      <c r="I276" t="s">
        <v>127</v>
      </c>
    </row>
    <row r="277" spans="1:9" x14ac:dyDescent="0.45">
      <c r="A277" t="s">
        <v>23</v>
      </c>
      <c r="B277" t="s">
        <v>310</v>
      </c>
      <c r="D277">
        <v>40.735657000000003</v>
      </c>
      <c r="E277">
        <v>-74.172366699999998</v>
      </c>
      <c r="F277">
        <v>32.177150809822002</v>
      </c>
      <c r="I277" t="s">
        <v>127</v>
      </c>
    </row>
    <row r="278" spans="1:9" x14ac:dyDescent="0.45">
      <c r="A278" t="s">
        <v>23</v>
      </c>
      <c r="B278" t="s">
        <v>751</v>
      </c>
      <c r="D278">
        <v>-32.928271199999998</v>
      </c>
      <c r="E278">
        <v>151.78168020000001</v>
      </c>
      <c r="F278">
        <v>78.686975759353601</v>
      </c>
      <c r="I278" t="s">
        <v>127</v>
      </c>
    </row>
    <row r="279" spans="1:9" x14ac:dyDescent="0.45">
      <c r="A279" t="s">
        <v>23</v>
      </c>
      <c r="B279" t="s">
        <v>312</v>
      </c>
      <c r="D279">
        <v>43.0962143</v>
      </c>
      <c r="E279">
        <v>-79.0377388</v>
      </c>
      <c r="F279">
        <v>576.26741105712802</v>
      </c>
      <c r="I279" t="s">
        <v>127</v>
      </c>
    </row>
    <row r="280" spans="1:9" x14ac:dyDescent="0.45">
      <c r="A280" t="s">
        <v>23</v>
      </c>
      <c r="B280" t="s">
        <v>313</v>
      </c>
      <c r="D280">
        <v>36.850768899999998</v>
      </c>
      <c r="E280">
        <v>-76.285872600000005</v>
      </c>
      <c r="F280">
        <v>15.227605838909099</v>
      </c>
      <c r="I280" t="s">
        <v>127</v>
      </c>
    </row>
    <row r="281" spans="1:9" x14ac:dyDescent="0.45">
      <c r="A281" t="s">
        <v>23</v>
      </c>
      <c r="B281" t="s">
        <v>314</v>
      </c>
      <c r="D281">
        <v>40.121496999999998</v>
      </c>
      <c r="E281">
        <v>-75.339904799999999</v>
      </c>
      <c r="F281">
        <v>154.19841619003199</v>
      </c>
      <c r="I281" t="s">
        <v>127</v>
      </c>
    </row>
    <row r="282" spans="1:9" x14ac:dyDescent="0.45">
      <c r="A282" t="s">
        <v>23</v>
      </c>
      <c r="B282" t="s">
        <v>315</v>
      </c>
      <c r="D282">
        <v>49.452101800000001</v>
      </c>
      <c r="E282">
        <v>11.0766654</v>
      </c>
      <c r="F282">
        <v>1011.42205698974</v>
      </c>
      <c r="I282" t="s">
        <v>127</v>
      </c>
    </row>
    <row r="283" spans="1:9" x14ac:dyDescent="0.45">
      <c r="A283" t="s">
        <v>23</v>
      </c>
      <c r="B283" t="s">
        <v>316</v>
      </c>
      <c r="D283">
        <v>51.496334099999999</v>
      </c>
      <c r="E283">
        <v>6.8637765000000002</v>
      </c>
      <c r="F283">
        <v>119.918291419982</v>
      </c>
      <c r="I283" t="s">
        <v>127</v>
      </c>
    </row>
    <row r="284" spans="1:9" x14ac:dyDescent="0.45">
      <c r="A284" t="s">
        <v>23</v>
      </c>
      <c r="B284" t="s">
        <v>317</v>
      </c>
      <c r="D284">
        <v>29.187198599999999</v>
      </c>
      <c r="E284">
        <v>-82.140092300000006</v>
      </c>
      <c r="F284">
        <v>69.344596628799394</v>
      </c>
      <c r="I284" t="s">
        <v>127</v>
      </c>
    </row>
    <row r="285" spans="1:9" x14ac:dyDescent="0.45">
      <c r="A285" t="s">
        <v>23</v>
      </c>
      <c r="B285" t="s">
        <v>318</v>
      </c>
      <c r="D285">
        <v>33.195869600000002</v>
      </c>
      <c r="E285">
        <v>-117.3794834</v>
      </c>
      <c r="F285">
        <v>67.695578541183394</v>
      </c>
      <c r="I285" t="s">
        <v>127</v>
      </c>
    </row>
    <row r="286" spans="1:9" x14ac:dyDescent="0.45">
      <c r="A286" t="s">
        <v>23</v>
      </c>
      <c r="B286" t="s">
        <v>319</v>
      </c>
      <c r="D286">
        <v>27.243934899999999</v>
      </c>
      <c r="E286">
        <v>-80.829782800000004</v>
      </c>
      <c r="F286">
        <v>28.810179748725801</v>
      </c>
      <c r="I286" t="s">
        <v>127</v>
      </c>
    </row>
    <row r="287" spans="1:9" x14ac:dyDescent="0.45">
      <c r="A287" t="s">
        <v>23</v>
      </c>
      <c r="B287" t="s">
        <v>320</v>
      </c>
      <c r="D287">
        <v>35.467560200000001</v>
      </c>
      <c r="E287">
        <v>-97.5164276</v>
      </c>
      <c r="F287">
        <v>1200.7874400000001</v>
      </c>
      <c r="I287" t="s">
        <v>127</v>
      </c>
    </row>
    <row r="288" spans="1:9" x14ac:dyDescent="0.45">
      <c r="A288" t="s">
        <v>23</v>
      </c>
      <c r="B288" t="s">
        <v>321</v>
      </c>
      <c r="D288">
        <v>41.2565369</v>
      </c>
      <c r="E288">
        <v>-95.934503399999997</v>
      </c>
      <c r="F288">
        <v>1039.89762157104</v>
      </c>
      <c r="I288" t="s">
        <v>127</v>
      </c>
    </row>
    <row r="289" spans="1:9" x14ac:dyDescent="0.45">
      <c r="A289" t="s">
        <v>23</v>
      </c>
      <c r="B289" t="s">
        <v>322</v>
      </c>
      <c r="D289">
        <v>30.166073600000001</v>
      </c>
      <c r="E289">
        <v>-81.706484000000003</v>
      </c>
      <c r="F289">
        <v>14.3565019185447</v>
      </c>
      <c r="I289" t="s">
        <v>127</v>
      </c>
    </row>
    <row r="290" spans="1:9" x14ac:dyDescent="0.45">
      <c r="A290" t="s">
        <v>23</v>
      </c>
      <c r="B290" t="s">
        <v>323</v>
      </c>
      <c r="D290">
        <v>28.538335499999999</v>
      </c>
      <c r="E290">
        <v>-81.379236500000005</v>
      </c>
      <c r="F290">
        <v>102.628813796234</v>
      </c>
      <c r="I290" t="s">
        <v>127</v>
      </c>
    </row>
    <row r="291" spans="1:9" x14ac:dyDescent="0.45">
      <c r="A291" t="s">
        <v>23</v>
      </c>
      <c r="B291" t="s">
        <v>324</v>
      </c>
      <c r="D291">
        <v>32.3909071</v>
      </c>
      <c r="E291">
        <v>-110.966488</v>
      </c>
      <c r="F291">
        <v>2542.4575618017502</v>
      </c>
      <c r="I291" t="s">
        <v>127</v>
      </c>
    </row>
    <row r="292" spans="1:9" x14ac:dyDescent="0.45">
      <c r="A292" t="s">
        <v>23</v>
      </c>
      <c r="B292" t="s">
        <v>325</v>
      </c>
      <c r="D292">
        <v>44.024706199999997</v>
      </c>
      <c r="E292">
        <v>-88.542613599999996</v>
      </c>
      <c r="F292">
        <v>766.11153358337401</v>
      </c>
      <c r="I292" t="s">
        <v>127</v>
      </c>
    </row>
    <row r="293" spans="1:9" x14ac:dyDescent="0.45">
      <c r="A293" t="s">
        <v>23</v>
      </c>
      <c r="B293" t="s">
        <v>326</v>
      </c>
      <c r="D293">
        <v>45.4215296</v>
      </c>
      <c r="E293">
        <v>-75.697193100000007</v>
      </c>
      <c r="F293">
        <v>235.58842669464099</v>
      </c>
      <c r="I293" t="s">
        <v>127</v>
      </c>
    </row>
    <row r="294" spans="1:9" x14ac:dyDescent="0.45">
      <c r="A294" t="s">
        <v>23</v>
      </c>
      <c r="B294" t="s">
        <v>327</v>
      </c>
      <c r="D294">
        <v>34.197504799999997</v>
      </c>
      <c r="E294">
        <v>-119.1770516</v>
      </c>
      <c r="F294">
        <v>50.422949790000899</v>
      </c>
      <c r="I294" t="s">
        <v>127</v>
      </c>
    </row>
    <row r="295" spans="1:9" x14ac:dyDescent="0.45">
      <c r="A295" t="s">
        <v>23</v>
      </c>
      <c r="B295" t="s">
        <v>328</v>
      </c>
      <c r="D295">
        <v>30.599360300000001</v>
      </c>
      <c r="E295">
        <v>-87.161080699999999</v>
      </c>
      <c r="F295">
        <v>57.713317715453996</v>
      </c>
      <c r="I295" t="s">
        <v>127</v>
      </c>
    </row>
    <row r="296" spans="1:9" x14ac:dyDescent="0.45">
      <c r="A296" t="s">
        <v>23</v>
      </c>
      <c r="B296" t="s">
        <v>329</v>
      </c>
      <c r="D296">
        <v>29.6485801</v>
      </c>
      <c r="E296">
        <v>-81.637581900000001</v>
      </c>
      <c r="F296">
        <v>19.801369184322301</v>
      </c>
      <c r="I296" t="s">
        <v>127</v>
      </c>
    </row>
    <row r="297" spans="1:9" x14ac:dyDescent="0.45">
      <c r="A297" t="s">
        <v>23</v>
      </c>
      <c r="B297" t="s">
        <v>330</v>
      </c>
      <c r="D297">
        <v>28.034462099999999</v>
      </c>
      <c r="E297">
        <v>-80.588664600000001</v>
      </c>
      <c r="F297">
        <v>16.815357858982001</v>
      </c>
      <c r="I297" t="s">
        <v>127</v>
      </c>
    </row>
    <row r="298" spans="1:9" x14ac:dyDescent="0.45">
      <c r="A298" t="s">
        <v>23</v>
      </c>
      <c r="B298" t="s">
        <v>331</v>
      </c>
      <c r="D298">
        <v>26.7056206</v>
      </c>
      <c r="E298">
        <v>-80.036429699999999</v>
      </c>
      <c r="F298">
        <v>5.7915316455078099</v>
      </c>
      <c r="I298" t="s">
        <v>127</v>
      </c>
    </row>
    <row r="299" spans="1:9" x14ac:dyDescent="0.45">
      <c r="A299" t="s">
        <v>23</v>
      </c>
      <c r="B299" t="s">
        <v>332</v>
      </c>
      <c r="D299">
        <v>33.830296099999998</v>
      </c>
      <c r="E299">
        <v>-116.5452921</v>
      </c>
      <c r="F299">
        <v>475.80189863281203</v>
      </c>
      <c r="I299" t="s">
        <v>127</v>
      </c>
    </row>
    <row r="300" spans="1:9" x14ac:dyDescent="0.45">
      <c r="A300" t="s">
        <v>23</v>
      </c>
      <c r="B300" t="s">
        <v>333</v>
      </c>
      <c r="D300">
        <v>34.579434300000003</v>
      </c>
      <c r="E300">
        <v>-118.1164613</v>
      </c>
      <c r="F300">
        <v>2655.74586410644</v>
      </c>
      <c r="I300" t="s">
        <v>127</v>
      </c>
    </row>
    <row r="301" spans="1:9" x14ac:dyDescent="0.45">
      <c r="A301" t="s">
        <v>23</v>
      </c>
      <c r="B301" t="s">
        <v>334</v>
      </c>
      <c r="D301">
        <v>25.621771500000001</v>
      </c>
      <c r="E301">
        <v>-80.3247748</v>
      </c>
      <c r="F301">
        <v>9.1749463927268895</v>
      </c>
      <c r="I301" t="s">
        <v>127</v>
      </c>
    </row>
    <row r="302" spans="1:9" x14ac:dyDescent="0.45">
      <c r="A302" t="s">
        <v>23</v>
      </c>
      <c r="B302" t="s">
        <v>335</v>
      </c>
      <c r="D302">
        <v>42.812525999999998</v>
      </c>
      <c r="E302">
        <v>-1.6457744999999999</v>
      </c>
      <c r="F302">
        <v>1483.9212887451099</v>
      </c>
      <c r="I302" t="s">
        <v>127</v>
      </c>
    </row>
    <row r="303" spans="1:9" x14ac:dyDescent="0.45">
      <c r="A303" t="s">
        <v>23</v>
      </c>
      <c r="B303" t="s">
        <v>336</v>
      </c>
      <c r="D303">
        <v>30.158812900000001</v>
      </c>
      <c r="E303">
        <v>-85.6602058</v>
      </c>
      <c r="F303">
        <v>25.287099268245601</v>
      </c>
      <c r="I303" t="s">
        <v>127</v>
      </c>
    </row>
    <row r="304" spans="1:9" x14ac:dyDescent="0.45">
      <c r="A304" t="s">
        <v>23</v>
      </c>
      <c r="B304" t="s">
        <v>337</v>
      </c>
      <c r="D304">
        <v>33.396855700000003</v>
      </c>
      <c r="E304">
        <v>-84.596343200000007</v>
      </c>
      <c r="F304">
        <v>912.09344453491201</v>
      </c>
      <c r="I304" t="s">
        <v>127</v>
      </c>
    </row>
    <row r="305" spans="1:9" x14ac:dyDescent="0.45">
      <c r="A305" t="s">
        <v>23</v>
      </c>
      <c r="B305" t="s">
        <v>338</v>
      </c>
      <c r="D305">
        <v>30.421309000000001</v>
      </c>
      <c r="E305">
        <v>-87.216914900000006</v>
      </c>
      <c r="F305">
        <v>55.236868235473601</v>
      </c>
      <c r="I305" t="s">
        <v>127</v>
      </c>
    </row>
    <row r="306" spans="1:9" x14ac:dyDescent="0.45">
      <c r="A306" t="s">
        <v>23</v>
      </c>
      <c r="B306" t="s">
        <v>339</v>
      </c>
      <c r="D306">
        <v>33.580595500000001</v>
      </c>
      <c r="E306">
        <v>-112.2373779</v>
      </c>
      <c r="F306">
        <v>1139.24465671142</v>
      </c>
      <c r="I306" t="s">
        <v>127</v>
      </c>
    </row>
    <row r="307" spans="1:9" x14ac:dyDescent="0.45">
      <c r="A307" t="s">
        <v>23</v>
      </c>
      <c r="B307" t="s">
        <v>340</v>
      </c>
      <c r="D307">
        <v>33.782519399999998</v>
      </c>
      <c r="E307">
        <v>-117.2286478</v>
      </c>
      <c r="F307">
        <v>1453.8286328906199</v>
      </c>
      <c r="I307" t="s">
        <v>127</v>
      </c>
    </row>
    <row r="308" spans="1:9" x14ac:dyDescent="0.45">
      <c r="A308" t="s">
        <v>23</v>
      </c>
      <c r="B308" t="s">
        <v>341</v>
      </c>
      <c r="D308">
        <v>39.9525839</v>
      </c>
      <c r="E308">
        <v>-75.165221500000001</v>
      </c>
      <c r="F308">
        <v>47.003088600425698</v>
      </c>
      <c r="I308" t="s">
        <v>127</v>
      </c>
    </row>
    <row r="309" spans="1:9" x14ac:dyDescent="0.45">
      <c r="A309" t="s">
        <v>23</v>
      </c>
      <c r="B309" t="s">
        <v>342</v>
      </c>
      <c r="D309">
        <v>33.448377100000002</v>
      </c>
      <c r="E309">
        <v>-112.0740373</v>
      </c>
      <c r="F309">
        <v>1087.6788590026799</v>
      </c>
      <c r="I309" t="s">
        <v>127</v>
      </c>
    </row>
    <row r="310" spans="1:9" x14ac:dyDescent="0.45">
      <c r="A310" t="s">
        <v>23</v>
      </c>
      <c r="B310" t="s">
        <v>343</v>
      </c>
      <c r="D310">
        <v>44.366787600000002</v>
      </c>
      <c r="E310">
        <v>-100.3537522</v>
      </c>
      <c r="F310">
        <v>1433.2938465197701</v>
      </c>
      <c r="I310" t="s">
        <v>127</v>
      </c>
    </row>
    <row r="311" spans="1:9" x14ac:dyDescent="0.45">
      <c r="A311" t="s">
        <v>23</v>
      </c>
      <c r="B311" t="s">
        <v>344</v>
      </c>
      <c r="D311">
        <v>40.440624800000002</v>
      </c>
      <c r="E311">
        <v>-79.995886400000003</v>
      </c>
      <c r="F311">
        <v>765.21122495056102</v>
      </c>
      <c r="I311" t="s">
        <v>127</v>
      </c>
    </row>
    <row r="312" spans="1:9" x14ac:dyDescent="0.45">
      <c r="A312" t="s">
        <v>23</v>
      </c>
      <c r="B312" t="s">
        <v>345</v>
      </c>
      <c r="D312">
        <v>28.1573736</v>
      </c>
      <c r="E312">
        <v>-81.470935800000007</v>
      </c>
      <c r="F312">
        <v>73.035660525207504</v>
      </c>
      <c r="I312" t="s">
        <v>127</v>
      </c>
    </row>
    <row r="313" spans="1:9" x14ac:dyDescent="0.45">
      <c r="A313" t="s">
        <v>23</v>
      </c>
      <c r="B313" t="s">
        <v>346</v>
      </c>
      <c r="D313">
        <v>26.976170700000001</v>
      </c>
      <c r="E313">
        <v>-82.090644800000007</v>
      </c>
      <c r="F313">
        <v>11.3816300915431</v>
      </c>
      <c r="I313" t="s">
        <v>127</v>
      </c>
    </row>
    <row r="314" spans="1:9" x14ac:dyDescent="0.45">
      <c r="A314" t="s">
        <v>23</v>
      </c>
      <c r="B314" t="s">
        <v>347</v>
      </c>
      <c r="D314">
        <v>27.273049199999999</v>
      </c>
      <c r="E314">
        <v>-80.358226099999996</v>
      </c>
      <c r="F314">
        <v>22.076128116683901</v>
      </c>
      <c r="I314" t="s">
        <v>127</v>
      </c>
    </row>
    <row r="315" spans="1:9" x14ac:dyDescent="0.45">
      <c r="A315" t="s">
        <v>23</v>
      </c>
      <c r="B315" t="s">
        <v>348</v>
      </c>
      <c r="D315">
        <v>36.06523</v>
      </c>
      <c r="E315">
        <v>-119.0167679</v>
      </c>
      <c r="F315">
        <v>455.371140361328</v>
      </c>
      <c r="I315" t="s">
        <v>127</v>
      </c>
    </row>
    <row r="316" spans="1:9" x14ac:dyDescent="0.45">
      <c r="A316" t="s">
        <v>23</v>
      </c>
      <c r="B316" t="s">
        <v>2836</v>
      </c>
      <c r="D316">
        <v>43.659099300000001</v>
      </c>
      <c r="E316">
        <v>-70.256818899999999</v>
      </c>
      <c r="F316">
        <v>62.660102896957298</v>
      </c>
      <c r="I316" t="s">
        <v>127</v>
      </c>
    </row>
    <row r="317" spans="1:9" x14ac:dyDescent="0.45">
      <c r="A317" t="s">
        <v>23</v>
      </c>
      <c r="B317" t="s">
        <v>2837</v>
      </c>
      <c r="D317">
        <v>45.505106400000003</v>
      </c>
      <c r="E317">
        <v>-122.6750261</v>
      </c>
      <c r="F317">
        <v>65.173172470626795</v>
      </c>
      <c r="I317" t="s">
        <v>127</v>
      </c>
    </row>
    <row r="318" spans="1:9" x14ac:dyDescent="0.45">
      <c r="A318" t="s">
        <v>23</v>
      </c>
      <c r="B318" t="s">
        <v>349</v>
      </c>
      <c r="D318">
        <v>50.819767499999998</v>
      </c>
      <c r="E318">
        <v>-1.0879768999999999</v>
      </c>
      <c r="F318">
        <v>14.706894326438899</v>
      </c>
      <c r="I318" t="s">
        <v>127</v>
      </c>
    </row>
    <row r="319" spans="1:9" x14ac:dyDescent="0.45">
      <c r="A319" t="s">
        <v>23</v>
      </c>
      <c r="B319" t="s">
        <v>350</v>
      </c>
      <c r="D319">
        <v>34.540024199999998</v>
      </c>
      <c r="E319">
        <v>-112.4685025</v>
      </c>
      <c r="F319">
        <v>5373.4011629931601</v>
      </c>
      <c r="I319" t="s">
        <v>127</v>
      </c>
    </row>
    <row r="320" spans="1:9" x14ac:dyDescent="0.45">
      <c r="A320" t="s">
        <v>23</v>
      </c>
      <c r="B320" t="s">
        <v>351</v>
      </c>
      <c r="D320">
        <v>41.823989099999999</v>
      </c>
      <c r="E320">
        <v>-71.4128343</v>
      </c>
      <c r="F320">
        <v>9.1540675576972905</v>
      </c>
      <c r="I320" t="s">
        <v>127</v>
      </c>
    </row>
    <row r="321" spans="1:9" x14ac:dyDescent="0.45">
      <c r="A321" t="s">
        <v>23</v>
      </c>
      <c r="B321" t="s">
        <v>352</v>
      </c>
      <c r="D321">
        <v>37.507882899999998</v>
      </c>
      <c r="E321">
        <v>15.0830836</v>
      </c>
      <c r="F321">
        <v>114.501508737335</v>
      </c>
      <c r="I321" t="s">
        <v>127</v>
      </c>
    </row>
    <row r="322" spans="1:9" x14ac:dyDescent="0.45">
      <c r="A322" t="s">
        <v>23</v>
      </c>
      <c r="B322" t="s">
        <v>353</v>
      </c>
      <c r="D322">
        <v>38.115692099999997</v>
      </c>
      <c r="E322">
        <v>13.361485500000001</v>
      </c>
      <c r="F322">
        <v>54.851136999130198</v>
      </c>
      <c r="I322" t="s">
        <v>127</v>
      </c>
    </row>
    <row r="323" spans="1:9" x14ac:dyDescent="0.45">
      <c r="A323" t="s">
        <v>23</v>
      </c>
      <c r="B323" t="s">
        <v>354</v>
      </c>
      <c r="D323">
        <v>45.4418498</v>
      </c>
      <c r="E323">
        <v>11.073531600000001</v>
      </c>
      <c r="F323">
        <v>167.18474495086599</v>
      </c>
      <c r="I323" t="s">
        <v>127</v>
      </c>
    </row>
    <row r="324" spans="1:9" x14ac:dyDescent="0.45">
      <c r="A324" t="s">
        <v>23</v>
      </c>
      <c r="B324" t="s">
        <v>355</v>
      </c>
      <c r="D324">
        <v>46.813878299999999</v>
      </c>
      <c r="E324">
        <v>-71.207980899999995</v>
      </c>
      <c r="F324">
        <v>157.364139436187</v>
      </c>
      <c r="I324" t="s">
        <v>127</v>
      </c>
    </row>
    <row r="325" spans="1:9" x14ac:dyDescent="0.45">
      <c r="A325" t="s">
        <v>23</v>
      </c>
      <c r="B325" t="s">
        <v>356</v>
      </c>
      <c r="D325">
        <v>35.779589700000002</v>
      </c>
      <c r="E325">
        <v>-78.638178699999997</v>
      </c>
      <c r="F325">
        <v>346.551866181945</v>
      </c>
      <c r="I325" t="s">
        <v>127</v>
      </c>
    </row>
    <row r="326" spans="1:9" x14ac:dyDescent="0.45">
      <c r="A326" t="s">
        <v>23</v>
      </c>
      <c r="B326" t="s">
        <v>357</v>
      </c>
      <c r="D326">
        <v>40.586539600000002</v>
      </c>
      <c r="E326">
        <v>-122.3916754</v>
      </c>
      <c r="F326">
        <v>562.12794983825597</v>
      </c>
      <c r="I326" t="s">
        <v>127</v>
      </c>
    </row>
    <row r="327" spans="1:9" x14ac:dyDescent="0.45">
      <c r="A327" t="s">
        <v>23</v>
      </c>
      <c r="B327" t="s">
        <v>358</v>
      </c>
      <c r="D327">
        <v>36.596339499999999</v>
      </c>
      <c r="E327">
        <v>-119.4504029</v>
      </c>
      <c r="F327">
        <v>352.36985540710401</v>
      </c>
      <c r="I327" t="s">
        <v>127</v>
      </c>
    </row>
    <row r="328" spans="1:9" x14ac:dyDescent="0.45">
      <c r="A328" t="s">
        <v>23</v>
      </c>
      <c r="B328" t="s">
        <v>359</v>
      </c>
      <c r="D328">
        <v>48.117266000000001</v>
      </c>
      <c r="E328">
        <v>-1.6777926000000001</v>
      </c>
      <c r="F328">
        <v>139.06147668441699</v>
      </c>
      <c r="I328" t="s">
        <v>127</v>
      </c>
    </row>
    <row r="329" spans="1:9" x14ac:dyDescent="0.45">
      <c r="A329" t="s">
        <v>23</v>
      </c>
      <c r="B329" t="s">
        <v>360</v>
      </c>
      <c r="D329">
        <v>39.529632900000003</v>
      </c>
      <c r="E329">
        <v>-119.8138027</v>
      </c>
      <c r="F329">
        <v>4506.1003757763601</v>
      </c>
      <c r="I329" t="s">
        <v>127</v>
      </c>
    </row>
    <row r="330" spans="1:9" x14ac:dyDescent="0.45">
      <c r="A330" t="s">
        <v>23</v>
      </c>
      <c r="B330" t="s">
        <v>2838</v>
      </c>
      <c r="D330">
        <v>37.935757600000002</v>
      </c>
      <c r="E330">
        <v>-122.3477486</v>
      </c>
      <c r="F330">
        <v>43.414331934318497</v>
      </c>
      <c r="I330" t="s">
        <v>127</v>
      </c>
    </row>
    <row r="331" spans="1:9" x14ac:dyDescent="0.45">
      <c r="A331" t="s">
        <v>23</v>
      </c>
      <c r="B331" t="s">
        <v>2839</v>
      </c>
      <c r="D331">
        <v>37.540724599999997</v>
      </c>
      <c r="E331">
        <v>-77.436048099999994</v>
      </c>
      <c r="F331">
        <v>160.04166151535</v>
      </c>
      <c r="I331" t="s">
        <v>127</v>
      </c>
    </row>
    <row r="332" spans="1:9" x14ac:dyDescent="0.45">
      <c r="A332" t="s">
        <v>23</v>
      </c>
      <c r="B332" t="s">
        <v>361</v>
      </c>
      <c r="D332">
        <v>33.572611299999998</v>
      </c>
      <c r="E332">
        <v>-84.413259400000001</v>
      </c>
      <c r="F332">
        <v>919.83818134155194</v>
      </c>
      <c r="I332" t="s">
        <v>127</v>
      </c>
    </row>
    <row r="333" spans="1:9" x14ac:dyDescent="0.45">
      <c r="A333" t="s">
        <v>23</v>
      </c>
      <c r="B333" t="s">
        <v>362</v>
      </c>
      <c r="D333">
        <v>41.509477099999998</v>
      </c>
      <c r="E333">
        <v>-90.5787476</v>
      </c>
      <c r="F333">
        <v>563.55310476257296</v>
      </c>
      <c r="I333" t="s">
        <v>127</v>
      </c>
    </row>
    <row r="334" spans="1:9" x14ac:dyDescent="0.45">
      <c r="A334" t="s">
        <v>23</v>
      </c>
      <c r="B334" t="s">
        <v>364</v>
      </c>
      <c r="D334">
        <v>34.023243100000002</v>
      </c>
      <c r="E334">
        <v>-84.361555499999994</v>
      </c>
      <c r="F334">
        <v>1082.6096167785599</v>
      </c>
      <c r="I334" t="s">
        <v>127</v>
      </c>
    </row>
    <row r="335" spans="1:9" x14ac:dyDescent="0.45">
      <c r="A335" t="s">
        <v>23</v>
      </c>
      <c r="B335" t="s">
        <v>365</v>
      </c>
      <c r="D335">
        <v>49.443232000000002</v>
      </c>
      <c r="E335">
        <v>1.099971</v>
      </c>
      <c r="F335">
        <v>54.773015801315303</v>
      </c>
      <c r="I335" t="s">
        <v>127</v>
      </c>
    </row>
    <row r="336" spans="1:9" x14ac:dyDescent="0.45">
      <c r="A336" t="s">
        <v>23</v>
      </c>
      <c r="B336" t="s">
        <v>366</v>
      </c>
      <c r="D336">
        <v>38.5815719</v>
      </c>
      <c r="E336">
        <v>-121.49439959999999</v>
      </c>
      <c r="F336">
        <v>26.885778806877099</v>
      </c>
      <c r="I336" t="s">
        <v>127</v>
      </c>
    </row>
    <row r="337" spans="1:9" x14ac:dyDescent="0.45">
      <c r="A337" t="s">
        <v>23</v>
      </c>
      <c r="B337" t="s">
        <v>367</v>
      </c>
      <c r="D337">
        <v>36.677737200000003</v>
      </c>
      <c r="E337">
        <v>-121.6555013</v>
      </c>
      <c r="F337">
        <v>53.157388831253002</v>
      </c>
      <c r="I337" t="s">
        <v>127</v>
      </c>
    </row>
    <row r="338" spans="1:9" x14ac:dyDescent="0.45">
      <c r="A338" t="s">
        <v>23</v>
      </c>
      <c r="B338" t="s">
        <v>368</v>
      </c>
      <c r="D338">
        <v>40.760779300000003</v>
      </c>
      <c r="E338">
        <v>-111.89104740000001</v>
      </c>
      <c r="F338">
        <v>4265.1068182470599</v>
      </c>
      <c r="I338" t="s">
        <v>127</v>
      </c>
    </row>
    <row r="339" spans="1:9" x14ac:dyDescent="0.45">
      <c r="A339" t="s">
        <v>23</v>
      </c>
      <c r="B339" t="s">
        <v>369</v>
      </c>
      <c r="D339">
        <v>34.108344899999999</v>
      </c>
      <c r="E339">
        <v>-117.28976520000001</v>
      </c>
      <c r="F339">
        <v>1049.1793510180601</v>
      </c>
      <c r="I339" t="s">
        <v>127</v>
      </c>
    </row>
    <row r="340" spans="1:9" x14ac:dyDescent="0.45">
      <c r="A340" t="s">
        <v>23</v>
      </c>
      <c r="B340" t="s">
        <v>370</v>
      </c>
      <c r="D340">
        <v>37.774929499999999</v>
      </c>
      <c r="E340">
        <v>-122.4194155</v>
      </c>
      <c r="F340">
        <v>51.042716090240397</v>
      </c>
      <c r="I340" t="s">
        <v>127</v>
      </c>
    </row>
    <row r="341" spans="1:9" x14ac:dyDescent="0.45">
      <c r="A341" t="s">
        <v>23</v>
      </c>
      <c r="B341" t="s">
        <v>371</v>
      </c>
      <c r="D341">
        <v>37.338208199999997</v>
      </c>
      <c r="E341">
        <v>-121.8863286</v>
      </c>
      <c r="F341">
        <v>80.562122299728301</v>
      </c>
      <c r="I341" t="s">
        <v>127</v>
      </c>
    </row>
    <row r="342" spans="1:9" x14ac:dyDescent="0.45">
      <c r="A342" t="s">
        <v>23</v>
      </c>
      <c r="B342" t="s">
        <v>372</v>
      </c>
      <c r="D342">
        <v>33.177294000000003</v>
      </c>
      <c r="E342">
        <v>-111.54683009999999</v>
      </c>
      <c r="F342">
        <v>1488.27024401367</v>
      </c>
      <c r="I342" t="s">
        <v>127</v>
      </c>
    </row>
    <row r="343" spans="1:9" x14ac:dyDescent="0.45">
      <c r="A343" t="s">
        <v>23</v>
      </c>
      <c r="B343" t="s">
        <v>373</v>
      </c>
      <c r="D343">
        <v>33.745472499999998</v>
      </c>
      <c r="E343">
        <v>-117.867653</v>
      </c>
      <c r="F343">
        <v>111.736729210052</v>
      </c>
      <c r="I343" t="s">
        <v>127</v>
      </c>
    </row>
    <row r="344" spans="1:9" x14ac:dyDescent="0.45">
      <c r="A344" t="s">
        <v>23</v>
      </c>
      <c r="B344" t="s">
        <v>374</v>
      </c>
      <c r="D344">
        <v>34.420830500000001</v>
      </c>
      <c r="E344">
        <v>-119.69819010000001</v>
      </c>
      <c r="F344">
        <v>38.505261944999702</v>
      </c>
      <c r="I344" t="s">
        <v>127</v>
      </c>
    </row>
    <row r="345" spans="1:9" x14ac:dyDescent="0.45">
      <c r="A345" t="s">
        <v>23</v>
      </c>
      <c r="B345" t="s">
        <v>375</v>
      </c>
      <c r="D345">
        <v>34.3916641</v>
      </c>
      <c r="E345">
        <v>-118.542586</v>
      </c>
      <c r="F345">
        <v>1214.1882416394001</v>
      </c>
      <c r="I345" t="s">
        <v>127</v>
      </c>
    </row>
    <row r="346" spans="1:9" x14ac:dyDescent="0.45">
      <c r="A346" t="s">
        <v>23</v>
      </c>
      <c r="B346" t="s">
        <v>376</v>
      </c>
      <c r="D346">
        <v>36.974117100000001</v>
      </c>
      <c r="E346">
        <v>-122.03079630000001</v>
      </c>
      <c r="F346">
        <v>22.765570840911799</v>
      </c>
      <c r="I346" t="s">
        <v>127</v>
      </c>
    </row>
    <row r="347" spans="1:9" x14ac:dyDescent="0.45">
      <c r="A347" t="s">
        <v>23</v>
      </c>
      <c r="B347" t="s">
        <v>377</v>
      </c>
      <c r="D347">
        <v>35.686975199999999</v>
      </c>
      <c r="E347">
        <v>-105.937799</v>
      </c>
      <c r="F347">
        <v>6999.8187204980404</v>
      </c>
      <c r="I347" t="s">
        <v>127</v>
      </c>
    </row>
    <row r="348" spans="1:9" x14ac:dyDescent="0.45">
      <c r="A348" t="s">
        <v>23</v>
      </c>
      <c r="B348" t="s">
        <v>378</v>
      </c>
      <c r="D348">
        <v>34.0194543</v>
      </c>
      <c r="E348">
        <v>-118.4911912</v>
      </c>
      <c r="F348">
        <v>104.03677880302401</v>
      </c>
      <c r="I348" t="s">
        <v>127</v>
      </c>
    </row>
    <row r="349" spans="1:9" x14ac:dyDescent="0.45">
      <c r="A349" t="s">
        <v>23</v>
      </c>
      <c r="B349" t="s">
        <v>379</v>
      </c>
      <c r="D349">
        <v>27.336434700000002</v>
      </c>
      <c r="E349">
        <v>-82.530652700000005</v>
      </c>
      <c r="F349">
        <v>21.2905529532432</v>
      </c>
      <c r="I349" t="s">
        <v>127</v>
      </c>
    </row>
    <row r="350" spans="1:9" x14ac:dyDescent="0.45">
      <c r="A350" t="s">
        <v>23</v>
      </c>
      <c r="B350" t="s">
        <v>380</v>
      </c>
      <c r="D350">
        <v>32.080898900000001</v>
      </c>
      <c r="E350">
        <v>-81.091202999999993</v>
      </c>
      <c r="F350">
        <v>45.845090776214597</v>
      </c>
      <c r="I350" t="s">
        <v>127</v>
      </c>
    </row>
    <row r="351" spans="1:9" x14ac:dyDescent="0.45">
      <c r="A351" t="s">
        <v>23</v>
      </c>
      <c r="B351" t="s">
        <v>381</v>
      </c>
      <c r="D351">
        <v>31.183564799999999</v>
      </c>
      <c r="E351">
        <v>-81.349817900000005</v>
      </c>
      <c r="F351">
        <v>17.542681604595099</v>
      </c>
      <c r="I351" t="s">
        <v>127</v>
      </c>
    </row>
    <row r="352" spans="1:9" x14ac:dyDescent="0.45">
      <c r="A352" t="s">
        <v>23</v>
      </c>
      <c r="B352" t="s">
        <v>382</v>
      </c>
      <c r="D352">
        <v>27.495591999999998</v>
      </c>
      <c r="E352">
        <v>-81.440906999999996</v>
      </c>
      <c r="F352">
        <v>137.70085122116001</v>
      </c>
      <c r="I352" t="s">
        <v>127</v>
      </c>
    </row>
    <row r="353" spans="1:9" x14ac:dyDescent="0.45">
      <c r="A353" t="s">
        <v>23</v>
      </c>
      <c r="B353" t="s">
        <v>383</v>
      </c>
      <c r="D353">
        <v>36.570783800000001</v>
      </c>
      <c r="E353">
        <v>-119.6120765</v>
      </c>
      <c r="F353">
        <v>312.225872429199</v>
      </c>
      <c r="I353" t="s">
        <v>127</v>
      </c>
    </row>
    <row r="354" spans="1:9" x14ac:dyDescent="0.45">
      <c r="A354" t="s">
        <v>23</v>
      </c>
      <c r="B354" t="s">
        <v>384</v>
      </c>
      <c r="D354">
        <v>37.389092400000003</v>
      </c>
      <c r="E354">
        <v>-5.9844588999999999</v>
      </c>
      <c r="F354">
        <v>29.7147968119049</v>
      </c>
      <c r="I354" t="s">
        <v>127</v>
      </c>
    </row>
    <row r="355" spans="1:9" x14ac:dyDescent="0.45">
      <c r="A355" t="s">
        <v>23</v>
      </c>
      <c r="B355" t="s">
        <v>385</v>
      </c>
      <c r="D355">
        <v>43.750828400000003</v>
      </c>
      <c r="E355">
        <v>-87.714529999999996</v>
      </c>
      <c r="F355">
        <v>626.09672046813898</v>
      </c>
      <c r="I355" t="s">
        <v>127</v>
      </c>
    </row>
    <row r="356" spans="1:9" x14ac:dyDescent="0.45">
      <c r="A356" t="s">
        <v>23</v>
      </c>
      <c r="B356" t="s">
        <v>386</v>
      </c>
      <c r="D356">
        <v>32.525151600000001</v>
      </c>
      <c r="E356">
        <v>-93.750178899999995</v>
      </c>
      <c r="F356">
        <v>155.076785306701</v>
      </c>
      <c r="I356" t="s">
        <v>127</v>
      </c>
    </row>
    <row r="357" spans="1:9" x14ac:dyDescent="0.45">
      <c r="A357" t="s">
        <v>23</v>
      </c>
      <c r="B357" t="s">
        <v>387</v>
      </c>
      <c r="D357">
        <v>34.269447399999997</v>
      </c>
      <c r="E357">
        <v>-118.781482</v>
      </c>
      <c r="F357">
        <v>769.45084558532699</v>
      </c>
      <c r="I357" t="s">
        <v>127</v>
      </c>
    </row>
    <row r="358" spans="1:9" x14ac:dyDescent="0.45">
      <c r="A358" t="s">
        <v>23</v>
      </c>
      <c r="B358" t="s">
        <v>388</v>
      </c>
      <c r="D358">
        <v>41.676354500000002</v>
      </c>
      <c r="E358">
        <v>-86.251989800000004</v>
      </c>
      <c r="F358">
        <v>708.57798723693804</v>
      </c>
      <c r="I358" t="s">
        <v>127</v>
      </c>
    </row>
    <row r="359" spans="1:9" x14ac:dyDescent="0.45">
      <c r="A359" t="s">
        <v>23</v>
      </c>
      <c r="B359" t="s">
        <v>389</v>
      </c>
      <c r="D359">
        <v>50.909700399999998</v>
      </c>
      <c r="E359">
        <v>-1.4043509000000001</v>
      </c>
      <c r="F359">
        <v>68.043175319061206</v>
      </c>
      <c r="I359" t="s">
        <v>127</v>
      </c>
    </row>
    <row r="360" spans="1:9" x14ac:dyDescent="0.45">
      <c r="A360" t="s">
        <v>23</v>
      </c>
      <c r="B360" t="s">
        <v>390</v>
      </c>
      <c r="D360">
        <v>30.671468999999998</v>
      </c>
      <c r="E360">
        <v>-87.901882900000004</v>
      </c>
      <c r="F360">
        <v>140.578169327545</v>
      </c>
      <c r="I360" t="s">
        <v>127</v>
      </c>
    </row>
    <row r="361" spans="1:9" x14ac:dyDescent="0.45">
      <c r="A361" t="s">
        <v>23</v>
      </c>
      <c r="B361" t="s">
        <v>391</v>
      </c>
      <c r="D361">
        <v>28.483168200000001</v>
      </c>
      <c r="E361">
        <v>-82.536987199999999</v>
      </c>
      <c r="F361">
        <v>45.815707719154297</v>
      </c>
      <c r="I361" t="s">
        <v>127</v>
      </c>
    </row>
    <row r="362" spans="1:9" x14ac:dyDescent="0.45">
      <c r="A362" t="s">
        <v>23</v>
      </c>
      <c r="B362" t="s">
        <v>2840</v>
      </c>
      <c r="D362">
        <v>39.781721300000001</v>
      </c>
      <c r="E362">
        <v>-89.650148099999996</v>
      </c>
      <c r="F362">
        <v>600.766378889159</v>
      </c>
      <c r="I362" t="s">
        <v>127</v>
      </c>
    </row>
    <row r="363" spans="1:9" x14ac:dyDescent="0.45">
      <c r="A363" t="s">
        <v>23</v>
      </c>
      <c r="B363" t="s">
        <v>2841</v>
      </c>
      <c r="D363">
        <v>42.101483100000003</v>
      </c>
      <c r="E363">
        <v>-72.589810999999997</v>
      </c>
      <c r="F363">
        <v>67.659221271133404</v>
      </c>
      <c r="I363" t="s">
        <v>127</v>
      </c>
    </row>
    <row r="364" spans="1:9" x14ac:dyDescent="0.45">
      <c r="A364" t="s">
        <v>23</v>
      </c>
      <c r="B364" t="s">
        <v>2842</v>
      </c>
      <c r="D364">
        <v>37.2089572</v>
      </c>
      <c r="E364">
        <v>-93.292298900000006</v>
      </c>
      <c r="F364">
        <v>1306.66551741333</v>
      </c>
      <c r="I364" t="s">
        <v>127</v>
      </c>
    </row>
    <row r="365" spans="1:9" x14ac:dyDescent="0.45">
      <c r="A365" t="s">
        <v>23</v>
      </c>
      <c r="B365" t="s">
        <v>392</v>
      </c>
      <c r="D365">
        <v>38.627002500000003</v>
      </c>
      <c r="E365">
        <v>-90.199404200000004</v>
      </c>
      <c r="F365">
        <v>462.45516357055601</v>
      </c>
      <c r="I365" t="s">
        <v>127</v>
      </c>
    </row>
    <row r="366" spans="1:9" x14ac:dyDescent="0.45">
      <c r="A366" t="s">
        <v>23</v>
      </c>
      <c r="B366" t="s">
        <v>393</v>
      </c>
      <c r="D366">
        <v>30.747895400000001</v>
      </c>
      <c r="E366">
        <v>-81.570610900000005</v>
      </c>
      <c r="F366">
        <v>19.311631750583601</v>
      </c>
      <c r="I366" t="s">
        <v>127</v>
      </c>
    </row>
    <row r="367" spans="1:9" x14ac:dyDescent="0.45">
      <c r="A367" t="s">
        <v>23</v>
      </c>
      <c r="B367" t="s">
        <v>394</v>
      </c>
      <c r="D367">
        <v>27.7676008</v>
      </c>
      <c r="E367">
        <v>-82.640291500000004</v>
      </c>
      <c r="F367">
        <v>24.952531033611201</v>
      </c>
      <c r="I367" t="s">
        <v>127</v>
      </c>
    </row>
    <row r="368" spans="1:9" x14ac:dyDescent="0.45">
      <c r="A368" t="s">
        <v>23</v>
      </c>
      <c r="B368" t="s">
        <v>395</v>
      </c>
      <c r="D368">
        <v>41.053430200000001</v>
      </c>
      <c r="E368">
        <v>-73.538734099999999</v>
      </c>
      <c r="F368">
        <v>20.0485250926208</v>
      </c>
      <c r="I368" t="s">
        <v>127</v>
      </c>
    </row>
    <row r="369" spans="1:9" x14ac:dyDescent="0.45">
      <c r="A369" t="s">
        <v>23</v>
      </c>
      <c r="B369" t="s">
        <v>396</v>
      </c>
      <c r="D369">
        <v>32.448787600000003</v>
      </c>
      <c r="E369">
        <v>-81.783167399999996</v>
      </c>
      <c r="F369">
        <v>254.82569030639601</v>
      </c>
      <c r="I369" t="s">
        <v>127</v>
      </c>
    </row>
    <row r="370" spans="1:9" x14ac:dyDescent="0.45">
      <c r="A370" t="s">
        <v>23</v>
      </c>
      <c r="B370" t="s">
        <v>397</v>
      </c>
      <c r="D370">
        <v>37.9577016</v>
      </c>
      <c r="E370">
        <v>-121.29077959999999</v>
      </c>
      <c r="F370">
        <v>14.7508969484138</v>
      </c>
      <c r="I370" t="s">
        <v>127</v>
      </c>
    </row>
    <row r="371" spans="1:9" x14ac:dyDescent="0.45">
      <c r="A371" t="s">
        <v>23</v>
      </c>
      <c r="B371" t="s">
        <v>398</v>
      </c>
      <c r="D371">
        <v>33.018503899999999</v>
      </c>
      <c r="E371">
        <v>-80.175648100000004</v>
      </c>
      <c r="F371">
        <v>77.309391913680997</v>
      </c>
      <c r="I371" t="s">
        <v>127</v>
      </c>
    </row>
    <row r="372" spans="1:9" x14ac:dyDescent="0.45">
      <c r="A372" t="s">
        <v>23</v>
      </c>
      <c r="B372" t="s">
        <v>399</v>
      </c>
      <c r="D372">
        <v>43.048122100000001</v>
      </c>
      <c r="E372">
        <v>-76.147424400000006</v>
      </c>
      <c r="F372">
        <v>398.34614524078302</v>
      </c>
      <c r="I372" t="s">
        <v>127</v>
      </c>
    </row>
    <row r="373" spans="1:9" x14ac:dyDescent="0.45">
      <c r="A373" t="s">
        <v>23</v>
      </c>
      <c r="B373" t="s">
        <v>400</v>
      </c>
      <c r="D373">
        <v>47.252876800000003</v>
      </c>
      <c r="E373">
        <v>-122.4442906</v>
      </c>
      <c r="F373">
        <v>246.32089256683301</v>
      </c>
      <c r="I373" t="s">
        <v>127</v>
      </c>
    </row>
    <row r="374" spans="1:9" x14ac:dyDescent="0.45">
      <c r="A374" t="s">
        <v>23</v>
      </c>
      <c r="B374" t="s">
        <v>401</v>
      </c>
      <c r="D374">
        <v>30.438255900000001</v>
      </c>
      <c r="E374">
        <v>-84.280732900000004</v>
      </c>
      <c r="F374">
        <v>203.989578627166</v>
      </c>
      <c r="I374" t="s">
        <v>127</v>
      </c>
    </row>
    <row r="375" spans="1:9" x14ac:dyDescent="0.45">
      <c r="A375" t="s">
        <v>23</v>
      </c>
      <c r="B375" t="s">
        <v>402</v>
      </c>
      <c r="D375">
        <v>27.950575000000001</v>
      </c>
      <c r="E375">
        <v>-82.457177599999994</v>
      </c>
      <c r="F375">
        <v>19.9808323613357</v>
      </c>
      <c r="I375" t="s">
        <v>127</v>
      </c>
    </row>
    <row r="376" spans="1:9" x14ac:dyDescent="0.45">
      <c r="A376" t="s">
        <v>23</v>
      </c>
      <c r="B376" t="s">
        <v>403</v>
      </c>
      <c r="D376">
        <v>28.146124799999999</v>
      </c>
      <c r="E376">
        <v>-82.7567679</v>
      </c>
      <c r="F376">
        <v>22.527878148040699</v>
      </c>
      <c r="I376" t="s">
        <v>127</v>
      </c>
    </row>
    <row r="377" spans="1:9" x14ac:dyDescent="0.45">
      <c r="A377" t="s">
        <v>23</v>
      </c>
      <c r="B377" t="s">
        <v>404</v>
      </c>
      <c r="D377">
        <v>33.493639100000003</v>
      </c>
      <c r="E377">
        <v>-117.1483648</v>
      </c>
      <c r="F377">
        <v>1015.92930718139</v>
      </c>
      <c r="I377" t="s">
        <v>127</v>
      </c>
    </row>
    <row r="378" spans="1:9" x14ac:dyDescent="0.45">
      <c r="A378" t="s">
        <v>23</v>
      </c>
      <c r="B378" t="s">
        <v>405</v>
      </c>
      <c r="D378">
        <v>33.4255104</v>
      </c>
      <c r="E378">
        <v>-111.9400054</v>
      </c>
      <c r="F378">
        <v>1162.53513642089</v>
      </c>
      <c r="I378" t="s">
        <v>127</v>
      </c>
    </row>
    <row r="379" spans="1:9" x14ac:dyDescent="0.45">
      <c r="A379" t="s">
        <v>23</v>
      </c>
      <c r="B379" t="s">
        <v>406</v>
      </c>
      <c r="D379">
        <v>30.165820700000001</v>
      </c>
      <c r="E379">
        <v>-95.461262500000004</v>
      </c>
      <c r="F379">
        <v>143.116482485961</v>
      </c>
      <c r="I379" t="s">
        <v>127</v>
      </c>
    </row>
    <row r="380" spans="1:9" x14ac:dyDescent="0.45">
      <c r="A380" t="s">
        <v>23</v>
      </c>
      <c r="B380" t="s">
        <v>407</v>
      </c>
      <c r="D380">
        <v>28.6122187</v>
      </c>
      <c r="E380">
        <v>-80.8075537</v>
      </c>
      <c r="F380">
        <v>7.8887461698627401</v>
      </c>
      <c r="I380" t="s">
        <v>127</v>
      </c>
    </row>
    <row r="381" spans="1:9" x14ac:dyDescent="0.45">
      <c r="A381" t="s">
        <v>23</v>
      </c>
      <c r="B381" t="s">
        <v>408</v>
      </c>
      <c r="D381">
        <v>41.652805200000003</v>
      </c>
      <c r="E381">
        <v>-83.537867399999996</v>
      </c>
      <c r="F381">
        <v>585.78097598449699</v>
      </c>
      <c r="I381" t="s">
        <v>127</v>
      </c>
    </row>
    <row r="382" spans="1:9" x14ac:dyDescent="0.45">
      <c r="A382" t="s">
        <v>23</v>
      </c>
      <c r="B382" t="s">
        <v>409</v>
      </c>
      <c r="D382">
        <v>39.953735799999997</v>
      </c>
      <c r="E382">
        <v>-74.197945799999999</v>
      </c>
      <c r="F382">
        <v>21.366790581645901</v>
      </c>
      <c r="I382" t="s">
        <v>127</v>
      </c>
    </row>
    <row r="383" spans="1:9" x14ac:dyDescent="0.45">
      <c r="A383" t="s">
        <v>23</v>
      </c>
      <c r="B383" t="s">
        <v>410</v>
      </c>
      <c r="D383">
        <v>39.047345100000001</v>
      </c>
      <c r="E383">
        <v>-95.675157600000006</v>
      </c>
      <c r="F383">
        <v>947.43075861938405</v>
      </c>
      <c r="I383" t="s">
        <v>127</v>
      </c>
    </row>
    <row r="384" spans="1:9" x14ac:dyDescent="0.45">
      <c r="A384" t="s">
        <v>23</v>
      </c>
      <c r="B384" t="s">
        <v>411</v>
      </c>
      <c r="D384">
        <v>43.653225999999997</v>
      </c>
      <c r="E384">
        <v>-79.383184299999996</v>
      </c>
      <c r="F384">
        <v>300.927434623718</v>
      </c>
      <c r="I384" t="s">
        <v>127</v>
      </c>
    </row>
    <row r="385" spans="1:9" x14ac:dyDescent="0.45">
      <c r="A385" t="s">
        <v>23</v>
      </c>
      <c r="B385" t="s">
        <v>412</v>
      </c>
      <c r="D385">
        <v>40.220582399999998</v>
      </c>
      <c r="E385">
        <v>-74.759716999999995</v>
      </c>
      <c r="F385">
        <v>50.821149504928599</v>
      </c>
      <c r="I385" t="s">
        <v>127</v>
      </c>
    </row>
    <row r="386" spans="1:9" x14ac:dyDescent="0.45">
      <c r="A386" t="s">
        <v>23</v>
      </c>
      <c r="B386" t="s">
        <v>413</v>
      </c>
      <c r="D386">
        <v>32.222606599999999</v>
      </c>
      <c r="E386">
        <v>-110.9747108</v>
      </c>
      <c r="F386">
        <v>2372.2697939526302</v>
      </c>
      <c r="I386" t="s">
        <v>127</v>
      </c>
    </row>
    <row r="387" spans="1:9" x14ac:dyDescent="0.45">
      <c r="A387" t="s">
        <v>23</v>
      </c>
      <c r="B387" t="s">
        <v>414</v>
      </c>
      <c r="D387">
        <v>36.153981600000002</v>
      </c>
      <c r="E387">
        <v>-95.992774999999995</v>
      </c>
      <c r="F387">
        <v>719.51350314331</v>
      </c>
      <c r="I387" t="s">
        <v>127</v>
      </c>
    </row>
    <row r="388" spans="1:9" x14ac:dyDescent="0.45">
      <c r="A388" t="s">
        <v>23</v>
      </c>
      <c r="B388" t="s">
        <v>415</v>
      </c>
      <c r="D388">
        <v>39.150170899999999</v>
      </c>
      <c r="E388">
        <v>-123.2077831</v>
      </c>
      <c r="F388">
        <v>627.93423316650296</v>
      </c>
      <c r="I388" t="s">
        <v>127</v>
      </c>
    </row>
    <row r="389" spans="1:9" x14ac:dyDescent="0.45">
      <c r="A389" t="s">
        <v>23</v>
      </c>
      <c r="B389" t="s">
        <v>416</v>
      </c>
      <c r="D389">
        <v>28.478970100000002</v>
      </c>
      <c r="E389">
        <v>-81.468505899999997</v>
      </c>
      <c r="F389">
        <v>99.178953165588297</v>
      </c>
      <c r="I389" t="s">
        <v>127</v>
      </c>
    </row>
    <row r="390" spans="1:9" x14ac:dyDescent="0.45">
      <c r="A390" t="s">
        <v>23</v>
      </c>
      <c r="B390" t="s">
        <v>417</v>
      </c>
      <c r="D390">
        <v>30.8327022</v>
      </c>
      <c r="E390">
        <v>-83.278485099999997</v>
      </c>
      <c r="F390">
        <v>225.503358022155</v>
      </c>
      <c r="I390" t="s">
        <v>127</v>
      </c>
    </row>
    <row r="391" spans="1:9" x14ac:dyDescent="0.45">
      <c r="A391" t="s">
        <v>23</v>
      </c>
      <c r="B391" t="s">
        <v>418</v>
      </c>
      <c r="D391">
        <v>39.469907499999998</v>
      </c>
      <c r="E391">
        <v>-0.37628810000000001</v>
      </c>
      <c r="F391">
        <v>42.275576555099398</v>
      </c>
      <c r="I391" t="s">
        <v>127</v>
      </c>
    </row>
    <row r="392" spans="1:9" x14ac:dyDescent="0.45">
      <c r="A392" t="s">
        <v>23</v>
      </c>
      <c r="B392" t="s">
        <v>419</v>
      </c>
      <c r="D392">
        <v>49.282729099999997</v>
      </c>
      <c r="E392">
        <v>-123.1207375</v>
      </c>
      <c r="F392">
        <v>103.418423615417</v>
      </c>
      <c r="I392" t="s">
        <v>127</v>
      </c>
    </row>
    <row r="393" spans="1:9" x14ac:dyDescent="0.45">
      <c r="A393" t="s">
        <v>23</v>
      </c>
      <c r="B393" t="s">
        <v>2845</v>
      </c>
      <c r="D393">
        <v>27.099777499999998</v>
      </c>
      <c r="E393">
        <v>-82.4542632</v>
      </c>
      <c r="F393">
        <v>10.1987078255748</v>
      </c>
      <c r="I393" t="s">
        <v>127</v>
      </c>
    </row>
    <row r="394" spans="1:9" x14ac:dyDescent="0.45">
      <c r="A394" t="s">
        <v>23</v>
      </c>
      <c r="B394" t="s">
        <v>421</v>
      </c>
      <c r="D394">
        <v>48.428420699999997</v>
      </c>
      <c r="E394">
        <v>-123.36564439999999</v>
      </c>
      <c r="F394">
        <v>56.065031779403697</v>
      </c>
      <c r="I394" t="s">
        <v>127</v>
      </c>
    </row>
    <row r="395" spans="1:9" x14ac:dyDescent="0.45">
      <c r="A395" t="s">
        <v>23</v>
      </c>
      <c r="B395" t="s">
        <v>422</v>
      </c>
      <c r="D395">
        <v>42.240598900000002</v>
      </c>
      <c r="E395">
        <v>-8.7207267999999996</v>
      </c>
      <c r="F395">
        <v>14.4452565227508</v>
      </c>
      <c r="I395" t="s">
        <v>127</v>
      </c>
    </row>
    <row r="396" spans="1:9" x14ac:dyDescent="0.45">
      <c r="A396" t="s">
        <v>23</v>
      </c>
      <c r="B396" t="s">
        <v>423</v>
      </c>
      <c r="D396">
        <v>36.330228400000003</v>
      </c>
      <c r="E396">
        <v>-119.2920585</v>
      </c>
      <c r="F396">
        <v>334.06406380249001</v>
      </c>
      <c r="I396" t="s">
        <v>127</v>
      </c>
    </row>
    <row r="397" spans="1:9" x14ac:dyDescent="0.45">
      <c r="A397" t="s">
        <v>23</v>
      </c>
      <c r="B397" t="s">
        <v>424</v>
      </c>
      <c r="D397">
        <v>28.385232999999999</v>
      </c>
      <c r="E397">
        <v>-81.563873999999998</v>
      </c>
      <c r="F397">
        <v>123.29392314575099</v>
      </c>
      <c r="I397" t="s">
        <v>127</v>
      </c>
    </row>
    <row r="398" spans="1:9" x14ac:dyDescent="0.45">
      <c r="A398" t="s">
        <v>23</v>
      </c>
      <c r="B398" t="s">
        <v>425</v>
      </c>
      <c r="D398">
        <v>37.687176100000002</v>
      </c>
      <c r="E398">
        <v>-97.330053000000007</v>
      </c>
      <c r="F398">
        <v>1312.19052085815</v>
      </c>
      <c r="I398" t="s">
        <v>127</v>
      </c>
    </row>
    <row r="399" spans="1:9" x14ac:dyDescent="0.45">
      <c r="A399" t="s">
        <v>23</v>
      </c>
      <c r="B399" t="s">
        <v>426</v>
      </c>
      <c r="D399">
        <v>40.028848000000004</v>
      </c>
      <c r="E399">
        <v>-74.891645800000006</v>
      </c>
      <c r="F399">
        <v>40.044056804618798</v>
      </c>
      <c r="I399" t="s">
        <v>127</v>
      </c>
    </row>
    <row r="400" spans="1:9" x14ac:dyDescent="0.45">
      <c r="A400" t="s">
        <v>23</v>
      </c>
      <c r="B400" t="s">
        <v>427</v>
      </c>
      <c r="D400">
        <v>39.744655000000002</v>
      </c>
      <c r="E400">
        <v>-75.548390900000001</v>
      </c>
      <c r="F400">
        <v>99.362848362655598</v>
      </c>
      <c r="I400" t="s">
        <v>127</v>
      </c>
    </row>
    <row r="401" spans="1:9" x14ac:dyDescent="0.45">
      <c r="A401" t="s">
        <v>23</v>
      </c>
      <c r="B401" t="s">
        <v>428</v>
      </c>
      <c r="D401">
        <v>49.895136000000001</v>
      </c>
      <c r="E401">
        <v>-97.138374400000004</v>
      </c>
      <c r="F401">
        <v>759.98804316650296</v>
      </c>
      <c r="I401" t="s">
        <v>127</v>
      </c>
    </row>
    <row r="402" spans="1:9" x14ac:dyDescent="0.45">
      <c r="A402" t="s">
        <v>23</v>
      </c>
      <c r="B402" t="s">
        <v>429</v>
      </c>
      <c r="D402">
        <v>36.099859600000002</v>
      </c>
      <c r="E402">
        <v>-80.244215999999994</v>
      </c>
      <c r="F402">
        <v>912.08453356201096</v>
      </c>
      <c r="I402" t="s">
        <v>127</v>
      </c>
    </row>
    <row r="403" spans="1:9" x14ac:dyDescent="0.45">
      <c r="A403" t="s">
        <v>23</v>
      </c>
      <c r="B403" t="s">
        <v>430</v>
      </c>
      <c r="D403">
        <v>28.022243499999998</v>
      </c>
      <c r="E403">
        <v>-81.732856699999999</v>
      </c>
      <c r="F403">
        <v>165.997595604705</v>
      </c>
      <c r="I403" t="s">
        <v>127</v>
      </c>
    </row>
    <row r="404" spans="1:9" x14ac:dyDescent="0.45">
      <c r="A404" t="s">
        <v>23</v>
      </c>
      <c r="B404" t="s">
        <v>431</v>
      </c>
      <c r="D404">
        <v>28.599999799999999</v>
      </c>
      <c r="E404">
        <v>-81.339235200000005</v>
      </c>
      <c r="F404">
        <v>96.891574005279494</v>
      </c>
      <c r="I404" t="s">
        <v>127</v>
      </c>
    </row>
    <row r="405" spans="1:9" x14ac:dyDescent="0.45">
      <c r="A405" t="s">
        <v>23</v>
      </c>
      <c r="B405" t="s">
        <v>432</v>
      </c>
      <c r="D405">
        <v>-34.427812099999997</v>
      </c>
      <c r="E405">
        <v>150.89306070000001</v>
      </c>
      <c r="F405">
        <v>24.853283821392001</v>
      </c>
      <c r="I405" t="s">
        <v>127</v>
      </c>
    </row>
    <row r="406" spans="1:9" x14ac:dyDescent="0.45">
      <c r="A406" t="s">
        <v>23</v>
      </c>
      <c r="B406" t="s">
        <v>433</v>
      </c>
      <c r="D406">
        <v>42.262593199999998</v>
      </c>
      <c r="E406">
        <v>-71.802293399999996</v>
      </c>
      <c r="F406">
        <v>482.387157667846</v>
      </c>
      <c r="I406" t="s">
        <v>127</v>
      </c>
    </row>
    <row r="407" spans="1:9" x14ac:dyDescent="0.45">
      <c r="A407" t="s">
        <v>23</v>
      </c>
      <c r="B407" t="s">
        <v>434</v>
      </c>
      <c r="D407">
        <v>39.140447700000003</v>
      </c>
      <c r="E407">
        <v>-121.6169108</v>
      </c>
      <c r="F407">
        <v>55.659914170837403</v>
      </c>
      <c r="I407" t="s">
        <v>127</v>
      </c>
    </row>
    <row r="408" spans="1:9" x14ac:dyDescent="0.45">
      <c r="A408" t="s">
        <v>23</v>
      </c>
      <c r="B408" t="s">
        <v>435</v>
      </c>
      <c r="D408">
        <v>34.033625000000001</v>
      </c>
      <c r="E408">
        <v>-117.0430865</v>
      </c>
      <c r="F408">
        <v>2627.0385141064398</v>
      </c>
      <c r="I408" t="s">
        <v>127</v>
      </c>
    </row>
    <row r="409" spans="1:9" x14ac:dyDescent="0.45">
      <c r="A409" t="s">
        <v>23</v>
      </c>
      <c r="B409" t="s">
        <v>436</v>
      </c>
      <c r="D409">
        <v>32.6926512</v>
      </c>
      <c r="E409">
        <v>-114.62769160000001</v>
      </c>
      <c r="F409">
        <v>204.40754330551101</v>
      </c>
      <c r="I409" t="s">
        <v>127</v>
      </c>
    </row>
    <row r="410" spans="1:9" x14ac:dyDescent="0.45">
      <c r="A410" t="s">
        <v>23</v>
      </c>
      <c r="B410" t="s">
        <v>437</v>
      </c>
      <c r="D410">
        <v>28.233619600000001</v>
      </c>
      <c r="E410">
        <v>-82.181194700000006</v>
      </c>
      <c r="F410">
        <v>90.507168549728306</v>
      </c>
      <c r="I410" t="s">
        <v>127</v>
      </c>
    </row>
    <row r="411" spans="1:9" x14ac:dyDescent="0.45">
      <c r="A411" t="s">
        <v>33</v>
      </c>
      <c r="B411" s="2" t="s">
        <v>2197</v>
      </c>
      <c r="D411">
        <v>21.418213999999999</v>
      </c>
      <c r="E411">
        <v>39.825608000000003</v>
      </c>
      <c r="F411">
        <v>985.22039247070302</v>
      </c>
      <c r="I411" t="s">
        <v>440</v>
      </c>
    </row>
    <row r="412" spans="1:9" x14ac:dyDescent="0.45">
      <c r="A412" t="s">
        <v>33</v>
      </c>
      <c r="B412" s="2" t="s">
        <v>439</v>
      </c>
      <c r="D412">
        <v>37.971986000000001</v>
      </c>
      <c r="E412">
        <v>23.726027999999999</v>
      </c>
      <c r="F412">
        <v>489.22818164978003</v>
      </c>
      <c r="I412" t="s">
        <v>440</v>
      </c>
    </row>
    <row r="413" spans="1:9" x14ac:dyDescent="0.45">
      <c r="A413" t="s">
        <v>33</v>
      </c>
      <c r="B413" s="2" t="s">
        <v>441</v>
      </c>
      <c r="D413">
        <v>29.379000000000001</v>
      </c>
      <c r="E413">
        <v>47.993197000000002</v>
      </c>
      <c r="F413">
        <v>11.070248220910999</v>
      </c>
      <c r="I413" t="s">
        <v>440</v>
      </c>
    </row>
    <row r="414" spans="1:9" x14ac:dyDescent="0.45">
      <c r="A414" t="s">
        <v>33</v>
      </c>
      <c r="B414" t="s">
        <v>2348</v>
      </c>
      <c r="D414">
        <v>24.468333000000001</v>
      </c>
      <c r="E414">
        <v>39.610833</v>
      </c>
      <c r="F414">
        <v>1976.2439308886701</v>
      </c>
      <c r="I414" t="s">
        <v>440</v>
      </c>
    </row>
    <row r="415" spans="1:9" x14ac:dyDescent="0.45">
      <c r="A415" t="s">
        <v>33</v>
      </c>
      <c r="B415" t="s">
        <v>442</v>
      </c>
      <c r="D415">
        <v>30.032644000000001</v>
      </c>
      <c r="E415">
        <v>31.256858000000001</v>
      </c>
      <c r="F415">
        <v>117.822710939025</v>
      </c>
      <c r="I415" t="s">
        <v>440</v>
      </c>
    </row>
    <row r="416" spans="1:9" x14ac:dyDescent="0.45">
      <c r="A416" t="s">
        <v>33</v>
      </c>
      <c r="B416" s="2" t="s">
        <v>2186</v>
      </c>
      <c r="D416">
        <v>25.781389000000001</v>
      </c>
      <c r="E416">
        <v>-80.188063999999997</v>
      </c>
      <c r="F416">
        <v>5.1577328313684401</v>
      </c>
      <c r="I416" t="s">
        <v>440</v>
      </c>
    </row>
    <row r="417" spans="1:9" x14ac:dyDescent="0.45">
      <c r="A417" t="s">
        <v>33</v>
      </c>
      <c r="B417" s="2" t="s">
        <v>443</v>
      </c>
      <c r="D417">
        <v>52.379325000000001</v>
      </c>
      <c r="E417">
        <v>4.9003940000000004</v>
      </c>
      <c r="F417">
        <v>47.015538305892903</v>
      </c>
      <c r="I417" t="s">
        <v>440</v>
      </c>
    </row>
    <row r="418" spans="1:9" x14ac:dyDescent="0.45">
      <c r="A418" t="s">
        <v>33</v>
      </c>
      <c r="B418" s="2" t="s">
        <v>444</v>
      </c>
      <c r="D418">
        <v>13.412456000000001</v>
      </c>
      <c r="E418">
        <v>103.866872</v>
      </c>
      <c r="F418">
        <v>85.230452093505804</v>
      </c>
      <c r="I418" t="s">
        <v>440</v>
      </c>
    </row>
    <row r="419" spans="1:9" x14ac:dyDescent="0.45">
      <c r="A419" t="s">
        <v>33</v>
      </c>
      <c r="B419" s="2" t="s">
        <v>445</v>
      </c>
      <c r="D419">
        <v>1.286125</v>
      </c>
      <c r="E419">
        <v>103.859086</v>
      </c>
      <c r="F419">
        <v>21.263489940566998</v>
      </c>
      <c r="I419" t="s">
        <v>440</v>
      </c>
    </row>
    <row r="420" spans="1:9" x14ac:dyDescent="0.45">
      <c r="A420" t="s">
        <v>33</v>
      </c>
      <c r="B420" t="s">
        <v>446</v>
      </c>
      <c r="D420">
        <v>32.747928000000002</v>
      </c>
      <c r="E420">
        <v>-97.092864000000006</v>
      </c>
      <c r="F420">
        <v>791.40192596923805</v>
      </c>
      <c r="I420" t="s">
        <v>440</v>
      </c>
    </row>
    <row r="421" spans="1:9" x14ac:dyDescent="0.45">
      <c r="A421" t="s">
        <v>33</v>
      </c>
      <c r="B421" s="2" t="s">
        <v>447</v>
      </c>
      <c r="D421">
        <v>50.894925000000001</v>
      </c>
      <c r="E421">
        <v>4.3415419999999996</v>
      </c>
      <c r="F421">
        <v>169.81498380584699</v>
      </c>
      <c r="I421" t="s">
        <v>440</v>
      </c>
    </row>
    <row r="422" spans="1:9" x14ac:dyDescent="0.45">
      <c r="A422" t="s">
        <v>33</v>
      </c>
      <c r="B422" s="2" t="s">
        <v>2199</v>
      </c>
      <c r="D422">
        <v>59.293556000000002</v>
      </c>
      <c r="E422">
        <v>18.083235999999999</v>
      </c>
      <c r="F422">
        <v>196.45909314788801</v>
      </c>
      <c r="I422" t="s">
        <v>440</v>
      </c>
    </row>
    <row r="423" spans="1:9" x14ac:dyDescent="0.45">
      <c r="A423" t="s">
        <v>33</v>
      </c>
      <c r="B423" s="2" t="s">
        <v>2212</v>
      </c>
      <c r="D423">
        <v>21.161339000000002</v>
      </c>
      <c r="E423">
        <v>94.857825000000005</v>
      </c>
      <c r="F423">
        <v>245.677224959716</v>
      </c>
      <c r="I423" t="s">
        <v>440</v>
      </c>
    </row>
    <row r="424" spans="1:9" x14ac:dyDescent="0.45">
      <c r="A424" t="s">
        <v>33</v>
      </c>
      <c r="B424" t="s">
        <v>2353</v>
      </c>
      <c r="D424">
        <v>8.9777389999999997</v>
      </c>
      <c r="E424">
        <v>-79.509522000000004</v>
      </c>
      <c r="F424">
        <v>17.766690259552</v>
      </c>
      <c r="I424" t="s">
        <v>440</v>
      </c>
    </row>
    <row r="425" spans="1:9" x14ac:dyDescent="0.45">
      <c r="A425" t="s">
        <v>33</v>
      </c>
      <c r="B425" s="2" t="s">
        <v>448</v>
      </c>
      <c r="D425">
        <v>11.584606000000001</v>
      </c>
      <c r="E425">
        <v>37.382852999999997</v>
      </c>
      <c r="F425">
        <v>5891.0097420361299</v>
      </c>
      <c r="I425" t="s">
        <v>440</v>
      </c>
    </row>
    <row r="426" spans="1:9" x14ac:dyDescent="0.45">
      <c r="A426" t="s">
        <v>33</v>
      </c>
      <c r="B426" s="2" t="s">
        <v>449</v>
      </c>
      <c r="D426">
        <v>22.189861000000001</v>
      </c>
      <c r="E426">
        <v>113.5429</v>
      </c>
      <c r="F426">
        <v>1.60392613596797</v>
      </c>
      <c r="I426" t="s">
        <v>440</v>
      </c>
    </row>
    <row r="427" spans="1:9" x14ac:dyDescent="0.45">
      <c r="A427" t="s">
        <v>33</v>
      </c>
      <c r="B427" s="2" t="s">
        <v>2189</v>
      </c>
      <c r="D427">
        <v>31.240297000000002</v>
      </c>
      <c r="E427">
        <v>121.49886100000001</v>
      </c>
      <c r="F427">
        <v>22.939702452678599</v>
      </c>
      <c r="I427" t="s">
        <v>440</v>
      </c>
    </row>
    <row r="428" spans="1:9" x14ac:dyDescent="0.45">
      <c r="A428" t="s">
        <v>33</v>
      </c>
      <c r="B428" s="2" t="s">
        <v>2211</v>
      </c>
      <c r="D428">
        <v>39.991669000000002</v>
      </c>
      <c r="E428">
        <v>116.390564</v>
      </c>
      <c r="F428">
        <v>146.79101978164601</v>
      </c>
      <c r="I428" t="s">
        <v>440</v>
      </c>
    </row>
    <row r="429" spans="1:9" x14ac:dyDescent="0.45">
      <c r="A429" t="s">
        <v>33</v>
      </c>
      <c r="B429" s="2" t="s">
        <v>450</v>
      </c>
      <c r="D429">
        <v>39.902236000000002</v>
      </c>
      <c r="E429">
        <v>116.42098300000001</v>
      </c>
      <c r="F429">
        <v>143.507338783264</v>
      </c>
      <c r="I429" t="s">
        <v>440</v>
      </c>
    </row>
    <row r="430" spans="1:9" x14ac:dyDescent="0.45">
      <c r="A430" t="s">
        <v>33</v>
      </c>
      <c r="B430" s="2" t="s">
        <v>451</v>
      </c>
      <c r="D430">
        <v>29.790253</v>
      </c>
      <c r="E430">
        <v>31.209458000000001</v>
      </c>
      <c r="F430">
        <v>470.55909268371499</v>
      </c>
      <c r="I430" t="s">
        <v>440</v>
      </c>
    </row>
    <row r="431" spans="1:9" x14ac:dyDescent="0.45">
      <c r="A431" t="s">
        <v>33</v>
      </c>
      <c r="B431" s="2" t="s">
        <v>2190</v>
      </c>
      <c r="D431">
        <v>8.9761559999999996</v>
      </c>
      <c r="E431">
        <v>-79.522458</v>
      </c>
      <c r="F431">
        <v>13.4880012037467</v>
      </c>
      <c r="I431" t="s">
        <v>440</v>
      </c>
    </row>
    <row r="432" spans="1:9" x14ac:dyDescent="0.45">
      <c r="A432" t="s">
        <v>33</v>
      </c>
      <c r="B432" s="2" t="s">
        <v>452</v>
      </c>
      <c r="D432">
        <v>30.999438999999999</v>
      </c>
      <c r="E432">
        <v>29.729386000000002</v>
      </c>
      <c r="F432">
        <v>38.549863742294299</v>
      </c>
      <c r="I432" t="s">
        <v>440</v>
      </c>
    </row>
    <row r="433" spans="1:9" x14ac:dyDescent="0.45">
      <c r="A433" t="s">
        <v>33</v>
      </c>
      <c r="B433" s="2" t="s">
        <v>453</v>
      </c>
      <c r="D433">
        <v>50.814999999999998</v>
      </c>
      <c r="E433">
        <v>-0.13694400000000001</v>
      </c>
      <c r="F433">
        <v>0</v>
      </c>
      <c r="I433" t="s">
        <v>440</v>
      </c>
    </row>
    <row r="434" spans="1:9" x14ac:dyDescent="0.45">
      <c r="A434" t="s">
        <v>33</v>
      </c>
      <c r="B434" s="2" t="s">
        <v>454</v>
      </c>
      <c r="D434">
        <v>59.995260999999999</v>
      </c>
      <c r="E434">
        <v>-1.1821330000000001</v>
      </c>
      <c r="F434">
        <v>12.8764684797668</v>
      </c>
      <c r="I434" t="s">
        <v>440</v>
      </c>
    </row>
    <row r="435" spans="1:9" x14ac:dyDescent="0.45">
      <c r="A435" t="s">
        <v>33</v>
      </c>
      <c r="B435" s="2" t="s">
        <v>455</v>
      </c>
      <c r="D435">
        <v>40.706116999999999</v>
      </c>
      <c r="E435">
        <v>-73.996789000000007</v>
      </c>
      <c r="F435">
        <v>-0.336394971368014</v>
      </c>
      <c r="I435" t="s">
        <v>440</v>
      </c>
    </row>
    <row r="436" spans="1:9" x14ac:dyDescent="0.45">
      <c r="A436" t="s">
        <v>33</v>
      </c>
      <c r="B436" s="2" t="s">
        <v>456</v>
      </c>
      <c r="D436">
        <v>35.101216999999998</v>
      </c>
      <c r="E436">
        <v>129.03228899999999</v>
      </c>
      <c r="F436">
        <v>108.990872984771</v>
      </c>
      <c r="I436" t="s">
        <v>440</v>
      </c>
    </row>
    <row r="437" spans="1:9" x14ac:dyDescent="0.45">
      <c r="A437" t="s">
        <v>33</v>
      </c>
      <c r="B437" s="2" t="s">
        <v>457</v>
      </c>
      <c r="D437">
        <v>30.045997</v>
      </c>
      <c r="E437">
        <v>31.224322000000001</v>
      </c>
      <c r="F437">
        <v>70.389220470199504</v>
      </c>
      <c r="I437" t="s">
        <v>440</v>
      </c>
    </row>
    <row r="438" spans="1:9" x14ac:dyDescent="0.45">
      <c r="A438" t="s">
        <v>33</v>
      </c>
      <c r="B438" t="s">
        <v>2692</v>
      </c>
      <c r="D438">
        <v>30.038822</v>
      </c>
      <c r="E438">
        <v>31.224468999999999</v>
      </c>
      <c r="F438">
        <v>57.483791328506399</v>
      </c>
      <c r="I438" t="s">
        <v>440</v>
      </c>
    </row>
    <row r="439" spans="1:9" x14ac:dyDescent="0.45">
      <c r="A439" t="s">
        <v>33</v>
      </c>
      <c r="B439" s="2" t="s">
        <v>458</v>
      </c>
      <c r="D439">
        <v>55.744444000000001</v>
      </c>
      <c r="E439">
        <v>37.605556</v>
      </c>
      <c r="F439">
        <v>428.47602192871</v>
      </c>
      <c r="I439" t="s">
        <v>440</v>
      </c>
    </row>
    <row r="440" spans="1:9" x14ac:dyDescent="0.45">
      <c r="A440" t="s">
        <v>33</v>
      </c>
      <c r="B440" s="2" t="s">
        <v>459</v>
      </c>
      <c r="D440">
        <v>22.279838999999999</v>
      </c>
      <c r="E440">
        <v>114.173708</v>
      </c>
      <c r="F440">
        <v>5.6204710028076104</v>
      </c>
      <c r="I440" t="s">
        <v>440</v>
      </c>
    </row>
    <row r="441" spans="1:9" x14ac:dyDescent="0.45">
      <c r="A441" t="s">
        <v>33</v>
      </c>
      <c r="B441" t="s">
        <v>2657</v>
      </c>
      <c r="D441">
        <v>47.413589000000002</v>
      </c>
      <c r="E441">
        <v>0.98630300000000004</v>
      </c>
      <c r="F441">
        <v>253.94708339691101</v>
      </c>
      <c r="I441" t="s">
        <v>440</v>
      </c>
    </row>
    <row r="442" spans="1:9" x14ac:dyDescent="0.45">
      <c r="A442" t="s">
        <v>33</v>
      </c>
      <c r="B442" t="s">
        <v>2650</v>
      </c>
      <c r="D442">
        <v>47.616342000000003</v>
      </c>
      <c r="E442">
        <v>1.516961</v>
      </c>
      <c r="F442">
        <v>254.48669787384</v>
      </c>
      <c r="I442" t="s">
        <v>440</v>
      </c>
    </row>
    <row r="443" spans="1:9" x14ac:dyDescent="0.45">
      <c r="A443" t="s">
        <v>33</v>
      </c>
      <c r="B443" t="s">
        <v>2652</v>
      </c>
      <c r="D443">
        <v>47.256110999999997</v>
      </c>
      <c r="E443">
        <v>-7.2499999999999995E-2</v>
      </c>
      <c r="F443">
        <v>215.79472789306601</v>
      </c>
      <c r="I443" t="s">
        <v>440</v>
      </c>
    </row>
    <row r="444" spans="1:9" x14ac:dyDescent="0.45">
      <c r="A444" t="s">
        <v>33</v>
      </c>
      <c r="B444" t="s">
        <v>2651</v>
      </c>
      <c r="D444">
        <v>47.767702999999997</v>
      </c>
      <c r="E444">
        <v>2.3752</v>
      </c>
      <c r="F444">
        <v>387.522767420349</v>
      </c>
      <c r="I444" t="s">
        <v>440</v>
      </c>
    </row>
    <row r="445" spans="1:9" x14ac:dyDescent="0.45">
      <c r="A445" t="s">
        <v>33</v>
      </c>
      <c r="B445" s="2" t="s">
        <v>2193</v>
      </c>
      <c r="D445">
        <v>25.034444000000001</v>
      </c>
      <c r="E445">
        <v>121.52166699999999</v>
      </c>
      <c r="F445">
        <v>18.441302221298201</v>
      </c>
      <c r="I445" t="s">
        <v>440</v>
      </c>
    </row>
    <row r="446" spans="1:9" x14ac:dyDescent="0.45">
      <c r="A446" t="s">
        <v>33</v>
      </c>
      <c r="B446" s="2" t="s">
        <v>2194</v>
      </c>
      <c r="D446">
        <v>20.683056000000001</v>
      </c>
      <c r="E446">
        <v>-88.568611000000004</v>
      </c>
      <c r="F446">
        <v>124.949111331176</v>
      </c>
      <c r="I446" t="s">
        <v>440</v>
      </c>
    </row>
    <row r="447" spans="1:9" x14ac:dyDescent="0.45">
      <c r="A447" t="s">
        <v>33</v>
      </c>
      <c r="B447" s="2" t="s">
        <v>2192</v>
      </c>
      <c r="D447">
        <v>39.913628000000003</v>
      </c>
      <c r="E447">
        <v>116.457503</v>
      </c>
      <c r="F447">
        <v>130.513475744781</v>
      </c>
      <c r="I447" t="s">
        <v>440</v>
      </c>
    </row>
    <row r="448" spans="1:9" x14ac:dyDescent="0.45">
      <c r="A448" t="s">
        <v>33</v>
      </c>
      <c r="B448" t="s">
        <v>2352</v>
      </c>
      <c r="D448">
        <v>39.910933</v>
      </c>
      <c r="E448">
        <v>116.452178</v>
      </c>
      <c r="F448">
        <v>135.95361218505801</v>
      </c>
      <c r="I448" t="s">
        <v>440</v>
      </c>
    </row>
    <row r="449" spans="1:9" x14ac:dyDescent="0.45">
      <c r="A449" t="s">
        <v>33</v>
      </c>
      <c r="B449" s="2" t="s">
        <v>460</v>
      </c>
      <c r="D449">
        <v>39.911622000000001</v>
      </c>
      <c r="E449">
        <v>116.460097</v>
      </c>
      <c r="F449">
        <v>130.23555851974399</v>
      </c>
      <c r="I449" t="s">
        <v>440</v>
      </c>
    </row>
    <row r="450" spans="1:9" x14ac:dyDescent="0.45">
      <c r="A450" t="s">
        <v>33</v>
      </c>
      <c r="B450" s="2" t="s">
        <v>461</v>
      </c>
      <c r="D450">
        <v>-22.952007999999999</v>
      </c>
      <c r="E450">
        <v>-43.210138999999998</v>
      </c>
      <c r="F450">
        <v>2135.03466452148</v>
      </c>
      <c r="I450" t="s">
        <v>440</v>
      </c>
    </row>
    <row r="451" spans="1:9" x14ac:dyDescent="0.45">
      <c r="A451" t="s">
        <v>33</v>
      </c>
      <c r="B451" t="s">
        <v>2195</v>
      </c>
      <c r="D451">
        <v>42.654594000000003</v>
      </c>
      <c r="E451">
        <v>-83.229889</v>
      </c>
      <c r="F451">
        <v>927.97660292846604</v>
      </c>
      <c r="I451" t="s">
        <v>440</v>
      </c>
    </row>
    <row r="452" spans="1:9" x14ac:dyDescent="0.45">
      <c r="A452" t="s">
        <v>33</v>
      </c>
      <c r="B452" s="2" t="s">
        <v>2187</v>
      </c>
      <c r="D452">
        <v>14.130278000000001</v>
      </c>
      <c r="E452">
        <v>38.719442000000001</v>
      </c>
      <c r="F452">
        <v>7055.4936781933502</v>
      </c>
      <c r="I452" t="s">
        <v>440</v>
      </c>
    </row>
    <row r="453" spans="1:9" x14ac:dyDescent="0.45">
      <c r="A453" t="s">
        <v>33</v>
      </c>
      <c r="B453" s="2" t="s">
        <v>2218</v>
      </c>
      <c r="D453">
        <v>59.940005999999997</v>
      </c>
      <c r="E453">
        <v>30.329097000000001</v>
      </c>
      <c r="F453">
        <v>11.0097721887111</v>
      </c>
      <c r="I453" t="s">
        <v>440</v>
      </c>
    </row>
    <row r="454" spans="1:9" x14ac:dyDescent="0.45">
      <c r="A454" t="s">
        <v>33</v>
      </c>
      <c r="B454" s="2" t="s">
        <v>462</v>
      </c>
      <c r="D454">
        <v>50.941242000000003</v>
      </c>
      <c r="E454">
        <v>6.9579060000000004</v>
      </c>
      <c r="F454">
        <v>182.99975692947299</v>
      </c>
      <c r="I454" t="s">
        <v>440</v>
      </c>
    </row>
    <row r="455" spans="1:9" x14ac:dyDescent="0.45">
      <c r="A455" t="s">
        <v>33</v>
      </c>
      <c r="B455" s="2" t="s">
        <v>2196</v>
      </c>
      <c r="D455">
        <v>25.381308000000001</v>
      </c>
      <c r="E455">
        <v>83.023300000000006</v>
      </c>
      <c r="F455">
        <v>349.19517112640301</v>
      </c>
      <c r="I455" t="s">
        <v>440</v>
      </c>
    </row>
    <row r="456" spans="1:9" x14ac:dyDescent="0.45">
      <c r="A456" t="s">
        <v>33</v>
      </c>
      <c r="B456" t="s">
        <v>2697</v>
      </c>
      <c r="D456">
        <v>41.039439000000002</v>
      </c>
      <c r="E456">
        <v>29.001667000000001</v>
      </c>
      <c r="F456">
        <v>3.9345617846250498</v>
      </c>
      <c r="I456" t="s">
        <v>440</v>
      </c>
    </row>
    <row r="457" spans="1:9" x14ac:dyDescent="0.45">
      <c r="A457" t="s">
        <v>33</v>
      </c>
      <c r="B457" s="2" t="s">
        <v>2226</v>
      </c>
      <c r="D457">
        <v>33.353622000000001</v>
      </c>
      <c r="E457">
        <v>44.202283000000001</v>
      </c>
      <c r="F457">
        <v>117.59877268325801</v>
      </c>
      <c r="I457" t="s">
        <v>440</v>
      </c>
    </row>
    <row r="458" spans="1:9" x14ac:dyDescent="0.45">
      <c r="A458" t="s">
        <v>33</v>
      </c>
      <c r="B458" s="2" t="s">
        <v>2224</v>
      </c>
      <c r="D458">
        <v>30.047810999999999</v>
      </c>
      <c r="E458">
        <v>31.233667000000001</v>
      </c>
      <c r="F458">
        <v>68.444269222869806</v>
      </c>
      <c r="I458" t="s">
        <v>440</v>
      </c>
    </row>
    <row r="459" spans="1:9" x14ac:dyDescent="0.45">
      <c r="A459" t="s">
        <v>33</v>
      </c>
      <c r="B459" s="2" t="s">
        <v>463</v>
      </c>
      <c r="D459">
        <v>48.8583</v>
      </c>
      <c r="E459">
        <v>2.2945500000000001</v>
      </c>
      <c r="F459">
        <v>111.531163578186</v>
      </c>
      <c r="I459" t="s">
        <v>440</v>
      </c>
    </row>
    <row r="460" spans="1:9" x14ac:dyDescent="0.45">
      <c r="A460" t="s">
        <v>33</v>
      </c>
      <c r="B460" s="2" t="s">
        <v>464</v>
      </c>
      <c r="D460">
        <v>40.748435999999998</v>
      </c>
      <c r="E460">
        <v>-73.985660999999993</v>
      </c>
      <c r="F460">
        <v>60.818253608550997</v>
      </c>
      <c r="I460" t="s">
        <v>440</v>
      </c>
    </row>
    <row r="461" spans="1:9" x14ac:dyDescent="0.45">
      <c r="A461" t="s">
        <v>33</v>
      </c>
      <c r="B461" s="2" t="s">
        <v>2200</v>
      </c>
      <c r="D461">
        <v>1.289703</v>
      </c>
      <c r="E461">
        <v>103.855583</v>
      </c>
      <c r="F461">
        <v>26.0535853004837</v>
      </c>
      <c r="I461" t="s">
        <v>440</v>
      </c>
    </row>
    <row r="462" spans="1:9" x14ac:dyDescent="0.45">
      <c r="A462" t="s">
        <v>33</v>
      </c>
      <c r="B462" s="2" t="s">
        <v>465</v>
      </c>
      <c r="D462">
        <v>-34.545355999999998</v>
      </c>
      <c r="E462">
        <v>-58.449722000000001</v>
      </c>
      <c r="F462">
        <v>13.9434698767089</v>
      </c>
      <c r="I462" t="s">
        <v>440</v>
      </c>
    </row>
    <row r="463" spans="1:9" x14ac:dyDescent="0.45">
      <c r="A463" t="s">
        <v>33</v>
      </c>
      <c r="B463" t="s">
        <v>466</v>
      </c>
      <c r="D463">
        <v>8.9827639999999995</v>
      </c>
      <c r="E463">
        <v>-79.518500000000003</v>
      </c>
      <c r="F463">
        <v>40.436145869941697</v>
      </c>
      <c r="I463" t="s">
        <v>440</v>
      </c>
    </row>
    <row r="464" spans="1:9" x14ac:dyDescent="0.45">
      <c r="A464" t="s">
        <v>33</v>
      </c>
      <c r="B464" s="2" t="s">
        <v>467</v>
      </c>
      <c r="D464">
        <v>33.729630999999998</v>
      </c>
      <c r="E464">
        <v>73.037000000000006</v>
      </c>
      <c r="F464">
        <v>1969.11234911621</v>
      </c>
      <c r="I464" t="s">
        <v>440</v>
      </c>
    </row>
    <row r="465" spans="1:9" x14ac:dyDescent="0.45">
      <c r="A465" t="s">
        <v>33</v>
      </c>
      <c r="B465" s="2" t="s">
        <v>468</v>
      </c>
      <c r="D465">
        <v>12.6084</v>
      </c>
      <c r="E465">
        <v>37.470108000000003</v>
      </c>
      <c r="F465">
        <v>7305.6473153710904</v>
      </c>
      <c r="I465" t="s">
        <v>440</v>
      </c>
    </row>
    <row r="466" spans="1:9" x14ac:dyDescent="0.45">
      <c r="A466" t="s">
        <v>33</v>
      </c>
      <c r="B466" s="2" t="s">
        <v>2201</v>
      </c>
      <c r="D466">
        <v>-26.234819000000002</v>
      </c>
      <c r="E466">
        <v>27.982638999999999</v>
      </c>
      <c r="F466">
        <v>5545.4398099999999</v>
      </c>
      <c r="I466" t="s">
        <v>440</v>
      </c>
    </row>
    <row r="467" spans="1:9" x14ac:dyDescent="0.45">
      <c r="A467" t="s">
        <v>33</v>
      </c>
      <c r="B467" s="2" t="s">
        <v>2202</v>
      </c>
      <c r="D467">
        <v>29.975853000000001</v>
      </c>
      <c r="E467">
        <v>31.130628000000002</v>
      </c>
      <c r="F467">
        <v>573.59482005004804</v>
      </c>
      <c r="I467" t="s">
        <v>440</v>
      </c>
    </row>
    <row r="468" spans="1:9" x14ac:dyDescent="0.45">
      <c r="A468" t="s">
        <v>33</v>
      </c>
      <c r="B468" s="2" t="s">
        <v>2221</v>
      </c>
      <c r="D468">
        <v>31.619978</v>
      </c>
      <c r="E468">
        <v>74.876499999999993</v>
      </c>
      <c r="F468">
        <v>824.12331882934495</v>
      </c>
      <c r="I468" t="s">
        <v>440</v>
      </c>
    </row>
    <row r="469" spans="1:9" x14ac:dyDescent="0.45">
      <c r="A469" t="s">
        <v>33</v>
      </c>
      <c r="B469" s="2" t="s">
        <v>469</v>
      </c>
      <c r="D469">
        <v>40.691400000000002</v>
      </c>
      <c r="E469">
        <v>-74.016077999999993</v>
      </c>
      <c r="F469">
        <v>33.003277470550501</v>
      </c>
      <c r="I469" t="s">
        <v>440</v>
      </c>
    </row>
    <row r="470" spans="1:9" x14ac:dyDescent="0.45">
      <c r="A470" t="s">
        <v>33</v>
      </c>
      <c r="B470" s="2" t="s">
        <v>2203</v>
      </c>
      <c r="D470">
        <v>25.077332999999999</v>
      </c>
      <c r="E470">
        <v>121.525772</v>
      </c>
      <c r="F470">
        <v>81.616896139755198</v>
      </c>
      <c r="I470" t="s">
        <v>440</v>
      </c>
    </row>
    <row r="471" spans="1:9" x14ac:dyDescent="0.45">
      <c r="A471" t="s">
        <v>33</v>
      </c>
      <c r="B471" t="s">
        <v>2350</v>
      </c>
      <c r="D471">
        <v>22.190669</v>
      </c>
      <c r="E471">
        <v>113.543075</v>
      </c>
      <c r="F471">
        <v>1.2288250793862301</v>
      </c>
      <c r="I471" t="s">
        <v>440</v>
      </c>
    </row>
    <row r="472" spans="1:9" x14ac:dyDescent="0.45">
      <c r="A472" t="s">
        <v>33</v>
      </c>
      <c r="B472" s="2" t="s">
        <v>470</v>
      </c>
      <c r="D472">
        <v>48.866097000000003</v>
      </c>
      <c r="E472">
        <v>2.312681</v>
      </c>
      <c r="F472">
        <v>111.187603020477</v>
      </c>
      <c r="I472" t="s">
        <v>440</v>
      </c>
    </row>
    <row r="473" spans="1:9" x14ac:dyDescent="0.45">
      <c r="A473" t="s">
        <v>33</v>
      </c>
      <c r="B473" s="2" t="s">
        <v>471</v>
      </c>
      <c r="D473">
        <v>22.285177999999998</v>
      </c>
      <c r="E473">
        <v>114.22472500000001</v>
      </c>
      <c r="F473">
        <v>4.62790149507045</v>
      </c>
      <c r="I473" t="s">
        <v>440</v>
      </c>
    </row>
    <row r="474" spans="1:9" x14ac:dyDescent="0.45">
      <c r="A474" t="s">
        <v>33</v>
      </c>
      <c r="B474" s="2" t="s">
        <v>2209</v>
      </c>
      <c r="D474">
        <v>21.422581000000001</v>
      </c>
      <c r="E474">
        <v>39.826286000000003</v>
      </c>
      <c r="F474">
        <v>947.59656278930595</v>
      </c>
      <c r="I474" t="s">
        <v>440</v>
      </c>
    </row>
    <row r="475" spans="1:9" x14ac:dyDescent="0.45">
      <c r="A475" t="s">
        <v>33</v>
      </c>
      <c r="B475" s="2" t="s">
        <v>472</v>
      </c>
      <c r="D475">
        <v>29.975261</v>
      </c>
      <c r="E475">
        <v>31.137744000000001</v>
      </c>
      <c r="F475">
        <v>62.698299932479799</v>
      </c>
      <c r="I475" t="s">
        <v>440</v>
      </c>
    </row>
    <row r="476" spans="1:9" x14ac:dyDescent="0.45">
      <c r="A476" t="s">
        <v>33</v>
      </c>
      <c r="B476" s="2" t="s">
        <v>473</v>
      </c>
      <c r="D476">
        <v>41.008547</v>
      </c>
      <c r="E476">
        <v>28.979991999999999</v>
      </c>
      <c r="F476">
        <v>117.15729154693599</v>
      </c>
      <c r="I476" t="s">
        <v>440</v>
      </c>
    </row>
    <row r="477" spans="1:9" x14ac:dyDescent="0.45">
      <c r="A477" t="s">
        <v>33</v>
      </c>
      <c r="B477" s="2" t="s">
        <v>474</v>
      </c>
      <c r="D477">
        <v>22.265000000000001</v>
      </c>
      <c r="E477">
        <v>114.184167</v>
      </c>
      <c r="F477">
        <v>420.796966000976</v>
      </c>
      <c r="I477" t="s">
        <v>440</v>
      </c>
    </row>
    <row r="478" spans="1:9" x14ac:dyDescent="0.45">
      <c r="A478" t="s">
        <v>33</v>
      </c>
      <c r="B478" t="s">
        <v>2349</v>
      </c>
      <c r="D478">
        <v>47.795003000000001</v>
      </c>
      <c r="E478">
        <v>13.047222</v>
      </c>
      <c r="F478">
        <v>1653.1614897680599</v>
      </c>
      <c r="I478" t="s">
        <v>440</v>
      </c>
    </row>
    <row r="479" spans="1:9" x14ac:dyDescent="0.45">
      <c r="A479" t="s">
        <v>33</v>
      </c>
      <c r="B479" s="2" t="s">
        <v>475</v>
      </c>
      <c r="D479">
        <v>22.284081</v>
      </c>
      <c r="E479">
        <v>114.172883</v>
      </c>
      <c r="F479">
        <v>6.56168</v>
      </c>
      <c r="I479" t="s">
        <v>440</v>
      </c>
    </row>
    <row r="480" spans="1:9" x14ac:dyDescent="0.45">
      <c r="A480" t="s">
        <v>33</v>
      </c>
      <c r="B480" s="2" t="s">
        <v>476</v>
      </c>
      <c r="D480">
        <v>22.274514</v>
      </c>
      <c r="E480">
        <v>114.1716</v>
      </c>
      <c r="F480">
        <v>101.989489036865</v>
      </c>
      <c r="I480" t="s">
        <v>440</v>
      </c>
    </row>
    <row r="481" spans="1:9" x14ac:dyDescent="0.45">
      <c r="A481" t="s">
        <v>33</v>
      </c>
      <c r="B481" s="2" t="s">
        <v>2205</v>
      </c>
      <c r="D481">
        <v>-6.3002580000000004</v>
      </c>
      <c r="E481">
        <v>106.636606</v>
      </c>
      <c r="F481">
        <v>124.02608722671501</v>
      </c>
      <c r="I481" t="s">
        <v>440</v>
      </c>
    </row>
    <row r="482" spans="1:9" x14ac:dyDescent="0.45">
      <c r="A482" t="s">
        <v>33</v>
      </c>
      <c r="B482" s="2" t="s">
        <v>478</v>
      </c>
      <c r="D482">
        <v>22.303529487860501</v>
      </c>
      <c r="E482">
        <v>114.160159931712</v>
      </c>
      <c r="F482">
        <v>6.6647553636741597</v>
      </c>
      <c r="I482" t="s">
        <v>440</v>
      </c>
    </row>
    <row r="483" spans="1:9" x14ac:dyDescent="0.45">
      <c r="A483" t="s">
        <v>33</v>
      </c>
      <c r="B483" t="s">
        <v>2699</v>
      </c>
      <c r="D483">
        <v>41.069194000000003</v>
      </c>
      <c r="E483">
        <v>28.980043999999999</v>
      </c>
      <c r="F483">
        <v>367.17313404540999</v>
      </c>
      <c r="I483" t="s">
        <v>440</v>
      </c>
    </row>
    <row r="484" spans="1:9" x14ac:dyDescent="0.45">
      <c r="A484" t="s">
        <v>33</v>
      </c>
      <c r="B484" s="2" t="s">
        <v>479</v>
      </c>
      <c r="D484">
        <v>31.237369000000001</v>
      </c>
      <c r="E484">
        <v>121.501206</v>
      </c>
      <c r="F484">
        <v>41.777691588554397</v>
      </c>
      <c r="I484" t="s">
        <v>440</v>
      </c>
    </row>
    <row r="485" spans="1:9" x14ac:dyDescent="0.45">
      <c r="A485" t="s">
        <v>33</v>
      </c>
      <c r="B485" s="2" t="s">
        <v>480</v>
      </c>
      <c r="D485">
        <v>8.9752580000000002</v>
      </c>
      <c r="E485">
        <v>-79.506682999999995</v>
      </c>
      <c r="F485">
        <v>14.590901493797199</v>
      </c>
      <c r="I485" t="s">
        <v>440</v>
      </c>
    </row>
    <row r="486" spans="1:9" x14ac:dyDescent="0.45">
      <c r="A486" t="s">
        <v>33</v>
      </c>
      <c r="B486" s="2" t="s">
        <v>2206</v>
      </c>
      <c r="D486">
        <v>21.017322</v>
      </c>
      <c r="E486">
        <v>105.784058</v>
      </c>
      <c r="F486">
        <v>30.154541434898299</v>
      </c>
      <c r="I486" t="s">
        <v>440</v>
      </c>
    </row>
    <row r="487" spans="1:9" x14ac:dyDescent="0.45">
      <c r="A487" t="s">
        <v>33</v>
      </c>
      <c r="B487" s="2" t="s">
        <v>481</v>
      </c>
      <c r="D487">
        <v>19.887499999999999</v>
      </c>
      <c r="E487">
        <v>86.094718999999998</v>
      </c>
      <c r="F487">
        <v>116.238935690917</v>
      </c>
      <c r="I487" t="s">
        <v>440</v>
      </c>
    </row>
    <row r="488" spans="1:9" x14ac:dyDescent="0.45">
      <c r="A488" t="s">
        <v>33</v>
      </c>
      <c r="B488" s="2" t="s">
        <v>482</v>
      </c>
      <c r="D488">
        <v>48.855027999999997</v>
      </c>
      <c r="E488">
        <v>2.3125529999999999</v>
      </c>
      <c r="F488">
        <v>128.12806336715599</v>
      </c>
      <c r="I488" t="s">
        <v>440</v>
      </c>
    </row>
    <row r="489" spans="1:9" x14ac:dyDescent="0.45">
      <c r="A489" t="s">
        <v>33</v>
      </c>
      <c r="B489" s="2" t="s">
        <v>483</v>
      </c>
      <c r="D489">
        <v>38.889406148685701</v>
      </c>
      <c r="E489">
        <v>-77.050184756118796</v>
      </c>
      <c r="F489">
        <v>33.893495552940301</v>
      </c>
      <c r="I489" t="s">
        <v>440</v>
      </c>
    </row>
    <row r="490" spans="1:9" x14ac:dyDescent="0.45">
      <c r="A490" t="s">
        <v>33</v>
      </c>
      <c r="B490" s="2" t="s">
        <v>2188</v>
      </c>
      <c r="D490">
        <v>28.553325000000001</v>
      </c>
      <c r="E490">
        <v>77.258606</v>
      </c>
      <c r="F490">
        <v>862.677894624023</v>
      </c>
      <c r="I490" t="s">
        <v>440</v>
      </c>
    </row>
    <row r="491" spans="1:9" x14ac:dyDescent="0.45">
      <c r="A491" t="s">
        <v>33</v>
      </c>
      <c r="B491" s="2" t="s">
        <v>484</v>
      </c>
      <c r="D491">
        <v>48.861111000000001</v>
      </c>
      <c r="E491">
        <v>2.336389</v>
      </c>
      <c r="F491">
        <v>113.606844555053</v>
      </c>
      <c r="I491" t="s">
        <v>440</v>
      </c>
    </row>
    <row r="492" spans="1:9" x14ac:dyDescent="0.45">
      <c r="A492" t="s">
        <v>33</v>
      </c>
      <c r="B492" s="2" t="s">
        <v>485</v>
      </c>
      <c r="D492">
        <v>31.190556000000001</v>
      </c>
      <c r="E492">
        <v>121.475831</v>
      </c>
      <c r="F492">
        <v>0</v>
      </c>
      <c r="I492" t="s">
        <v>440</v>
      </c>
    </row>
    <row r="493" spans="1:9" x14ac:dyDescent="0.45">
      <c r="A493" t="s">
        <v>33</v>
      </c>
      <c r="B493" s="2" t="s">
        <v>486</v>
      </c>
      <c r="D493">
        <v>48.848336000000003</v>
      </c>
      <c r="E493">
        <v>2.3372220000000001</v>
      </c>
      <c r="F493">
        <v>141.822451526641</v>
      </c>
      <c r="I493" t="s">
        <v>440</v>
      </c>
    </row>
    <row r="494" spans="1:9" x14ac:dyDescent="0.45">
      <c r="A494" t="s">
        <v>33</v>
      </c>
      <c r="B494" s="2" t="s">
        <v>487</v>
      </c>
      <c r="D494">
        <v>50.061669000000002</v>
      </c>
      <c r="E494">
        <v>19.937252999999998</v>
      </c>
      <c r="F494">
        <v>692.13874408508298</v>
      </c>
      <c r="I494" t="s">
        <v>440</v>
      </c>
    </row>
    <row r="495" spans="1:9" x14ac:dyDescent="0.45">
      <c r="A495" t="s">
        <v>33</v>
      </c>
      <c r="B495" s="2" t="s">
        <v>2207</v>
      </c>
      <c r="D495">
        <v>1.283269</v>
      </c>
      <c r="E495">
        <v>103.859886</v>
      </c>
      <c r="F495">
        <v>43.901297204437199</v>
      </c>
      <c r="I495" t="s">
        <v>440</v>
      </c>
    </row>
    <row r="496" spans="1:9" x14ac:dyDescent="0.45">
      <c r="A496" t="s">
        <v>33</v>
      </c>
      <c r="B496" s="2" t="s">
        <v>488</v>
      </c>
      <c r="D496">
        <v>8.9772999999999996</v>
      </c>
      <c r="E496">
        <v>-79.517678000000004</v>
      </c>
      <c r="F496">
        <v>11.842002459125499</v>
      </c>
      <c r="I496" t="s">
        <v>440</v>
      </c>
    </row>
    <row r="497" spans="1:9" x14ac:dyDescent="0.45">
      <c r="A497" t="s">
        <v>33</v>
      </c>
      <c r="B497" s="2" t="s">
        <v>2210</v>
      </c>
      <c r="D497">
        <v>29.388463999999999</v>
      </c>
      <c r="E497">
        <v>31.157042000000001</v>
      </c>
      <c r="F497">
        <v>200.19899843719401</v>
      </c>
      <c r="I497" t="s">
        <v>440</v>
      </c>
    </row>
    <row r="498" spans="1:9" x14ac:dyDescent="0.45">
      <c r="A498" t="s">
        <v>33</v>
      </c>
      <c r="B498" s="2" t="s">
        <v>2191</v>
      </c>
      <c r="D498">
        <v>-22.910768999999998</v>
      </c>
      <c r="E498">
        <v>-43.180703000000001</v>
      </c>
      <c r="F498">
        <v>28.800198708152699</v>
      </c>
      <c r="I498" t="s">
        <v>440</v>
      </c>
    </row>
    <row r="499" spans="1:9" x14ac:dyDescent="0.45">
      <c r="A499" t="s">
        <v>33</v>
      </c>
      <c r="B499" s="2" t="s">
        <v>489</v>
      </c>
      <c r="D499">
        <v>22.185832999999999</v>
      </c>
      <c r="E499">
        <v>113.547225</v>
      </c>
      <c r="F499">
        <v>8.2313977958202305</v>
      </c>
      <c r="I499" t="s">
        <v>440</v>
      </c>
    </row>
    <row r="500" spans="1:9" x14ac:dyDescent="0.45">
      <c r="A500" t="s">
        <v>33</v>
      </c>
      <c r="B500" s="2" t="s">
        <v>490</v>
      </c>
      <c r="D500">
        <v>3.1176919999999999</v>
      </c>
      <c r="E500">
        <v>101.677222</v>
      </c>
      <c r="F500">
        <v>105.51108800552301</v>
      </c>
      <c r="I500" t="s">
        <v>440</v>
      </c>
    </row>
    <row r="501" spans="1:9" x14ac:dyDescent="0.45">
      <c r="A501" t="s">
        <v>33</v>
      </c>
      <c r="B501" s="2" t="s">
        <v>491</v>
      </c>
      <c r="D501">
        <v>48.636277119960397</v>
      </c>
      <c r="E501">
        <v>-1.5112557439419601</v>
      </c>
      <c r="F501">
        <v>132.04917929779</v>
      </c>
      <c r="I501" t="s">
        <v>440</v>
      </c>
    </row>
    <row r="502" spans="1:9" x14ac:dyDescent="0.45">
      <c r="A502" t="s">
        <v>33</v>
      </c>
      <c r="B502" s="2" t="s">
        <v>492</v>
      </c>
      <c r="D502">
        <v>55.702916999999999</v>
      </c>
      <c r="E502">
        <v>37.530797</v>
      </c>
      <c r="F502">
        <v>654.85333112731905</v>
      </c>
      <c r="I502" t="s">
        <v>440</v>
      </c>
    </row>
    <row r="503" spans="1:9" x14ac:dyDescent="0.45">
      <c r="A503" t="s">
        <v>33</v>
      </c>
      <c r="B503" s="2" t="s">
        <v>493</v>
      </c>
      <c r="D503">
        <v>39.903336000000003</v>
      </c>
      <c r="E503">
        <v>116.38361399999999</v>
      </c>
      <c r="F503">
        <v>150.65841956665</v>
      </c>
      <c r="I503" t="s">
        <v>440</v>
      </c>
    </row>
    <row r="504" spans="1:9" x14ac:dyDescent="0.45">
      <c r="A504" t="s">
        <v>33</v>
      </c>
      <c r="B504" s="2" t="s">
        <v>494</v>
      </c>
      <c r="D504">
        <v>35.675924999999999</v>
      </c>
      <c r="E504">
        <v>139.745036</v>
      </c>
      <c r="F504">
        <v>92.400174582138007</v>
      </c>
      <c r="I504" t="s">
        <v>440</v>
      </c>
    </row>
    <row r="505" spans="1:9" x14ac:dyDescent="0.45">
      <c r="A505" t="s">
        <v>33</v>
      </c>
      <c r="B505" s="2" t="s">
        <v>495</v>
      </c>
      <c r="D505">
        <v>21.313503000000001</v>
      </c>
      <c r="E505">
        <v>-157.847319</v>
      </c>
      <c r="F505">
        <v>372.40507661743101</v>
      </c>
      <c r="I505" t="s">
        <v>440</v>
      </c>
    </row>
    <row r="506" spans="1:9" x14ac:dyDescent="0.45">
      <c r="A506" t="s">
        <v>33</v>
      </c>
      <c r="B506" t="s">
        <v>496</v>
      </c>
      <c r="D506">
        <v>25.101944</v>
      </c>
      <c r="E506">
        <v>121.548614</v>
      </c>
      <c r="F506">
        <v>118.38735623870799</v>
      </c>
      <c r="I506" t="s">
        <v>440</v>
      </c>
    </row>
    <row r="507" spans="1:9" x14ac:dyDescent="0.45">
      <c r="A507" t="s">
        <v>33</v>
      </c>
      <c r="B507" s="2" t="s">
        <v>497</v>
      </c>
      <c r="D507">
        <v>47.557589</v>
      </c>
      <c r="E507">
        <v>10.749758</v>
      </c>
      <c r="F507">
        <v>3033.2341000854399</v>
      </c>
      <c r="I507" t="s">
        <v>440</v>
      </c>
    </row>
    <row r="508" spans="1:9" x14ac:dyDescent="0.45">
      <c r="A508" t="s">
        <v>33</v>
      </c>
      <c r="B508" s="2" t="s">
        <v>2213</v>
      </c>
      <c r="D508">
        <v>31.241947</v>
      </c>
      <c r="E508">
        <v>121.495242</v>
      </c>
      <c r="F508">
        <v>88.262854919967594</v>
      </c>
      <c r="I508" t="s">
        <v>440</v>
      </c>
    </row>
    <row r="509" spans="1:9" x14ac:dyDescent="0.45">
      <c r="A509" t="s">
        <v>33</v>
      </c>
      <c r="B509" s="2" t="s">
        <v>499</v>
      </c>
      <c r="D509">
        <v>52.231667000000002</v>
      </c>
      <c r="E509">
        <v>21.006388999999999</v>
      </c>
      <c r="F509">
        <v>382.548817538452</v>
      </c>
      <c r="I509" t="s">
        <v>440</v>
      </c>
    </row>
    <row r="510" spans="1:9" x14ac:dyDescent="0.45">
      <c r="A510" t="s">
        <v>33</v>
      </c>
      <c r="B510" s="2" t="s">
        <v>500</v>
      </c>
      <c r="D510">
        <v>48.804803</v>
      </c>
      <c r="E510">
        <v>2.1202999999999999</v>
      </c>
      <c r="F510">
        <v>458.33068472045898</v>
      </c>
      <c r="I510" t="s">
        <v>440</v>
      </c>
    </row>
    <row r="511" spans="1:9" x14ac:dyDescent="0.45">
      <c r="A511" t="s">
        <v>33</v>
      </c>
      <c r="B511" t="s">
        <v>2351</v>
      </c>
      <c r="D511">
        <v>29.756506000000002</v>
      </c>
      <c r="E511">
        <v>52.433678</v>
      </c>
      <c r="F511">
        <v>5727.0450372167898</v>
      </c>
      <c r="I511" t="s">
        <v>440</v>
      </c>
    </row>
    <row r="512" spans="1:9" x14ac:dyDescent="0.45">
      <c r="A512" t="s">
        <v>33</v>
      </c>
      <c r="B512" s="2" t="s">
        <v>2214</v>
      </c>
      <c r="D512">
        <v>3.157794</v>
      </c>
      <c r="E512">
        <v>101.71185</v>
      </c>
      <c r="F512">
        <v>132.13452188796899</v>
      </c>
      <c r="I512" t="s">
        <v>440</v>
      </c>
    </row>
    <row r="513" spans="1:9" x14ac:dyDescent="0.45">
      <c r="A513" t="s">
        <v>33</v>
      </c>
      <c r="B513" s="2" t="s">
        <v>501</v>
      </c>
      <c r="D513">
        <v>43.947225000000003</v>
      </c>
      <c r="E513">
        <v>4.5355559999999997</v>
      </c>
      <c r="F513">
        <v>77.486228418731699</v>
      </c>
      <c r="I513" t="s">
        <v>440</v>
      </c>
    </row>
    <row r="514" spans="1:9" x14ac:dyDescent="0.45">
      <c r="A514" t="s">
        <v>33</v>
      </c>
      <c r="B514" s="2" t="s">
        <v>502</v>
      </c>
      <c r="D514">
        <v>29.657838999999999</v>
      </c>
      <c r="E514">
        <v>91.117225000000005</v>
      </c>
      <c r="F514">
        <v>12112.007428574199</v>
      </c>
      <c r="I514" t="s">
        <v>440</v>
      </c>
    </row>
    <row r="515" spans="1:9" x14ac:dyDescent="0.45">
      <c r="A515" t="s">
        <v>33</v>
      </c>
      <c r="B515" s="2" t="s">
        <v>503</v>
      </c>
      <c r="D515">
        <v>22.188344000000001</v>
      </c>
      <c r="E515">
        <v>113.543547</v>
      </c>
      <c r="F515">
        <v>6.4407572685956902</v>
      </c>
      <c r="I515" t="s">
        <v>440</v>
      </c>
    </row>
    <row r="516" spans="1:9" x14ac:dyDescent="0.45">
      <c r="A516" t="s">
        <v>33</v>
      </c>
      <c r="B516" s="2" t="s">
        <v>504</v>
      </c>
      <c r="D516">
        <v>29.871196999999999</v>
      </c>
      <c r="E516">
        <v>31.216583</v>
      </c>
      <c r="F516">
        <v>278.93790689605697</v>
      </c>
      <c r="I516" t="s">
        <v>440</v>
      </c>
    </row>
    <row r="517" spans="1:9" x14ac:dyDescent="0.45">
      <c r="A517" t="s">
        <v>33</v>
      </c>
      <c r="B517" s="2" t="s">
        <v>2216</v>
      </c>
      <c r="D517">
        <v>39.049441999999999</v>
      </c>
      <c r="E517">
        <v>125.77526899999999</v>
      </c>
      <c r="F517">
        <v>33.628610000000002</v>
      </c>
      <c r="I517" t="s">
        <v>440</v>
      </c>
    </row>
    <row r="518" spans="1:9" x14ac:dyDescent="0.45">
      <c r="A518" t="s">
        <v>33</v>
      </c>
      <c r="B518" s="2" t="s">
        <v>2217</v>
      </c>
      <c r="D518">
        <v>8.3500219999999992</v>
      </c>
      <c r="E518">
        <v>80.396383</v>
      </c>
      <c r="F518">
        <v>291.35181828674303</v>
      </c>
      <c r="I518" t="s">
        <v>440</v>
      </c>
    </row>
    <row r="519" spans="1:9" x14ac:dyDescent="0.45">
      <c r="A519" t="s">
        <v>33</v>
      </c>
      <c r="B519" t="s">
        <v>2727</v>
      </c>
      <c r="D519">
        <v>48.886660999999997</v>
      </c>
      <c r="E519">
        <v>2.3430580000000001</v>
      </c>
      <c r="F519">
        <v>409.51457295287997</v>
      </c>
      <c r="I519" t="s">
        <v>440</v>
      </c>
    </row>
    <row r="520" spans="1:9" x14ac:dyDescent="0.45">
      <c r="A520" t="s">
        <v>33</v>
      </c>
      <c r="B520" s="2" t="s">
        <v>2208</v>
      </c>
      <c r="D520">
        <v>31.238989</v>
      </c>
      <c r="E520">
        <v>121.497061</v>
      </c>
      <c r="F520">
        <v>15.235556253986299</v>
      </c>
      <c r="I520" t="s">
        <v>440</v>
      </c>
    </row>
    <row r="521" spans="1:9" x14ac:dyDescent="0.45">
      <c r="A521" t="s">
        <v>33</v>
      </c>
      <c r="B521" s="2" t="s">
        <v>505</v>
      </c>
      <c r="D521">
        <v>31.235617000000001</v>
      </c>
      <c r="E521">
        <v>121.501408</v>
      </c>
      <c r="F521">
        <v>22.1174602627563</v>
      </c>
      <c r="I521" t="s">
        <v>440</v>
      </c>
    </row>
    <row r="522" spans="1:9" x14ac:dyDescent="0.45">
      <c r="A522" t="s">
        <v>33</v>
      </c>
      <c r="B522" s="2" t="s">
        <v>506</v>
      </c>
      <c r="D522">
        <v>31.236685999999999</v>
      </c>
      <c r="E522">
        <v>121.50314400000001</v>
      </c>
      <c r="F522">
        <v>62.036234670638997</v>
      </c>
      <c r="I522" t="s">
        <v>440</v>
      </c>
    </row>
    <row r="523" spans="1:9" x14ac:dyDescent="0.45">
      <c r="A523" t="s">
        <v>33</v>
      </c>
      <c r="B523" s="2" t="s">
        <v>507</v>
      </c>
      <c r="D523">
        <v>35.692943999999997</v>
      </c>
      <c r="E523">
        <v>139.69534400000001</v>
      </c>
      <c r="F523">
        <v>131.83249998062101</v>
      </c>
      <c r="I523" t="s">
        <v>440</v>
      </c>
    </row>
    <row r="524" spans="1:9" x14ac:dyDescent="0.45">
      <c r="A524" t="s">
        <v>33</v>
      </c>
      <c r="B524" s="2" t="s">
        <v>2219</v>
      </c>
      <c r="D524">
        <v>7.9570970000000001</v>
      </c>
      <c r="E524">
        <v>80.759972000000005</v>
      </c>
      <c r="F524">
        <v>864.252033005371</v>
      </c>
      <c r="I524" t="s">
        <v>440</v>
      </c>
    </row>
    <row r="525" spans="1:9" x14ac:dyDescent="0.45">
      <c r="A525" t="s">
        <v>33</v>
      </c>
      <c r="B525" s="2" t="s">
        <v>508</v>
      </c>
      <c r="D525">
        <v>1.2893920000000001</v>
      </c>
      <c r="E525">
        <v>103.863258</v>
      </c>
      <c r="F525">
        <v>28.2139048756408</v>
      </c>
      <c r="I525" t="s">
        <v>440</v>
      </c>
    </row>
    <row r="526" spans="1:9" x14ac:dyDescent="0.45">
      <c r="A526" t="s">
        <v>33</v>
      </c>
      <c r="B526" s="2" t="s">
        <v>2220</v>
      </c>
      <c r="D526">
        <v>35.692743999999998</v>
      </c>
      <c r="E526">
        <v>139.69620599999999</v>
      </c>
      <c r="F526">
        <v>133.91452627105701</v>
      </c>
      <c r="I526" t="s">
        <v>440</v>
      </c>
    </row>
    <row r="527" spans="1:9" x14ac:dyDescent="0.45">
      <c r="A527" t="s">
        <v>33</v>
      </c>
      <c r="B527" s="2" t="s">
        <v>509</v>
      </c>
      <c r="D527">
        <v>47.620511</v>
      </c>
      <c r="E527">
        <v>-122.349283</v>
      </c>
      <c r="F527">
        <v>133.32945582000701</v>
      </c>
      <c r="I527" t="s">
        <v>440</v>
      </c>
    </row>
    <row r="528" spans="1:9" x14ac:dyDescent="0.45">
      <c r="A528" t="s">
        <v>33</v>
      </c>
      <c r="B528" s="2" t="s">
        <v>2222</v>
      </c>
      <c r="D528">
        <v>40.689230999999999</v>
      </c>
      <c r="E528">
        <v>-74.044544000000002</v>
      </c>
      <c r="F528">
        <v>16.404199999999999</v>
      </c>
      <c r="I528" t="s">
        <v>440</v>
      </c>
    </row>
    <row r="529" spans="1:9" x14ac:dyDescent="0.45">
      <c r="A529" t="s">
        <v>33</v>
      </c>
      <c r="B529" s="2" t="s">
        <v>2223</v>
      </c>
      <c r="D529">
        <v>41.005386000000001</v>
      </c>
      <c r="E529">
        <v>28.976825000000002</v>
      </c>
      <c r="F529">
        <v>114.817572936248</v>
      </c>
      <c r="I529" t="s">
        <v>440</v>
      </c>
    </row>
    <row r="530" spans="1:9" x14ac:dyDescent="0.45">
      <c r="A530" t="s">
        <v>33</v>
      </c>
      <c r="B530" s="2" t="s">
        <v>510</v>
      </c>
      <c r="D530">
        <v>39.997500000000002</v>
      </c>
      <c r="E530">
        <v>116.268897</v>
      </c>
      <c r="F530">
        <v>210.40842023712099</v>
      </c>
      <c r="I530" t="s">
        <v>440</v>
      </c>
    </row>
    <row r="531" spans="1:9" x14ac:dyDescent="0.45">
      <c r="A531" t="s">
        <v>33</v>
      </c>
      <c r="B531" s="2" t="s">
        <v>511</v>
      </c>
      <c r="D531">
        <v>30.027263999999999</v>
      </c>
      <c r="E531">
        <v>31.208577999999999</v>
      </c>
      <c r="F531">
        <v>61.293814210052403</v>
      </c>
      <c r="I531" t="s">
        <v>440</v>
      </c>
    </row>
    <row r="532" spans="1:9" x14ac:dyDescent="0.45">
      <c r="A532" t="s">
        <v>33</v>
      </c>
      <c r="B532" s="2" t="s">
        <v>512</v>
      </c>
      <c r="D532">
        <v>-33.8568</v>
      </c>
      <c r="E532">
        <v>151.21498299999999</v>
      </c>
      <c r="F532">
        <v>46.687856676368703</v>
      </c>
      <c r="I532" t="s">
        <v>440</v>
      </c>
    </row>
    <row r="533" spans="1:9" x14ac:dyDescent="0.45">
      <c r="A533" t="s">
        <v>33</v>
      </c>
      <c r="B533" s="2" t="s">
        <v>513</v>
      </c>
      <c r="D533">
        <v>27.174975</v>
      </c>
      <c r="E533">
        <v>78.042117000000005</v>
      </c>
      <c r="F533">
        <v>619.06706420593196</v>
      </c>
      <c r="I533" t="s">
        <v>440</v>
      </c>
    </row>
    <row r="534" spans="1:9" x14ac:dyDescent="0.45">
      <c r="A534" t="s">
        <v>33</v>
      </c>
      <c r="B534" s="2" t="s">
        <v>514</v>
      </c>
      <c r="D534">
        <v>31.777971999999998</v>
      </c>
      <c r="E534">
        <v>35.235807999999999</v>
      </c>
      <c r="F534">
        <v>2441.2293101464802</v>
      </c>
      <c r="I534" t="s">
        <v>440</v>
      </c>
    </row>
    <row r="535" spans="1:9" x14ac:dyDescent="0.45">
      <c r="A535" t="s">
        <v>33</v>
      </c>
      <c r="B535" s="2" t="s">
        <v>515</v>
      </c>
      <c r="D535">
        <v>39.882241999999998</v>
      </c>
      <c r="E535">
        <v>116.406464</v>
      </c>
      <c r="F535">
        <v>150.69931993103</v>
      </c>
      <c r="I535" t="s">
        <v>440</v>
      </c>
    </row>
    <row r="536" spans="1:9" x14ac:dyDescent="0.45">
      <c r="A536" t="s">
        <v>33</v>
      </c>
      <c r="B536" s="2" t="s">
        <v>516</v>
      </c>
      <c r="D536">
        <v>22.303611</v>
      </c>
      <c r="E536">
        <v>114.163056</v>
      </c>
      <c r="F536">
        <v>-2.4680156571388201</v>
      </c>
      <c r="I536" t="s">
        <v>440</v>
      </c>
    </row>
    <row r="537" spans="1:9" x14ac:dyDescent="0.45">
      <c r="A537" t="s">
        <v>33</v>
      </c>
      <c r="B537" s="2" t="s">
        <v>517</v>
      </c>
      <c r="D537">
        <v>51.502955999999998</v>
      </c>
      <c r="E537">
        <v>3.2109999999999999E-3</v>
      </c>
      <c r="F537">
        <v>19.641711645812901</v>
      </c>
      <c r="I537" t="s">
        <v>440</v>
      </c>
    </row>
    <row r="538" spans="1:9" x14ac:dyDescent="0.45">
      <c r="A538" t="s">
        <v>33</v>
      </c>
      <c r="B538" s="2" t="s">
        <v>518</v>
      </c>
      <c r="D538">
        <v>38.870992000000001</v>
      </c>
      <c r="E538">
        <v>-77.055960999999996</v>
      </c>
      <c r="F538">
        <v>35.857326298332197</v>
      </c>
      <c r="I538" t="s">
        <v>440</v>
      </c>
    </row>
    <row r="539" spans="1:9" x14ac:dyDescent="0.45">
      <c r="A539" t="s">
        <v>33</v>
      </c>
      <c r="B539" s="2" t="s">
        <v>2198</v>
      </c>
      <c r="D539">
        <v>6.2203140000000001</v>
      </c>
      <c r="E539">
        <v>-75.179474999999996</v>
      </c>
      <c r="F539">
        <v>6539.4245948730404</v>
      </c>
      <c r="I539" t="s">
        <v>440</v>
      </c>
    </row>
    <row r="540" spans="1:9" x14ac:dyDescent="0.45">
      <c r="A540" t="s">
        <v>33</v>
      </c>
      <c r="B540" s="2" t="s">
        <v>519</v>
      </c>
      <c r="D540">
        <v>51.504494000000001</v>
      </c>
      <c r="E540">
        <v>-8.6393999999999999E-2</v>
      </c>
      <c r="F540">
        <v>16.8056865748405</v>
      </c>
      <c r="I540" t="s">
        <v>440</v>
      </c>
    </row>
    <row r="541" spans="1:9" x14ac:dyDescent="0.45">
      <c r="A541" t="s">
        <v>33</v>
      </c>
      <c r="B541" s="2" t="s">
        <v>520</v>
      </c>
      <c r="D541">
        <v>35.689497000000003</v>
      </c>
      <c r="E541">
        <v>139.69153299999999</v>
      </c>
      <c r="F541">
        <v>124.589105522918</v>
      </c>
      <c r="I541" t="s">
        <v>440</v>
      </c>
    </row>
    <row r="542" spans="1:9" x14ac:dyDescent="0.45">
      <c r="A542" t="s">
        <v>33</v>
      </c>
      <c r="B542" s="2" t="s">
        <v>521</v>
      </c>
      <c r="D542">
        <v>35.710047000000003</v>
      </c>
      <c r="E542">
        <v>139.81071700000001</v>
      </c>
      <c r="F542">
        <v>8.6947863775443999</v>
      </c>
      <c r="I542" t="s">
        <v>440</v>
      </c>
    </row>
    <row r="543" spans="1:9" x14ac:dyDescent="0.45">
      <c r="A543" t="s">
        <v>33</v>
      </c>
      <c r="B543" s="2" t="s">
        <v>2227</v>
      </c>
      <c r="D543">
        <v>30.193888999999999</v>
      </c>
      <c r="E543">
        <v>53.167194000000002</v>
      </c>
      <c r="F543">
        <v>6049.9955158398398</v>
      </c>
      <c r="I543" t="s">
        <v>440</v>
      </c>
    </row>
    <row r="544" spans="1:9" x14ac:dyDescent="0.45">
      <c r="A544" t="s">
        <v>33</v>
      </c>
      <c r="B544" s="2" t="s">
        <v>522</v>
      </c>
      <c r="D544">
        <v>22.188478</v>
      </c>
      <c r="E544">
        <v>113.542106</v>
      </c>
      <c r="F544">
        <v>2.02832696238994</v>
      </c>
      <c r="I544" t="s">
        <v>440</v>
      </c>
    </row>
    <row r="545" spans="1:9" x14ac:dyDescent="0.45">
      <c r="A545" t="s">
        <v>33</v>
      </c>
      <c r="B545" s="2" t="s">
        <v>523</v>
      </c>
      <c r="D545">
        <v>51.505510999999998</v>
      </c>
      <c r="E545">
        <v>-7.5357999999999994E-2</v>
      </c>
      <c r="F545">
        <v>0</v>
      </c>
      <c r="I545" t="s">
        <v>440</v>
      </c>
    </row>
    <row r="546" spans="1:9" x14ac:dyDescent="0.45">
      <c r="A546" t="s">
        <v>33</v>
      </c>
      <c r="B546" s="2" t="s">
        <v>2215</v>
      </c>
      <c r="D546">
        <v>48.862247000000004</v>
      </c>
      <c r="E546">
        <v>2.2882940000000001</v>
      </c>
      <c r="F546">
        <v>201.503705042419</v>
      </c>
      <c r="I546" t="s">
        <v>440</v>
      </c>
    </row>
    <row r="547" spans="1:9" x14ac:dyDescent="0.45">
      <c r="A547" t="s">
        <v>33</v>
      </c>
      <c r="B547" s="2" t="s">
        <v>524</v>
      </c>
      <c r="D547">
        <v>43.256864</v>
      </c>
      <c r="E547">
        <v>17.901230999999999</v>
      </c>
      <c r="F547">
        <v>218.02717691284101</v>
      </c>
      <c r="I547" t="s">
        <v>440</v>
      </c>
    </row>
    <row r="548" spans="1:9" x14ac:dyDescent="0.45">
      <c r="A548" t="s">
        <v>33</v>
      </c>
      <c r="B548" s="2" t="s">
        <v>2230</v>
      </c>
      <c r="D548">
        <v>13.746542</v>
      </c>
      <c r="E548">
        <v>100.493258</v>
      </c>
      <c r="F548">
        <v>10.623810199470499</v>
      </c>
      <c r="I548" t="s">
        <v>440</v>
      </c>
    </row>
    <row r="549" spans="1:9" x14ac:dyDescent="0.45">
      <c r="A549" t="s">
        <v>33</v>
      </c>
      <c r="B549" s="2" t="s">
        <v>525</v>
      </c>
      <c r="D549">
        <v>52.374468999999998</v>
      </c>
      <c r="E549">
        <v>4.883883</v>
      </c>
      <c r="F549">
        <v>13.3170203467941</v>
      </c>
      <c r="I549" t="s">
        <v>440</v>
      </c>
    </row>
    <row r="550" spans="1:9" x14ac:dyDescent="0.45">
      <c r="A550" t="s">
        <v>33</v>
      </c>
      <c r="B550" t="s">
        <v>2700</v>
      </c>
      <c r="D550">
        <v>52.165275000000001</v>
      </c>
      <c r="E550">
        <v>21.090278000000001</v>
      </c>
      <c r="F550">
        <v>289.40289339630101</v>
      </c>
      <c r="I550" t="s">
        <v>440</v>
      </c>
    </row>
    <row r="551" spans="1:9" x14ac:dyDescent="0.45">
      <c r="A551" t="s">
        <v>33</v>
      </c>
      <c r="B551" s="2" t="s">
        <v>526</v>
      </c>
      <c r="D551">
        <v>22.187936000000001</v>
      </c>
      <c r="E551">
        <v>113.547736</v>
      </c>
      <c r="F551">
        <v>3.4860203918599999</v>
      </c>
      <c r="I551" t="s">
        <v>440</v>
      </c>
    </row>
    <row r="552" spans="1:9" x14ac:dyDescent="0.45">
      <c r="A552" t="s">
        <v>33</v>
      </c>
      <c r="B552" s="2" t="s">
        <v>527</v>
      </c>
      <c r="D552">
        <v>35.454563999999998</v>
      </c>
      <c r="E552">
        <v>139.631486</v>
      </c>
      <c r="F552">
        <v>31.455969002342201</v>
      </c>
      <c r="I552" t="s">
        <v>440</v>
      </c>
    </row>
    <row r="553" spans="1:9" x14ac:dyDescent="0.45">
      <c r="A553" t="s">
        <v>33</v>
      </c>
      <c r="B553" s="2" t="s">
        <v>528</v>
      </c>
      <c r="D553">
        <v>35.667628000000001</v>
      </c>
      <c r="E553">
        <v>139.700142</v>
      </c>
      <c r="F553">
        <v>117.932270850219</v>
      </c>
      <c r="I553" t="s">
        <v>440</v>
      </c>
    </row>
    <row r="554" spans="1:9" x14ac:dyDescent="0.45">
      <c r="A554" t="s">
        <v>33</v>
      </c>
      <c r="B554" s="2" t="s">
        <v>529</v>
      </c>
      <c r="D554">
        <v>32.062472</v>
      </c>
      <c r="E554">
        <v>118.77806099999999</v>
      </c>
      <c r="F554">
        <v>54.480355421676599</v>
      </c>
      <c r="I554" t="s">
        <v>440</v>
      </c>
    </row>
    <row r="555" spans="1:9" x14ac:dyDescent="0.45">
      <c r="A555" t="s">
        <v>33</v>
      </c>
      <c r="B555" s="2" t="s">
        <v>2204</v>
      </c>
      <c r="D555">
        <v>30.962681</v>
      </c>
      <c r="E555">
        <v>46.103161</v>
      </c>
      <c r="F555">
        <v>57.469861675643898</v>
      </c>
      <c r="I555" t="s">
        <v>440</v>
      </c>
    </row>
    <row r="556" spans="1:9" x14ac:dyDescent="0.45">
      <c r="A556" t="s">
        <v>50</v>
      </c>
      <c r="B556" s="2" t="s">
        <v>530</v>
      </c>
      <c r="D556">
        <v>40.859293999999998</v>
      </c>
      <c r="E556">
        <v>-119.332367</v>
      </c>
      <c r="F556">
        <v>4012.8389776562499</v>
      </c>
      <c r="I556" t="s">
        <v>440</v>
      </c>
    </row>
    <row r="557" spans="1:9" x14ac:dyDescent="0.45">
      <c r="A557" t="s">
        <v>531</v>
      </c>
      <c r="B557" s="2" t="s">
        <v>532</v>
      </c>
      <c r="D557">
        <v>-35.1753</v>
      </c>
      <c r="E557">
        <v>174.332594</v>
      </c>
      <c r="F557">
        <v>418.49095139312698</v>
      </c>
      <c r="I557" t="s">
        <v>440</v>
      </c>
    </row>
    <row r="558" spans="1:9" x14ac:dyDescent="0.45">
      <c r="A558" t="s">
        <v>533</v>
      </c>
      <c r="B558" s="2" t="s">
        <v>2225</v>
      </c>
      <c r="D558">
        <v>8.9710110000000007</v>
      </c>
      <c r="E558">
        <v>-79.517905999999996</v>
      </c>
      <c r="F558">
        <v>18.180595251331301</v>
      </c>
      <c r="I558" t="s">
        <v>440</v>
      </c>
    </row>
    <row r="559" spans="1:9" x14ac:dyDescent="0.45">
      <c r="A559" t="s">
        <v>533</v>
      </c>
      <c r="B559" s="2" t="s">
        <v>2229</v>
      </c>
      <c r="D559">
        <v>-25.34385</v>
      </c>
      <c r="E559">
        <v>131.03393299999999</v>
      </c>
      <c r="F559">
        <v>2766.0452859277302</v>
      </c>
      <c r="I559" t="s">
        <v>440</v>
      </c>
    </row>
    <row r="560" spans="1:9" x14ac:dyDescent="0.45">
      <c r="A560" t="s">
        <v>13</v>
      </c>
      <c r="B560" t="s">
        <v>534</v>
      </c>
      <c r="C560" t="s">
        <v>535</v>
      </c>
      <c r="D560">
        <v>39.856096299999997</v>
      </c>
      <c r="E560">
        <v>-104.6737376</v>
      </c>
      <c r="F560">
        <v>5372.6534422558598</v>
      </c>
      <c r="I560" t="s">
        <v>536</v>
      </c>
    </row>
    <row r="561" spans="1:9" x14ac:dyDescent="0.45">
      <c r="A561" t="s">
        <v>13</v>
      </c>
      <c r="B561" t="s">
        <v>537</v>
      </c>
      <c r="C561" t="s">
        <v>538</v>
      </c>
      <c r="D561">
        <v>25.2531745</v>
      </c>
      <c r="E561">
        <v>55.365672799999999</v>
      </c>
      <c r="F561">
        <v>0.82564687070011999</v>
      </c>
      <c r="I561" t="s">
        <v>536</v>
      </c>
    </row>
    <row r="562" spans="1:9" x14ac:dyDescent="0.45">
      <c r="A562" t="s">
        <v>13</v>
      </c>
      <c r="B562" t="s">
        <v>539</v>
      </c>
      <c r="C562" t="s">
        <v>540</v>
      </c>
      <c r="D562">
        <v>50.037932599999998</v>
      </c>
      <c r="E562">
        <v>8.5621518000000005</v>
      </c>
      <c r="F562">
        <v>331.82202797759999</v>
      </c>
      <c r="I562" t="s">
        <v>536</v>
      </c>
    </row>
    <row r="563" spans="1:9" x14ac:dyDescent="0.45">
      <c r="A563" t="s">
        <v>13</v>
      </c>
      <c r="B563" t="s">
        <v>541</v>
      </c>
      <c r="C563" t="s">
        <v>542</v>
      </c>
      <c r="D563">
        <v>51.470022299999997</v>
      </c>
      <c r="E563">
        <v>-0.45429550000000002</v>
      </c>
      <c r="F563">
        <v>85.793683151702893</v>
      </c>
      <c r="I563" t="s">
        <v>536</v>
      </c>
    </row>
    <row r="564" spans="1:9" x14ac:dyDescent="0.45">
      <c r="A564" t="s">
        <v>13</v>
      </c>
      <c r="B564" t="s">
        <v>543</v>
      </c>
      <c r="C564" t="s">
        <v>544</v>
      </c>
      <c r="D564">
        <v>37.6213129</v>
      </c>
      <c r="E564">
        <v>-122.3789554</v>
      </c>
      <c r="F564">
        <v>5.7323419629335399</v>
      </c>
      <c r="I564" t="s">
        <v>536</v>
      </c>
    </row>
    <row r="565" spans="1:9" x14ac:dyDescent="0.45">
      <c r="A565" t="s">
        <v>13</v>
      </c>
      <c r="B565" t="s">
        <v>545</v>
      </c>
      <c r="C565" t="s">
        <v>546</v>
      </c>
      <c r="D565">
        <v>14.0607174</v>
      </c>
      <c r="E565">
        <v>-87.219256700000003</v>
      </c>
      <c r="F565">
        <v>3271.6492826245099</v>
      </c>
      <c r="I565" t="s">
        <v>547</v>
      </c>
    </row>
    <row r="566" spans="1:9" x14ac:dyDescent="0.45">
      <c r="A566" t="s">
        <v>13</v>
      </c>
      <c r="B566" t="s">
        <v>548</v>
      </c>
      <c r="C566" t="s">
        <v>549</v>
      </c>
      <c r="D566">
        <v>45.397250800000002</v>
      </c>
      <c r="E566">
        <v>6.6347934000000004</v>
      </c>
      <c r="F566">
        <v>6524.1561934863203</v>
      </c>
      <c r="I566" t="s">
        <v>547</v>
      </c>
    </row>
    <row r="567" spans="1:9" x14ac:dyDescent="0.45">
      <c r="A567" t="s">
        <v>13</v>
      </c>
      <c r="B567" t="s">
        <v>550</v>
      </c>
      <c r="C567" t="s">
        <v>551</v>
      </c>
      <c r="D567">
        <v>39.2196304</v>
      </c>
      <c r="E567">
        <v>-106.8643335</v>
      </c>
      <c r="F567">
        <v>7782.8597509277297</v>
      </c>
      <c r="I567" t="s">
        <v>547</v>
      </c>
    </row>
    <row r="568" spans="1:9" x14ac:dyDescent="0.45">
      <c r="A568" t="s">
        <v>13</v>
      </c>
      <c r="B568" t="s">
        <v>552</v>
      </c>
      <c r="C568" t="s">
        <v>553</v>
      </c>
      <c r="D568">
        <v>43.628481899999997</v>
      </c>
      <c r="E568">
        <v>-79.395957699999997</v>
      </c>
      <c r="F568">
        <v>249.04617345580999</v>
      </c>
      <c r="I568" t="s">
        <v>547</v>
      </c>
    </row>
    <row r="569" spans="1:9" x14ac:dyDescent="0.45">
      <c r="A569" t="s">
        <v>13</v>
      </c>
      <c r="B569" t="s">
        <v>554</v>
      </c>
      <c r="C569" t="s">
        <v>555</v>
      </c>
      <c r="D569">
        <v>-3.6233936</v>
      </c>
      <c r="E569">
        <v>136.5965826</v>
      </c>
      <c r="F569">
        <v>6206.0248491064403</v>
      </c>
      <c r="I569" t="s">
        <v>547</v>
      </c>
    </row>
    <row r="570" spans="1:9" x14ac:dyDescent="0.45">
      <c r="A570" t="s">
        <v>13</v>
      </c>
      <c r="B570" t="s">
        <v>556</v>
      </c>
      <c r="C570" t="s">
        <v>557</v>
      </c>
      <c r="D570">
        <v>-7.7975678000000004</v>
      </c>
      <c r="E570">
        <v>-77.651285799999997</v>
      </c>
      <c r="F570">
        <v>4006.3966446191398</v>
      </c>
      <c r="I570" t="s">
        <v>547</v>
      </c>
    </row>
    <row r="571" spans="1:9" x14ac:dyDescent="0.45">
      <c r="A571" t="s">
        <v>13</v>
      </c>
      <c r="B571" t="s">
        <v>558</v>
      </c>
      <c r="C571" t="s">
        <v>559</v>
      </c>
      <c r="D571">
        <v>55.038176800000002</v>
      </c>
      <c r="E571">
        <v>-8.3425785999999995</v>
      </c>
      <c r="F571">
        <v>6.05462514798164</v>
      </c>
      <c r="I571" t="s">
        <v>547</v>
      </c>
    </row>
    <row r="572" spans="1:9" x14ac:dyDescent="0.45">
      <c r="A572" t="s">
        <v>13</v>
      </c>
      <c r="B572" t="s">
        <v>560</v>
      </c>
      <c r="C572" t="s">
        <v>561</v>
      </c>
      <c r="D572">
        <v>36.153861999999997</v>
      </c>
      <c r="E572">
        <v>-5.3464064000000002</v>
      </c>
      <c r="F572">
        <v>12.4284605564117</v>
      </c>
      <c r="I572" t="s">
        <v>547</v>
      </c>
    </row>
    <row r="573" spans="1:9" x14ac:dyDescent="0.45">
      <c r="A573" t="s">
        <v>13</v>
      </c>
      <c r="B573" t="s">
        <v>562</v>
      </c>
      <c r="C573" t="s">
        <v>563</v>
      </c>
      <c r="D573">
        <v>17.904187</v>
      </c>
      <c r="E573">
        <v>-62.845052899999999</v>
      </c>
      <c r="F573">
        <v>58.045051209411596</v>
      </c>
      <c r="I573" t="s">
        <v>547</v>
      </c>
    </row>
    <row r="574" spans="1:9" x14ac:dyDescent="0.45">
      <c r="A574" t="s">
        <v>13</v>
      </c>
      <c r="B574" t="s">
        <v>564</v>
      </c>
      <c r="C574" t="s">
        <v>565</v>
      </c>
      <c r="D574">
        <v>35.549393199999997</v>
      </c>
      <c r="E574">
        <v>139.77983860000001</v>
      </c>
      <c r="F574">
        <v>11.8191587045097</v>
      </c>
      <c r="I574" t="s">
        <v>547</v>
      </c>
    </row>
    <row r="575" spans="1:9" x14ac:dyDescent="0.45">
      <c r="A575" t="s">
        <v>13</v>
      </c>
      <c r="B575" t="s">
        <v>566</v>
      </c>
      <c r="C575" t="s">
        <v>567</v>
      </c>
      <c r="D575">
        <v>47.2576489</v>
      </c>
      <c r="E575">
        <v>11.351307500000001</v>
      </c>
      <c r="F575">
        <v>1892.73910371582</v>
      </c>
      <c r="I575" t="s">
        <v>547</v>
      </c>
    </row>
    <row r="576" spans="1:9" x14ac:dyDescent="0.45">
      <c r="A576" t="s">
        <v>13</v>
      </c>
      <c r="B576" t="s">
        <v>568</v>
      </c>
      <c r="C576" t="s">
        <v>569</v>
      </c>
      <c r="D576">
        <v>40.641311100000003</v>
      </c>
      <c r="E576">
        <v>-73.778139100000004</v>
      </c>
      <c r="F576">
        <v>9.8198944828700991</v>
      </c>
      <c r="I576" t="s">
        <v>547</v>
      </c>
    </row>
    <row r="577" spans="1:9" x14ac:dyDescent="0.45">
      <c r="A577" t="s">
        <v>13</v>
      </c>
      <c r="B577" t="s">
        <v>570</v>
      </c>
      <c r="C577" t="s">
        <v>571</v>
      </c>
      <c r="D577">
        <v>17.644609599999999</v>
      </c>
      <c r="E577">
        <v>-63.220728299999998</v>
      </c>
      <c r="F577">
        <v>102.422891475143</v>
      </c>
      <c r="I577" t="s">
        <v>547</v>
      </c>
    </row>
    <row r="578" spans="1:9" x14ac:dyDescent="0.45">
      <c r="A578" t="s">
        <v>13</v>
      </c>
      <c r="B578" t="s">
        <v>572</v>
      </c>
      <c r="C578" t="s">
        <v>573</v>
      </c>
      <c r="D578">
        <v>4.3591299999999999E-2</v>
      </c>
      <c r="E578">
        <v>32.4417945</v>
      </c>
      <c r="F578">
        <v>3800.0329299999999</v>
      </c>
      <c r="I578" t="s">
        <v>547</v>
      </c>
    </row>
    <row r="579" spans="1:9" x14ac:dyDescent="0.45">
      <c r="A579" t="s">
        <v>13</v>
      </c>
      <c r="B579" t="s">
        <v>574</v>
      </c>
      <c r="C579" t="s">
        <v>575</v>
      </c>
      <c r="D579">
        <v>33.941588899999999</v>
      </c>
      <c r="E579">
        <v>-118.40853</v>
      </c>
      <c r="F579">
        <v>118.272389669799</v>
      </c>
      <c r="I579" t="s">
        <v>547</v>
      </c>
    </row>
    <row r="580" spans="1:9" x14ac:dyDescent="0.45">
      <c r="A580" t="s">
        <v>13</v>
      </c>
      <c r="B580" t="s">
        <v>576</v>
      </c>
      <c r="C580" t="s">
        <v>577</v>
      </c>
      <c r="D580">
        <v>32.6957983</v>
      </c>
      <c r="E580">
        <v>-16.775873699999998</v>
      </c>
      <c r="F580">
        <v>175.28345513748101</v>
      </c>
      <c r="I580" t="s">
        <v>547</v>
      </c>
    </row>
    <row r="581" spans="1:9" x14ac:dyDescent="0.45">
      <c r="A581" t="s">
        <v>13</v>
      </c>
      <c r="B581" t="s">
        <v>578</v>
      </c>
      <c r="C581" t="s">
        <v>579</v>
      </c>
      <c r="D581">
        <v>-0.12422709999999999</v>
      </c>
      <c r="E581">
        <v>-78.360568400000005</v>
      </c>
      <c r="F581">
        <v>7828.0938518359299</v>
      </c>
      <c r="I581" t="s">
        <v>547</v>
      </c>
    </row>
    <row r="582" spans="1:9" x14ac:dyDescent="0.45">
      <c r="A582" t="s">
        <v>13</v>
      </c>
      <c r="B582" t="s">
        <v>580</v>
      </c>
      <c r="C582" t="s">
        <v>581</v>
      </c>
      <c r="D582">
        <v>59.3515291</v>
      </c>
      <c r="E582">
        <v>-151.92554490000001</v>
      </c>
      <c r="F582">
        <v>5.16378129502296</v>
      </c>
      <c r="I582" t="s">
        <v>547</v>
      </c>
    </row>
    <row r="583" spans="1:9" x14ac:dyDescent="0.45">
      <c r="A583" t="s">
        <v>13</v>
      </c>
      <c r="B583" t="s">
        <v>582</v>
      </c>
      <c r="C583" t="s">
        <v>583</v>
      </c>
      <c r="D583">
        <v>28.4311577</v>
      </c>
      <c r="E583">
        <v>-81.308082999999996</v>
      </c>
      <c r="F583">
        <v>95.630489866409306</v>
      </c>
      <c r="I583" t="s">
        <v>547</v>
      </c>
    </row>
    <row r="584" spans="1:9" x14ac:dyDescent="0.45">
      <c r="A584" t="s">
        <v>13</v>
      </c>
      <c r="B584" t="s">
        <v>584</v>
      </c>
      <c r="C584" t="s">
        <v>585</v>
      </c>
      <c r="D584">
        <v>49.009690599999999</v>
      </c>
      <c r="E584">
        <v>2.5479245000000001</v>
      </c>
      <c r="F584">
        <v>340.28069391082698</v>
      </c>
      <c r="I584" t="s">
        <v>547</v>
      </c>
    </row>
    <row r="585" spans="1:9" x14ac:dyDescent="0.45">
      <c r="A585" t="s">
        <v>13</v>
      </c>
      <c r="B585" t="s">
        <v>586</v>
      </c>
      <c r="C585" t="s">
        <v>587</v>
      </c>
      <c r="D585">
        <v>27.405191500000001</v>
      </c>
      <c r="E585">
        <v>89.421029799999999</v>
      </c>
      <c r="F585">
        <v>7388.5526042773399</v>
      </c>
      <c r="I585" t="s">
        <v>547</v>
      </c>
    </row>
    <row r="586" spans="1:9" x14ac:dyDescent="0.45">
      <c r="A586" t="s">
        <v>13</v>
      </c>
      <c r="B586" t="s">
        <v>588</v>
      </c>
      <c r="C586" t="s">
        <v>589</v>
      </c>
      <c r="D586">
        <v>-45.020972100000002</v>
      </c>
      <c r="E586">
        <v>168.73992279999999</v>
      </c>
      <c r="F586">
        <v>1118.7664400000001</v>
      </c>
      <c r="I586" t="s">
        <v>547</v>
      </c>
    </row>
    <row r="587" spans="1:9" x14ac:dyDescent="0.45">
      <c r="A587" t="s">
        <v>13</v>
      </c>
      <c r="B587" t="s">
        <v>590</v>
      </c>
      <c r="C587" t="s">
        <v>591</v>
      </c>
      <c r="D587">
        <v>-22.805264999999999</v>
      </c>
      <c r="E587">
        <v>-43.2566293</v>
      </c>
      <c r="F587">
        <v>15.7160776516723</v>
      </c>
      <c r="I587" t="s">
        <v>547</v>
      </c>
    </row>
    <row r="588" spans="1:9" x14ac:dyDescent="0.45">
      <c r="A588" t="s">
        <v>13</v>
      </c>
      <c r="B588" t="s">
        <v>592</v>
      </c>
      <c r="C588" t="s">
        <v>593</v>
      </c>
      <c r="D588">
        <v>47.450249900000003</v>
      </c>
      <c r="E588">
        <v>-122.30881650000001</v>
      </c>
      <c r="F588">
        <v>400.56577847930902</v>
      </c>
      <c r="I588" t="s">
        <v>547</v>
      </c>
    </row>
    <row r="589" spans="1:9" x14ac:dyDescent="0.45">
      <c r="A589" t="s">
        <v>13</v>
      </c>
      <c r="B589" t="s">
        <v>594</v>
      </c>
      <c r="C589" t="s">
        <v>595</v>
      </c>
      <c r="D589">
        <v>34.849707600000002</v>
      </c>
      <c r="E589">
        <v>-111.7900916</v>
      </c>
      <c r="F589">
        <v>4785.5981470849601</v>
      </c>
      <c r="I589" t="s">
        <v>547</v>
      </c>
    </row>
    <row r="590" spans="1:9" x14ac:dyDescent="0.45">
      <c r="A590" t="s">
        <v>13</v>
      </c>
      <c r="B590" t="s">
        <v>596</v>
      </c>
      <c r="C590" t="s">
        <v>597</v>
      </c>
      <c r="D590">
        <v>8.4792129000000003</v>
      </c>
      <c r="E590">
        <v>-83.590434000000002</v>
      </c>
      <c r="F590">
        <v>74.548586029510403</v>
      </c>
      <c r="I590" t="s">
        <v>547</v>
      </c>
    </row>
    <row r="591" spans="1:9" x14ac:dyDescent="0.45">
      <c r="A591" t="s">
        <v>13</v>
      </c>
      <c r="B591" t="s">
        <v>598</v>
      </c>
      <c r="C591" t="s">
        <v>599</v>
      </c>
      <c r="D591">
        <v>55.9365618</v>
      </c>
      <c r="E591">
        <v>-129.9814514</v>
      </c>
      <c r="F591">
        <v>39.370080000000002</v>
      </c>
      <c r="I591" t="s">
        <v>547</v>
      </c>
    </row>
    <row r="592" spans="1:9" x14ac:dyDescent="0.45">
      <c r="A592" t="s">
        <v>13</v>
      </c>
      <c r="B592" t="s">
        <v>600</v>
      </c>
      <c r="C592" t="s">
        <v>601</v>
      </c>
      <c r="D592">
        <v>-33.939922799999998</v>
      </c>
      <c r="E592">
        <v>151.1752764</v>
      </c>
      <c r="F592">
        <v>12.993388235063501</v>
      </c>
      <c r="I592" t="s">
        <v>547</v>
      </c>
    </row>
    <row r="593" spans="1:9" x14ac:dyDescent="0.45">
      <c r="A593" t="s">
        <v>13</v>
      </c>
      <c r="B593" t="s">
        <v>602</v>
      </c>
      <c r="C593" t="s">
        <v>603</v>
      </c>
      <c r="D593">
        <v>37.9545624</v>
      </c>
      <c r="E593">
        <v>-107.9019696</v>
      </c>
      <c r="F593">
        <v>9062.9240117675708</v>
      </c>
      <c r="I593" t="s">
        <v>547</v>
      </c>
    </row>
    <row r="594" spans="1:9" x14ac:dyDescent="0.45">
      <c r="A594" t="s">
        <v>13</v>
      </c>
      <c r="B594" t="s">
        <v>604</v>
      </c>
      <c r="C594" t="s">
        <v>605</v>
      </c>
      <c r="D594">
        <v>27.687285500000002</v>
      </c>
      <c r="E594">
        <v>86.732197600000006</v>
      </c>
      <c r="F594">
        <v>9391.1449804296808</v>
      </c>
      <c r="I594" t="s">
        <v>547</v>
      </c>
    </row>
    <row r="595" spans="1:9" x14ac:dyDescent="0.45">
      <c r="A595" t="s">
        <v>606</v>
      </c>
      <c r="B595" t="s">
        <v>607</v>
      </c>
      <c r="D595">
        <v>-22.3439978</v>
      </c>
      <c r="E595">
        <v>28.826711400000001</v>
      </c>
      <c r="F595">
        <v>2247.7839030273399</v>
      </c>
      <c r="I595" s="1" t="s">
        <v>608</v>
      </c>
    </row>
    <row r="596" spans="1:9" x14ac:dyDescent="0.45">
      <c r="A596" t="s">
        <v>606</v>
      </c>
      <c r="B596" t="s">
        <v>609</v>
      </c>
      <c r="D596">
        <v>23.079292500000001</v>
      </c>
      <c r="E596">
        <v>72.534862500000003</v>
      </c>
      <c r="F596">
        <v>246.83988164581299</v>
      </c>
      <c r="I596" s="1" t="s">
        <v>608</v>
      </c>
    </row>
    <row r="597" spans="1:9" x14ac:dyDescent="0.45">
      <c r="A597" t="s">
        <v>606</v>
      </c>
      <c r="B597" t="s">
        <v>610</v>
      </c>
      <c r="D597">
        <v>17.904535800000001</v>
      </c>
      <c r="E597">
        <v>-62.847041699999998</v>
      </c>
      <c r="F597">
        <v>106.55250790161099</v>
      </c>
      <c r="I597" s="1" t="s">
        <v>608</v>
      </c>
    </row>
    <row r="598" spans="1:9" x14ac:dyDescent="0.45">
      <c r="A598" t="s">
        <v>606</v>
      </c>
      <c r="B598" t="s">
        <v>611</v>
      </c>
      <c r="D598">
        <v>45.657288299999998</v>
      </c>
      <c r="E598">
        <v>5.8686205999999999</v>
      </c>
      <c r="F598">
        <v>761.15488000000005</v>
      </c>
      <c r="I598" s="1" t="s">
        <v>608</v>
      </c>
    </row>
    <row r="599" spans="1:9" x14ac:dyDescent="0.45">
      <c r="A599" t="s">
        <v>606</v>
      </c>
      <c r="B599" t="s">
        <v>612</v>
      </c>
      <c r="D599">
        <v>41.9064531</v>
      </c>
      <c r="E599">
        <v>8.7168869000000004</v>
      </c>
      <c r="F599">
        <v>0</v>
      </c>
      <c r="I599" s="1" t="s">
        <v>608</v>
      </c>
    </row>
    <row r="600" spans="1:9" x14ac:dyDescent="0.45">
      <c r="A600" t="s">
        <v>606</v>
      </c>
      <c r="B600" t="s">
        <v>613</v>
      </c>
      <c r="D600">
        <v>-23.800815400000001</v>
      </c>
      <c r="E600">
        <v>133.89128790000001</v>
      </c>
      <c r="F600">
        <v>1793.56638322509</v>
      </c>
      <c r="I600" s="1" t="s">
        <v>608</v>
      </c>
    </row>
    <row r="601" spans="1:9" x14ac:dyDescent="0.45">
      <c r="A601" t="s">
        <v>606</v>
      </c>
      <c r="B601" t="s">
        <v>614</v>
      </c>
      <c r="D601">
        <v>21.2939547</v>
      </c>
      <c r="E601">
        <v>-71.654622000000003</v>
      </c>
      <c r="F601">
        <v>0</v>
      </c>
      <c r="I601" s="1" t="s">
        <v>608</v>
      </c>
    </row>
    <row r="602" spans="1:9" x14ac:dyDescent="0.45">
      <c r="A602" t="s">
        <v>606</v>
      </c>
      <c r="B602" t="s">
        <v>615</v>
      </c>
      <c r="D602">
        <v>28.5724977</v>
      </c>
      <c r="E602">
        <v>-16.306029800000001</v>
      </c>
      <c r="F602">
        <v>0.28558518781214898</v>
      </c>
      <c r="I602" s="1" t="s">
        <v>608</v>
      </c>
    </row>
    <row r="603" spans="1:9" x14ac:dyDescent="0.45">
      <c r="A603" t="s">
        <v>606</v>
      </c>
      <c r="B603" t="s">
        <v>616</v>
      </c>
      <c r="D603">
        <v>-32.530812400000002</v>
      </c>
      <c r="E603">
        <v>-69.817282199999994</v>
      </c>
      <c r="F603">
        <v>12589.957572539</v>
      </c>
      <c r="I603" s="1" t="s">
        <v>608</v>
      </c>
    </row>
    <row r="604" spans="1:9" x14ac:dyDescent="0.45">
      <c r="A604" t="s">
        <v>606</v>
      </c>
      <c r="B604" t="s">
        <v>617</v>
      </c>
      <c r="D604">
        <v>-25.5106073</v>
      </c>
      <c r="E604">
        <v>45.311847499999999</v>
      </c>
      <c r="F604">
        <v>487.42821518554598</v>
      </c>
      <c r="I604" s="1" t="s">
        <v>608</v>
      </c>
    </row>
    <row r="605" spans="1:9" x14ac:dyDescent="0.45">
      <c r="A605" t="s">
        <v>606</v>
      </c>
      <c r="B605" t="s">
        <v>618</v>
      </c>
      <c r="D605">
        <v>-13.1553228</v>
      </c>
      <c r="E605">
        <v>-73.414586400000005</v>
      </c>
      <c r="F605">
        <v>2681.2909200829999</v>
      </c>
      <c r="I605" s="1" t="s">
        <v>608</v>
      </c>
    </row>
    <row r="606" spans="1:9" x14ac:dyDescent="0.45">
      <c r="A606" t="s">
        <v>606</v>
      </c>
      <c r="B606" t="s">
        <v>619</v>
      </c>
      <c r="D606">
        <v>44.696345000000001</v>
      </c>
      <c r="E606">
        <v>-1.1617615999999999</v>
      </c>
      <c r="F606">
        <v>0</v>
      </c>
      <c r="I606" s="1" t="s">
        <v>608</v>
      </c>
    </row>
    <row r="607" spans="1:9" x14ac:dyDescent="0.45">
      <c r="A607" t="s">
        <v>606</v>
      </c>
      <c r="B607" t="s">
        <v>620</v>
      </c>
      <c r="D607">
        <v>38.788212999999999</v>
      </c>
      <c r="E607">
        <v>-109.67726570000001</v>
      </c>
      <c r="F607">
        <v>5160.9811907470603</v>
      </c>
      <c r="I607" s="1" t="s">
        <v>608</v>
      </c>
    </row>
    <row r="608" spans="1:9" x14ac:dyDescent="0.45">
      <c r="A608" t="s">
        <v>606</v>
      </c>
      <c r="B608" t="s">
        <v>621</v>
      </c>
      <c r="D608">
        <v>43.006207799999999</v>
      </c>
      <c r="E608">
        <v>-5.1930299999999999E-2</v>
      </c>
      <c r="F608">
        <v>3017.2309939892498</v>
      </c>
      <c r="I608" s="1" t="s">
        <v>608</v>
      </c>
    </row>
    <row r="609" spans="1:9" x14ac:dyDescent="0.45">
      <c r="A609" t="s">
        <v>606</v>
      </c>
      <c r="B609" t="s">
        <v>622</v>
      </c>
      <c r="D609">
        <v>39.186657099999998</v>
      </c>
      <c r="E609">
        <v>-106.8216754</v>
      </c>
      <c r="F609">
        <v>7966.4161808398403</v>
      </c>
      <c r="I609" s="1" t="s">
        <v>608</v>
      </c>
    </row>
    <row r="610" spans="1:9" x14ac:dyDescent="0.45">
      <c r="A610" t="s">
        <v>606</v>
      </c>
      <c r="B610" t="s">
        <v>623</v>
      </c>
      <c r="D610">
        <v>37.973123600000001</v>
      </c>
      <c r="E610">
        <v>23.730525199999999</v>
      </c>
      <c r="F610">
        <v>257.02179457153301</v>
      </c>
      <c r="I610" s="1" t="s">
        <v>608</v>
      </c>
    </row>
    <row r="611" spans="1:9" x14ac:dyDescent="0.45">
      <c r="A611" t="s">
        <v>606</v>
      </c>
      <c r="B611" t="s">
        <v>624</v>
      </c>
      <c r="D611">
        <v>53.236788799999999</v>
      </c>
      <c r="E611">
        <v>158.84879430000001</v>
      </c>
      <c r="F611">
        <v>6861.8288008203099</v>
      </c>
      <c r="I611" s="1" t="s">
        <v>608</v>
      </c>
    </row>
    <row r="612" spans="1:9" x14ac:dyDescent="0.45">
      <c r="A612" t="s">
        <v>606</v>
      </c>
      <c r="B612" t="s">
        <v>625</v>
      </c>
      <c r="D612">
        <v>-25.348504899999998</v>
      </c>
      <c r="E612">
        <v>131.03874389999999</v>
      </c>
      <c r="F612">
        <v>2251.0164836010699</v>
      </c>
      <c r="I612" s="1" t="s">
        <v>608</v>
      </c>
    </row>
    <row r="613" spans="1:9" x14ac:dyDescent="0.45">
      <c r="A613" t="s">
        <v>606</v>
      </c>
      <c r="B613" t="s">
        <v>626</v>
      </c>
      <c r="D613">
        <v>39.183742100000003</v>
      </c>
      <c r="E613">
        <v>-76.670565199999999</v>
      </c>
      <c r="F613">
        <v>157.93036167770299</v>
      </c>
      <c r="I613" s="1" t="s">
        <v>608</v>
      </c>
    </row>
    <row r="614" spans="1:9" x14ac:dyDescent="0.45">
      <c r="A614" t="s">
        <v>606</v>
      </c>
      <c r="B614" t="s">
        <v>627</v>
      </c>
      <c r="D614">
        <v>13.7408924</v>
      </c>
      <c r="E614">
        <v>100.49253880000001</v>
      </c>
      <c r="F614">
        <v>9.4373241701125998</v>
      </c>
      <c r="I614" s="1" t="s">
        <v>608</v>
      </c>
    </row>
    <row r="615" spans="1:9" x14ac:dyDescent="0.45">
      <c r="A615" t="s">
        <v>606</v>
      </c>
      <c r="B615" t="s">
        <v>628</v>
      </c>
      <c r="D615">
        <v>35.037402899999996</v>
      </c>
      <c r="E615">
        <v>-111.0211278</v>
      </c>
      <c r="F615">
        <v>5527.0219303710901</v>
      </c>
      <c r="I615" s="1" t="s">
        <v>608</v>
      </c>
    </row>
    <row r="616" spans="1:9" x14ac:dyDescent="0.45">
      <c r="A616" t="s">
        <v>606</v>
      </c>
      <c r="B616" t="s">
        <v>629</v>
      </c>
      <c r="D616">
        <v>39.372920700000002</v>
      </c>
      <c r="E616">
        <v>-8.9784533999999994</v>
      </c>
      <c r="F616">
        <v>548.456014326782</v>
      </c>
      <c r="I616" s="1" t="s">
        <v>608</v>
      </c>
    </row>
    <row r="617" spans="1:9" x14ac:dyDescent="0.45">
      <c r="A617" t="s">
        <v>606</v>
      </c>
      <c r="B617" t="s">
        <v>630</v>
      </c>
      <c r="D617">
        <v>43.500500199999998</v>
      </c>
      <c r="E617">
        <v>-1.5701276</v>
      </c>
      <c r="F617">
        <v>-12.823420344219199</v>
      </c>
      <c r="I617" s="1" t="s">
        <v>608</v>
      </c>
    </row>
    <row r="618" spans="1:9" x14ac:dyDescent="0.45">
      <c r="A618" t="s">
        <v>606</v>
      </c>
      <c r="B618" t="s">
        <v>631</v>
      </c>
      <c r="D618">
        <v>36.2115668</v>
      </c>
      <c r="E618">
        <v>-121.69556679999999</v>
      </c>
      <c r="F618">
        <v>3183.6022622314399</v>
      </c>
      <c r="I618" s="1" t="s">
        <v>608</v>
      </c>
    </row>
    <row r="619" spans="1:9" x14ac:dyDescent="0.45">
      <c r="A619" t="s">
        <v>606</v>
      </c>
      <c r="B619" t="s">
        <v>632</v>
      </c>
      <c r="D619">
        <v>26.441172000000002</v>
      </c>
      <c r="E619">
        <v>-81.814784399999994</v>
      </c>
      <c r="F619">
        <v>13.2161805484771</v>
      </c>
      <c r="I619" s="1" t="s">
        <v>608</v>
      </c>
    </row>
    <row r="620" spans="1:9" x14ac:dyDescent="0.45">
      <c r="A620" t="s">
        <v>606</v>
      </c>
      <c r="B620" t="s">
        <v>633</v>
      </c>
      <c r="D620">
        <v>45.443392600000003</v>
      </c>
      <c r="E620">
        <v>6.6620219000000001</v>
      </c>
      <c r="F620">
        <v>2849.3308430932598</v>
      </c>
      <c r="I620" s="1" t="s">
        <v>608</v>
      </c>
    </row>
    <row r="621" spans="1:9" x14ac:dyDescent="0.45">
      <c r="A621" t="s">
        <v>606</v>
      </c>
      <c r="B621" t="s">
        <v>634</v>
      </c>
      <c r="D621">
        <v>44.428501500000003</v>
      </c>
      <c r="E621">
        <v>26.104954500000002</v>
      </c>
      <c r="F621">
        <v>234.62346344665499</v>
      </c>
      <c r="I621" s="1" t="s">
        <v>608</v>
      </c>
    </row>
    <row r="622" spans="1:9" x14ac:dyDescent="0.45">
      <c r="A622" t="s">
        <v>606</v>
      </c>
      <c r="B622" t="s">
        <v>635</v>
      </c>
      <c r="D622">
        <v>25.1985837</v>
      </c>
      <c r="E622">
        <v>55.273713499999999</v>
      </c>
      <c r="F622">
        <v>28.070640961608799</v>
      </c>
      <c r="I622" s="1" t="s">
        <v>608</v>
      </c>
    </row>
    <row r="623" spans="1:9" x14ac:dyDescent="0.45">
      <c r="A623" t="s">
        <v>606</v>
      </c>
      <c r="B623" t="s">
        <v>636</v>
      </c>
      <c r="D623">
        <v>48.731994800000002</v>
      </c>
      <c r="E623">
        <v>-1.5363583000000001</v>
      </c>
      <c r="F623">
        <v>150.668970058441</v>
      </c>
      <c r="I623" s="1" t="s">
        <v>608</v>
      </c>
    </row>
    <row r="624" spans="1:9" x14ac:dyDescent="0.45">
      <c r="A624" t="s">
        <v>606</v>
      </c>
      <c r="B624" t="s">
        <v>637</v>
      </c>
      <c r="D624">
        <v>10.3564018</v>
      </c>
      <c r="E624">
        <v>-85.025814199999999</v>
      </c>
      <c r="F624">
        <v>707.22281849304102</v>
      </c>
      <c r="I624" s="1" t="s">
        <v>608</v>
      </c>
    </row>
    <row r="625" spans="1:9" x14ac:dyDescent="0.45">
      <c r="A625" t="s">
        <v>606</v>
      </c>
      <c r="B625" t="s">
        <v>638</v>
      </c>
      <c r="D625">
        <v>43.448211499999999</v>
      </c>
      <c r="E625">
        <v>-3.9570273</v>
      </c>
      <c r="F625">
        <v>128.812869131469</v>
      </c>
      <c r="I625" s="1" t="s">
        <v>608</v>
      </c>
    </row>
    <row r="626" spans="1:9" x14ac:dyDescent="0.45">
      <c r="A626" t="s">
        <v>606</v>
      </c>
      <c r="B626" t="s">
        <v>639</v>
      </c>
      <c r="D626">
        <v>26.573036500000001</v>
      </c>
      <c r="E626">
        <v>-82.037958500000002</v>
      </c>
      <c r="F626">
        <v>2.1420619365978202</v>
      </c>
      <c r="I626" s="1" t="s">
        <v>608</v>
      </c>
    </row>
    <row r="627" spans="1:9" x14ac:dyDescent="0.45">
      <c r="A627" t="s">
        <v>606</v>
      </c>
      <c r="B627" t="s">
        <v>640</v>
      </c>
      <c r="D627">
        <v>-33.8646976</v>
      </c>
      <c r="E627">
        <v>18.500799000000001</v>
      </c>
      <c r="F627">
        <v>36.109286560172997</v>
      </c>
      <c r="I627" s="1" t="s">
        <v>608</v>
      </c>
    </row>
    <row r="628" spans="1:9" x14ac:dyDescent="0.45">
      <c r="A628" t="s">
        <v>606</v>
      </c>
      <c r="B628" t="s">
        <v>641</v>
      </c>
      <c r="D628">
        <v>-23.659605800000001</v>
      </c>
      <c r="E628">
        <v>-45.424514299999998</v>
      </c>
      <c r="F628">
        <v>-1.28660399765707E-2</v>
      </c>
      <c r="I628" s="1" t="s">
        <v>608</v>
      </c>
    </row>
    <row r="629" spans="1:9" x14ac:dyDescent="0.45">
      <c r="A629" t="s">
        <v>606</v>
      </c>
      <c r="B629" t="s">
        <v>642</v>
      </c>
      <c r="D629">
        <v>40.477443999999998</v>
      </c>
      <c r="E629">
        <v>-3.6779080999999998</v>
      </c>
      <c r="F629">
        <v>2371.1980742455999</v>
      </c>
      <c r="I629" s="1" t="s">
        <v>608</v>
      </c>
    </row>
    <row r="630" spans="1:9" x14ac:dyDescent="0.45">
      <c r="A630" t="s">
        <v>606</v>
      </c>
      <c r="B630" t="s">
        <v>643</v>
      </c>
      <c r="D630">
        <v>37.519945100000001</v>
      </c>
      <c r="E630">
        <v>15.107728699999999</v>
      </c>
      <c r="F630">
        <v>47.7343171543884</v>
      </c>
      <c r="I630" s="1" t="s">
        <v>608</v>
      </c>
    </row>
    <row r="631" spans="1:9" x14ac:dyDescent="0.45">
      <c r="A631" t="s">
        <v>606</v>
      </c>
      <c r="B631" t="s">
        <v>644</v>
      </c>
      <c r="D631">
        <v>45.146205600000002</v>
      </c>
      <c r="E631">
        <v>12.1097644</v>
      </c>
      <c r="F631">
        <v>-9.4585158904266304</v>
      </c>
      <c r="I631" s="1" t="s">
        <v>608</v>
      </c>
    </row>
    <row r="632" spans="1:9" x14ac:dyDescent="0.45">
      <c r="A632" t="s">
        <v>606</v>
      </c>
      <c r="B632" t="s">
        <v>645</v>
      </c>
      <c r="D632">
        <v>50.812420600000003</v>
      </c>
      <c r="E632">
        <v>-2.4747704000000001</v>
      </c>
      <c r="F632">
        <v>484.69850384094201</v>
      </c>
      <c r="I632" s="1" t="s">
        <v>608</v>
      </c>
    </row>
    <row r="633" spans="1:9" x14ac:dyDescent="0.45">
      <c r="A633" t="s">
        <v>606</v>
      </c>
      <c r="B633" t="s">
        <v>646</v>
      </c>
      <c r="D633">
        <v>42.860945800000003</v>
      </c>
      <c r="E633">
        <v>-0.14812259999999999</v>
      </c>
      <c r="F633">
        <v>7025.0225562988198</v>
      </c>
      <c r="I633" s="1" t="s">
        <v>608</v>
      </c>
    </row>
    <row r="634" spans="1:9" x14ac:dyDescent="0.45">
      <c r="A634" t="s">
        <v>606</v>
      </c>
      <c r="B634" t="s">
        <v>647</v>
      </c>
      <c r="D634">
        <v>45.647746300000001</v>
      </c>
      <c r="E634">
        <v>5.8793601000000004</v>
      </c>
      <c r="F634">
        <v>770.55760844421297</v>
      </c>
      <c r="I634" s="1" t="s">
        <v>608</v>
      </c>
    </row>
    <row r="635" spans="1:9" x14ac:dyDescent="0.45">
      <c r="A635" t="s">
        <v>606</v>
      </c>
      <c r="B635" t="s">
        <v>648</v>
      </c>
      <c r="D635">
        <v>41.965811600000002</v>
      </c>
      <c r="E635">
        <v>-87.931047500000005</v>
      </c>
      <c r="F635">
        <v>666.83949078796297</v>
      </c>
      <c r="I635" s="1" t="s">
        <v>608</v>
      </c>
    </row>
    <row r="636" spans="1:9" x14ac:dyDescent="0.45">
      <c r="A636" t="s">
        <v>606</v>
      </c>
      <c r="B636" t="s">
        <v>649</v>
      </c>
      <c r="D636">
        <v>-18.4173817</v>
      </c>
      <c r="E636">
        <v>-61.777594100000002</v>
      </c>
      <c r="F636">
        <v>971.24828733276297</v>
      </c>
      <c r="I636" s="1" t="s">
        <v>608</v>
      </c>
    </row>
    <row r="637" spans="1:9" x14ac:dyDescent="0.45">
      <c r="A637" t="s">
        <v>606</v>
      </c>
      <c r="B637" t="s">
        <v>650</v>
      </c>
      <c r="D637">
        <v>-15.601279999999999</v>
      </c>
      <c r="E637">
        <v>-71.836884699999999</v>
      </c>
      <c r="F637">
        <v>10226.3406336425</v>
      </c>
      <c r="I637" s="1" t="s">
        <v>608</v>
      </c>
    </row>
    <row r="638" spans="1:9" x14ac:dyDescent="0.45">
      <c r="A638" t="s">
        <v>606</v>
      </c>
      <c r="B638" t="s">
        <v>651</v>
      </c>
      <c r="D638">
        <v>31.8900997</v>
      </c>
      <c r="E638">
        <v>-114.75275670000001</v>
      </c>
      <c r="F638">
        <v>0</v>
      </c>
      <c r="I638" s="1" t="s">
        <v>608</v>
      </c>
    </row>
    <row r="639" spans="1:9" x14ac:dyDescent="0.45">
      <c r="A639" t="s">
        <v>606</v>
      </c>
      <c r="B639" t="s">
        <v>652</v>
      </c>
      <c r="D639">
        <v>-15.177939</v>
      </c>
      <c r="E639">
        <v>-73.310908800000007</v>
      </c>
      <c r="F639">
        <v>8474.1469964843709</v>
      </c>
      <c r="I639" s="1" t="s">
        <v>608</v>
      </c>
    </row>
    <row r="640" spans="1:9" x14ac:dyDescent="0.45">
      <c r="A640" t="s">
        <v>606</v>
      </c>
      <c r="B640" t="s">
        <v>653</v>
      </c>
      <c r="D640">
        <v>45.396510800000001</v>
      </c>
      <c r="E640">
        <v>6.6333127000000003</v>
      </c>
      <c r="F640">
        <v>6588.0132265234297</v>
      </c>
      <c r="I640" s="1" t="s">
        <v>608</v>
      </c>
    </row>
    <row r="641" spans="1:9" x14ac:dyDescent="0.45">
      <c r="A641" t="s">
        <v>606</v>
      </c>
      <c r="B641" t="s">
        <v>654</v>
      </c>
      <c r="D641">
        <v>-22.951742400000001</v>
      </c>
      <c r="E641">
        <v>-43.210099700000001</v>
      </c>
      <c r="F641">
        <v>2138.4588810742098</v>
      </c>
      <c r="I641" s="1" t="s">
        <v>608</v>
      </c>
    </row>
    <row r="642" spans="1:9" x14ac:dyDescent="0.45">
      <c r="A642" t="s">
        <v>606</v>
      </c>
      <c r="B642" t="s">
        <v>655</v>
      </c>
      <c r="D642">
        <v>48.000444700000003</v>
      </c>
      <c r="E642">
        <v>-122.7806088</v>
      </c>
      <c r="F642">
        <v>122.476766906127</v>
      </c>
      <c r="I642" s="1" t="s">
        <v>608</v>
      </c>
    </row>
    <row r="643" spans="1:9" x14ac:dyDescent="0.45">
      <c r="A643" t="s">
        <v>606</v>
      </c>
      <c r="B643" t="s">
        <v>656</v>
      </c>
      <c r="D643">
        <v>28.375980999999999</v>
      </c>
      <c r="E643">
        <v>-81.551258399999995</v>
      </c>
      <c r="F643">
        <v>104.180380633163</v>
      </c>
      <c r="I643" s="1" t="s">
        <v>608</v>
      </c>
    </row>
    <row r="644" spans="1:9" x14ac:dyDescent="0.45">
      <c r="A644" t="s">
        <v>606</v>
      </c>
      <c r="B644" t="s">
        <v>657</v>
      </c>
      <c r="D644">
        <v>40.730722</v>
      </c>
      <c r="E644">
        <v>115.8895672</v>
      </c>
      <c r="F644">
        <v>2774.3953681518501</v>
      </c>
      <c r="I644" s="1" t="s">
        <v>608</v>
      </c>
    </row>
    <row r="645" spans="1:9" x14ac:dyDescent="0.45">
      <c r="A645" t="s">
        <v>606</v>
      </c>
      <c r="B645" t="s">
        <v>658</v>
      </c>
      <c r="D645">
        <v>25.099886300000001</v>
      </c>
      <c r="E645">
        <v>55.177754</v>
      </c>
      <c r="F645">
        <v>4.1347141099643698</v>
      </c>
      <c r="I645" s="1" t="s">
        <v>608</v>
      </c>
    </row>
    <row r="646" spans="1:9" x14ac:dyDescent="0.45">
      <c r="A646" t="s">
        <v>606</v>
      </c>
      <c r="B646" t="s">
        <v>659</v>
      </c>
      <c r="D646">
        <v>-24.718086</v>
      </c>
      <c r="E646">
        <v>15.4337348</v>
      </c>
      <c r="F646">
        <v>1953.2920681494099</v>
      </c>
      <c r="I646" s="1" t="s">
        <v>608</v>
      </c>
    </row>
    <row r="647" spans="1:9" x14ac:dyDescent="0.45">
      <c r="A647" t="s">
        <v>606</v>
      </c>
      <c r="B647" t="s">
        <v>660</v>
      </c>
      <c r="D647">
        <v>28.014399099999999</v>
      </c>
      <c r="E647">
        <v>-82.787372399999995</v>
      </c>
      <c r="F647">
        <v>22.205191732082302</v>
      </c>
      <c r="I647" s="1" t="s">
        <v>608</v>
      </c>
    </row>
    <row r="648" spans="1:9" x14ac:dyDescent="0.45">
      <c r="A648" t="s">
        <v>606</v>
      </c>
      <c r="B648" t="s">
        <v>661</v>
      </c>
      <c r="D648">
        <v>34.960586900000003</v>
      </c>
      <c r="E648">
        <v>-117.8101278</v>
      </c>
      <c r="F648">
        <v>2273.7466733740198</v>
      </c>
      <c r="I648" s="1" t="s">
        <v>608</v>
      </c>
    </row>
    <row r="649" spans="1:9" x14ac:dyDescent="0.45">
      <c r="A649" t="s">
        <v>606</v>
      </c>
      <c r="B649" t="s">
        <v>662</v>
      </c>
      <c r="D649">
        <v>27.754561200000001</v>
      </c>
      <c r="E649">
        <v>-18.0244046</v>
      </c>
      <c r="F649">
        <v>770.19386052795403</v>
      </c>
      <c r="I649" s="1" t="s">
        <v>608</v>
      </c>
    </row>
    <row r="650" spans="1:9" x14ac:dyDescent="0.45">
      <c r="A650" t="s">
        <v>606</v>
      </c>
      <c r="B650" t="s">
        <v>663</v>
      </c>
      <c r="D650">
        <v>-24.45524</v>
      </c>
      <c r="E650">
        <v>15.8129896</v>
      </c>
      <c r="F650">
        <v>2839.8573775439399</v>
      </c>
      <c r="I650" s="1" t="s">
        <v>608</v>
      </c>
    </row>
    <row r="651" spans="1:9" x14ac:dyDescent="0.45">
      <c r="A651" t="s">
        <v>606</v>
      </c>
      <c r="B651" t="s">
        <v>664</v>
      </c>
      <c r="D651">
        <v>43.282689599999998</v>
      </c>
      <c r="E651">
        <v>5.3535472000000004</v>
      </c>
      <c r="F651">
        <v>111.268102146453</v>
      </c>
      <c r="I651" s="1" t="s">
        <v>608</v>
      </c>
    </row>
    <row r="652" spans="1:9" x14ac:dyDescent="0.45">
      <c r="A652" t="s">
        <v>606</v>
      </c>
      <c r="B652" t="s">
        <v>665</v>
      </c>
      <c r="D652">
        <v>-24.631050299999998</v>
      </c>
      <c r="E652">
        <v>15.949802</v>
      </c>
      <c r="F652">
        <v>2856.2427543652302</v>
      </c>
      <c r="I652" s="1" t="s">
        <v>608</v>
      </c>
    </row>
    <row r="653" spans="1:9" x14ac:dyDescent="0.45">
      <c r="A653" t="s">
        <v>606</v>
      </c>
      <c r="B653" t="s">
        <v>666</v>
      </c>
      <c r="D653">
        <v>41.463028600000001</v>
      </c>
      <c r="E653">
        <v>9.0214066000000006</v>
      </c>
      <c r="F653">
        <v>0</v>
      </c>
      <c r="I653" s="1" t="s">
        <v>608</v>
      </c>
    </row>
    <row r="654" spans="1:9" x14ac:dyDescent="0.45">
      <c r="A654" t="s">
        <v>606</v>
      </c>
      <c r="B654" t="s">
        <v>667</v>
      </c>
      <c r="D654">
        <v>37.386988199999998</v>
      </c>
      <c r="E654">
        <v>-117.89047410000001</v>
      </c>
      <c r="F654">
        <v>5024.3905941845596</v>
      </c>
      <c r="I654" s="1" t="s">
        <v>608</v>
      </c>
    </row>
    <row r="655" spans="1:9" x14ac:dyDescent="0.45">
      <c r="A655" t="s">
        <v>606</v>
      </c>
      <c r="B655" t="s">
        <v>668</v>
      </c>
      <c r="D655">
        <v>-27.582017400000002</v>
      </c>
      <c r="E655">
        <v>17.594590499999999</v>
      </c>
      <c r="F655">
        <v>1512.72245426879</v>
      </c>
      <c r="I655" s="1" t="s">
        <v>608</v>
      </c>
    </row>
    <row r="656" spans="1:9" x14ac:dyDescent="0.45">
      <c r="A656" t="s">
        <v>606</v>
      </c>
      <c r="B656" t="s">
        <v>669</v>
      </c>
      <c r="D656">
        <v>43.770066200000002</v>
      </c>
      <c r="E656">
        <v>11.2586741</v>
      </c>
      <c r="F656">
        <v>155.696811301727</v>
      </c>
      <c r="I656" s="1" t="s">
        <v>608</v>
      </c>
    </row>
    <row r="657" spans="1:9" x14ac:dyDescent="0.45">
      <c r="A657" t="s">
        <v>606</v>
      </c>
      <c r="B657" t="s">
        <v>670</v>
      </c>
      <c r="D657">
        <v>43.815108799999997</v>
      </c>
      <c r="E657">
        <v>11.213279399999999</v>
      </c>
      <c r="F657">
        <v>144.78371049713101</v>
      </c>
      <c r="I657" s="1" t="s">
        <v>608</v>
      </c>
    </row>
    <row r="658" spans="1:9" x14ac:dyDescent="0.45">
      <c r="A658" t="s">
        <v>606</v>
      </c>
      <c r="B658" t="s">
        <v>671</v>
      </c>
      <c r="D658">
        <v>24.8646581</v>
      </c>
      <c r="E658">
        <v>-80.756455000000003</v>
      </c>
      <c r="F658">
        <v>-8.9535941338348302</v>
      </c>
      <c r="I658" s="1" t="s">
        <v>608</v>
      </c>
    </row>
    <row r="659" spans="1:9" x14ac:dyDescent="0.45">
      <c r="A659" t="s">
        <v>606</v>
      </c>
      <c r="B659" t="s">
        <v>672</v>
      </c>
      <c r="D659">
        <v>14.950817199999999</v>
      </c>
      <c r="E659">
        <v>-24.330756900000001</v>
      </c>
      <c r="F659">
        <v>6934.0377183007804</v>
      </c>
      <c r="I659" s="1" t="s">
        <v>608</v>
      </c>
    </row>
    <row r="660" spans="1:9" x14ac:dyDescent="0.45">
      <c r="A660" t="s">
        <v>606</v>
      </c>
      <c r="B660" t="s">
        <v>673</v>
      </c>
      <c r="D660">
        <v>43.448384699999998</v>
      </c>
      <c r="E660">
        <v>6.9930200999999999</v>
      </c>
      <c r="F660">
        <v>-1951.06712837646</v>
      </c>
      <c r="I660" s="1" t="s">
        <v>608</v>
      </c>
    </row>
    <row r="661" spans="1:9" x14ac:dyDescent="0.45">
      <c r="A661" t="s">
        <v>606</v>
      </c>
      <c r="B661" t="s">
        <v>674</v>
      </c>
      <c r="D661">
        <v>40.776987099999999</v>
      </c>
      <c r="E661">
        <v>14.1708879</v>
      </c>
      <c r="F661">
        <v>-199.20406077896101</v>
      </c>
      <c r="I661" s="1" t="s">
        <v>608</v>
      </c>
    </row>
    <row r="662" spans="1:9" x14ac:dyDescent="0.45">
      <c r="A662" t="s">
        <v>606</v>
      </c>
      <c r="B662" t="s">
        <v>675</v>
      </c>
      <c r="D662">
        <v>44.756741300000002</v>
      </c>
      <c r="E662">
        <v>-0.52740920000000002</v>
      </c>
      <c r="F662">
        <v>20.291128520030899</v>
      </c>
      <c r="I662" s="1" t="s">
        <v>608</v>
      </c>
    </row>
    <row r="663" spans="1:9" x14ac:dyDescent="0.45">
      <c r="A663" t="s">
        <v>606</v>
      </c>
      <c r="B663" t="s">
        <v>676</v>
      </c>
      <c r="D663">
        <v>29.3563996</v>
      </c>
      <c r="E663">
        <v>-90.288117</v>
      </c>
      <c r="F663">
        <v>0.27672518099129201</v>
      </c>
      <c r="I663" s="1" t="s">
        <v>608</v>
      </c>
    </row>
    <row r="664" spans="1:9" x14ac:dyDescent="0.45">
      <c r="A664" t="s">
        <v>606</v>
      </c>
      <c r="B664" t="s">
        <v>677</v>
      </c>
      <c r="D664">
        <v>43.734777800000003</v>
      </c>
      <c r="E664">
        <v>-110.7525042</v>
      </c>
      <c r="F664">
        <v>7363.3423605859298</v>
      </c>
      <c r="I664" s="1" t="s">
        <v>608</v>
      </c>
    </row>
    <row r="665" spans="1:9" x14ac:dyDescent="0.45">
      <c r="A665" t="s">
        <v>606</v>
      </c>
      <c r="B665" t="s">
        <v>678</v>
      </c>
      <c r="D665">
        <v>36.216790099999997</v>
      </c>
      <c r="E665">
        <v>-112.37863400000001</v>
      </c>
      <c r="F665">
        <v>4023.54496091796</v>
      </c>
      <c r="I665" s="1" t="s">
        <v>608</v>
      </c>
    </row>
    <row r="666" spans="1:9" x14ac:dyDescent="0.45">
      <c r="A666" t="s">
        <v>606</v>
      </c>
      <c r="B666" t="s">
        <v>679</v>
      </c>
      <c r="D666">
        <v>-51.049267999999998</v>
      </c>
      <c r="E666">
        <v>-73.226701000000006</v>
      </c>
      <c r="F666">
        <v>977.71905538452097</v>
      </c>
      <c r="I666" s="1" t="s">
        <v>608</v>
      </c>
    </row>
    <row r="667" spans="1:9" x14ac:dyDescent="0.45">
      <c r="A667" t="s">
        <v>606</v>
      </c>
      <c r="B667" t="s">
        <v>680</v>
      </c>
      <c r="D667">
        <v>36.149551899999999</v>
      </c>
      <c r="E667">
        <v>-5.3367319000000002</v>
      </c>
      <c r="F667">
        <v>0</v>
      </c>
      <c r="I667" s="1" t="s">
        <v>608</v>
      </c>
    </row>
    <row r="668" spans="1:9" x14ac:dyDescent="0.45">
      <c r="A668" t="s">
        <v>606</v>
      </c>
      <c r="B668" t="s">
        <v>681</v>
      </c>
      <c r="D668">
        <v>41.008297399999996</v>
      </c>
      <c r="E668">
        <v>28.975453600000002</v>
      </c>
      <c r="F668">
        <v>148.379250516204</v>
      </c>
      <c r="I668" s="1" t="s">
        <v>608</v>
      </c>
    </row>
    <row r="669" spans="1:9" x14ac:dyDescent="0.45">
      <c r="A669" t="s">
        <v>606</v>
      </c>
      <c r="B669" t="s">
        <v>682</v>
      </c>
      <c r="D669">
        <v>48.688350100000001</v>
      </c>
      <c r="E669">
        <v>-113.7401723</v>
      </c>
      <c r="F669">
        <v>7301.2907507324198</v>
      </c>
      <c r="I669" s="1" t="s">
        <v>608</v>
      </c>
    </row>
    <row r="670" spans="1:9" x14ac:dyDescent="0.45">
      <c r="A670" t="s">
        <v>606</v>
      </c>
      <c r="B670" t="s">
        <v>683</v>
      </c>
      <c r="D670">
        <v>41.130887299999998</v>
      </c>
      <c r="E670">
        <v>-111.977744</v>
      </c>
      <c r="F670">
        <v>4783.7390578173799</v>
      </c>
      <c r="I670" s="1" t="s">
        <v>608</v>
      </c>
    </row>
    <row r="671" spans="1:9" x14ac:dyDescent="0.45">
      <c r="A671" t="s">
        <v>606</v>
      </c>
      <c r="B671" t="s">
        <v>684</v>
      </c>
      <c r="D671">
        <v>22.3011868</v>
      </c>
      <c r="E671">
        <v>114.15069769999999</v>
      </c>
      <c r="F671">
        <v>0</v>
      </c>
      <c r="I671" s="1" t="s">
        <v>608</v>
      </c>
    </row>
    <row r="672" spans="1:9" x14ac:dyDescent="0.45">
      <c r="A672" t="s">
        <v>606</v>
      </c>
      <c r="B672" t="s">
        <v>685</v>
      </c>
      <c r="D672">
        <v>-34.058534600000002</v>
      </c>
      <c r="E672">
        <v>18.334233999999999</v>
      </c>
      <c r="F672">
        <v>232.04896823394699</v>
      </c>
      <c r="I672" s="1" t="s">
        <v>608</v>
      </c>
    </row>
    <row r="673" spans="1:9" x14ac:dyDescent="0.45">
      <c r="A673" t="s">
        <v>606</v>
      </c>
      <c r="B673" t="s">
        <v>686</v>
      </c>
      <c r="D673">
        <v>38.936433000000001</v>
      </c>
      <c r="E673">
        <v>1.4378598</v>
      </c>
      <c r="F673">
        <v>39.704907929420401</v>
      </c>
      <c r="I673" s="1" t="s">
        <v>608</v>
      </c>
    </row>
    <row r="674" spans="1:9" x14ac:dyDescent="0.45">
      <c r="A674" t="s">
        <v>606</v>
      </c>
      <c r="B674" t="s">
        <v>687</v>
      </c>
      <c r="D674">
        <v>51.564533699999998</v>
      </c>
      <c r="E674">
        <v>8.1904699999999997E-2</v>
      </c>
      <c r="F674">
        <v>46.921647689742997</v>
      </c>
      <c r="I674" s="1" t="s">
        <v>608</v>
      </c>
    </row>
    <row r="675" spans="1:9" x14ac:dyDescent="0.45">
      <c r="A675" t="s">
        <v>606</v>
      </c>
      <c r="B675" t="s">
        <v>688</v>
      </c>
      <c r="D675">
        <v>39.8057388</v>
      </c>
      <c r="E675">
        <v>-86.239927300000005</v>
      </c>
      <c r="F675">
        <v>739.48975173522899</v>
      </c>
      <c r="I675" s="1" t="s">
        <v>608</v>
      </c>
    </row>
    <row r="676" spans="1:9" x14ac:dyDescent="0.45">
      <c r="A676" t="s">
        <v>606</v>
      </c>
      <c r="B676" t="s">
        <v>689</v>
      </c>
      <c r="D676">
        <v>43.317698800000002</v>
      </c>
      <c r="E676">
        <v>-1.799034</v>
      </c>
      <c r="F676">
        <v>271.575465845336</v>
      </c>
      <c r="I676" s="1" t="s">
        <v>608</v>
      </c>
    </row>
    <row r="677" spans="1:9" x14ac:dyDescent="0.45">
      <c r="A677" t="s">
        <v>606</v>
      </c>
      <c r="B677" t="s">
        <v>690</v>
      </c>
      <c r="D677">
        <v>41.143120799999998</v>
      </c>
      <c r="E677">
        <v>29.197836500000001</v>
      </c>
      <c r="F677">
        <v>192.03528320388699</v>
      </c>
      <c r="I677" s="1" t="s">
        <v>608</v>
      </c>
    </row>
    <row r="678" spans="1:9" x14ac:dyDescent="0.45">
      <c r="A678" t="s">
        <v>606</v>
      </c>
      <c r="B678" t="s">
        <v>691</v>
      </c>
      <c r="D678">
        <v>29.6187255</v>
      </c>
      <c r="E678">
        <v>35.455432500000001</v>
      </c>
      <c r="F678">
        <v>3294.78296926025</v>
      </c>
      <c r="I678" s="1" t="s">
        <v>608</v>
      </c>
    </row>
    <row r="679" spans="1:9" x14ac:dyDescent="0.45">
      <c r="A679" t="s">
        <v>606</v>
      </c>
      <c r="B679" t="s">
        <v>692</v>
      </c>
      <c r="D679">
        <v>1.8654904999999999</v>
      </c>
      <c r="E679">
        <v>73.522806500000002</v>
      </c>
      <c r="F679">
        <v>7.8046261789321898</v>
      </c>
      <c r="I679" s="1" t="s">
        <v>608</v>
      </c>
    </row>
    <row r="680" spans="1:9" x14ac:dyDescent="0.45">
      <c r="A680" t="s">
        <v>606</v>
      </c>
      <c r="B680" t="s">
        <v>693</v>
      </c>
      <c r="D680">
        <v>-30.7497483</v>
      </c>
      <c r="E680">
        <v>121.4843865</v>
      </c>
      <c r="F680">
        <v>1274.1120313122501</v>
      </c>
      <c r="I680" s="1" t="s">
        <v>608</v>
      </c>
    </row>
    <row r="681" spans="1:9" x14ac:dyDescent="0.45">
      <c r="A681" t="s">
        <v>606</v>
      </c>
      <c r="B681" t="s">
        <v>694</v>
      </c>
      <c r="D681">
        <v>-16.527204000000001</v>
      </c>
      <c r="E681">
        <v>-68.1378409</v>
      </c>
      <c r="F681">
        <v>12545.119959863199</v>
      </c>
      <c r="I681" s="1" t="s">
        <v>608</v>
      </c>
    </row>
    <row r="682" spans="1:9" x14ac:dyDescent="0.45">
      <c r="A682" t="s">
        <v>606</v>
      </c>
      <c r="B682" t="s">
        <v>695</v>
      </c>
      <c r="D682">
        <v>52.2540488</v>
      </c>
      <c r="E682">
        <v>-116.40600790000001</v>
      </c>
      <c r="F682">
        <v>4392.0807729541002</v>
      </c>
      <c r="I682" s="1" t="s">
        <v>608</v>
      </c>
    </row>
    <row r="683" spans="1:9" x14ac:dyDescent="0.45">
      <c r="A683" t="s">
        <v>606</v>
      </c>
      <c r="B683" t="s">
        <v>696</v>
      </c>
      <c r="D683">
        <v>40.279733200000003</v>
      </c>
      <c r="E683">
        <v>-121.1304286</v>
      </c>
      <c r="F683">
        <v>4616.4626750244097</v>
      </c>
      <c r="I683" s="1" t="s">
        <v>608</v>
      </c>
    </row>
    <row r="684" spans="1:9" x14ac:dyDescent="0.45">
      <c r="A684" t="s">
        <v>606</v>
      </c>
      <c r="B684" t="s">
        <v>697</v>
      </c>
      <c r="D684">
        <v>46.160175600000002</v>
      </c>
      <c r="E684">
        <v>9.3815129000000006</v>
      </c>
      <c r="F684">
        <v>654.52903178771896</v>
      </c>
      <c r="I684" s="1" t="s">
        <v>608</v>
      </c>
    </row>
    <row r="685" spans="1:9" x14ac:dyDescent="0.45">
      <c r="A685" t="s">
        <v>606</v>
      </c>
      <c r="B685" t="s">
        <v>698</v>
      </c>
      <c r="D685">
        <v>54.426572999999998</v>
      </c>
      <c r="E685">
        <v>-3.4112683000000001</v>
      </c>
      <c r="F685">
        <v>413.66495870452798</v>
      </c>
      <c r="I685" s="1" t="s">
        <v>608</v>
      </c>
    </row>
    <row r="686" spans="1:9" x14ac:dyDescent="0.45">
      <c r="A686" t="s">
        <v>606</v>
      </c>
      <c r="B686" t="s">
        <v>699</v>
      </c>
      <c r="D686">
        <v>45.620695599999998</v>
      </c>
      <c r="E686">
        <v>10.2421776</v>
      </c>
      <c r="F686">
        <v>2749.06157231933</v>
      </c>
      <c r="I686" s="1" t="s">
        <v>608</v>
      </c>
    </row>
    <row r="687" spans="1:9" x14ac:dyDescent="0.45">
      <c r="A687" t="s">
        <v>606</v>
      </c>
      <c r="B687" t="s">
        <v>700</v>
      </c>
      <c r="D687">
        <v>46.196546099999999</v>
      </c>
      <c r="E687">
        <v>6.1780762999999999</v>
      </c>
      <c r="F687">
        <v>1378.6438509545901</v>
      </c>
      <c r="I687" s="1" t="s">
        <v>608</v>
      </c>
    </row>
    <row r="688" spans="1:9" x14ac:dyDescent="0.45">
      <c r="A688" t="s">
        <v>606</v>
      </c>
      <c r="B688" t="s">
        <v>701</v>
      </c>
      <c r="D688">
        <v>36.090118799999999</v>
      </c>
      <c r="E688">
        <v>-114.9576503</v>
      </c>
      <c r="F688">
        <v>1586.1493715844699</v>
      </c>
      <c r="I688" s="1" t="s">
        <v>608</v>
      </c>
    </row>
    <row r="689" spans="1:9" x14ac:dyDescent="0.45">
      <c r="A689" t="s">
        <v>606</v>
      </c>
      <c r="B689" t="s">
        <v>702</v>
      </c>
      <c r="D689">
        <v>47.039811</v>
      </c>
      <c r="E689">
        <v>8.3301917999999997</v>
      </c>
      <c r="F689">
        <v>1436.7775363073699</v>
      </c>
      <c r="I689" s="1" t="s">
        <v>608</v>
      </c>
    </row>
    <row r="690" spans="1:9" x14ac:dyDescent="0.45">
      <c r="A690" t="s">
        <v>606</v>
      </c>
      <c r="B690" t="s">
        <v>703</v>
      </c>
      <c r="D690">
        <v>35.572583299999998</v>
      </c>
      <c r="E690">
        <v>-80.903623699999997</v>
      </c>
      <c r="F690">
        <v>851.03485748168896</v>
      </c>
      <c r="I690" s="1" t="s">
        <v>608</v>
      </c>
    </row>
    <row r="691" spans="1:9" x14ac:dyDescent="0.45">
      <c r="A691" t="s">
        <v>606</v>
      </c>
      <c r="B691" t="s">
        <v>704</v>
      </c>
      <c r="D691">
        <v>37.069550900000003</v>
      </c>
      <c r="E691">
        <v>-111.23487369999999</v>
      </c>
      <c r="F691">
        <v>3595.8006399999999</v>
      </c>
      <c r="I691" s="1" t="s">
        <v>608</v>
      </c>
    </row>
    <row r="692" spans="1:9" x14ac:dyDescent="0.45">
      <c r="A692" t="s">
        <v>606</v>
      </c>
      <c r="B692" t="s">
        <v>705</v>
      </c>
      <c r="D692">
        <v>-43.8085649</v>
      </c>
      <c r="E692">
        <v>170.53523340000001</v>
      </c>
      <c r="F692">
        <v>2088.1779655590799</v>
      </c>
      <c r="I692" s="1" t="s">
        <v>608</v>
      </c>
    </row>
    <row r="693" spans="1:9" x14ac:dyDescent="0.45">
      <c r="A693" t="s">
        <v>606</v>
      </c>
      <c r="B693" t="s">
        <v>706</v>
      </c>
      <c r="D693">
        <v>57.546696799999999</v>
      </c>
      <c r="E693">
        <v>-153.95519909999999</v>
      </c>
      <c r="F693">
        <v>0</v>
      </c>
      <c r="I693" s="1" t="s">
        <v>608</v>
      </c>
    </row>
    <row r="694" spans="1:9" x14ac:dyDescent="0.45">
      <c r="A694" t="s">
        <v>606</v>
      </c>
      <c r="B694" t="s">
        <v>707</v>
      </c>
      <c r="D694">
        <v>53.837048799999998</v>
      </c>
      <c r="E694">
        <v>-1.4947452000000001</v>
      </c>
      <c r="F694">
        <v>337.651130888061</v>
      </c>
      <c r="I694" s="1" t="s">
        <v>608</v>
      </c>
    </row>
    <row r="695" spans="1:9" x14ac:dyDescent="0.45">
      <c r="A695" t="s">
        <v>606</v>
      </c>
      <c r="B695" t="s">
        <v>708</v>
      </c>
      <c r="D695">
        <v>40.744326999999998</v>
      </c>
      <c r="E695">
        <v>-99.796361200000007</v>
      </c>
      <c r="F695">
        <v>2396.6880624121</v>
      </c>
      <c r="I695" s="1" t="s">
        <v>608</v>
      </c>
    </row>
    <row r="696" spans="1:9" x14ac:dyDescent="0.45">
      <c r="A696" t="s">
        <v>606</v>
      </c>
      <c r="B696" t="s">
        <v>709</v>
      </c>
      <c r="D696">
        <v>38.774585600000002</v>
      </c>
      <c r="E696">
        <v>-9.1389186999999996</v>
      </c>
      <c r="F696">
        <v>345.66259614196701</v>
      </c>
      <c r="I696" s="1" t="s">
        <v>608</v>
      </c>
    </row>
    <row r="697" spans="1:9" x14ac:dyDescent="0.45">
      <c r="A697" t="s">
        <v>606</v>
      </c>
      <c r="B697" t="s">
        <v>711</v>
      </c>
      <c r="D697">
        <v>51.504025300000002</v>
      </c>
      <c r="E697">
        <v>8.9868799999999999E-2</v>
      </c>
      <c r="F697">
        <v>24.3781143264961</v>
      </c>
      <c r="I697" s="1" t="s">
        <v>608</v>
      </c>
    </row>
    <row r="698" spans="1:9" x14ac:dyDescent="0.45">
      <c r="A698" t="s">
        <v>606</v>
      </c>
      <c r="B698" t="s">
        <v>712</v>
      </c>
      <c r="D698">
        <v>51.158811900000003</v>
      </c>
      <c r="E698">
        <v>-0.17308009999999999</v>
      </c>
      <c r="F698">
        <v>189.49555580398501</v>
      </c>
      <c r="I698" s="1" t="s">
        <v>608</v>
      </c>
    </row>
    <row r="699" spans="1:9" x14ac:dyDescent="0.45">
      <c r="A699" t="s">
        <v>606</v>
      </c>
      <c r="B699" t="s">
        <v>713</v>
      </c>
      <c r="D699">
        <v>51.470497000000002</v>
      </c>
      <c r="E699">
        <v>-0.45008609999999999</v>
      </c>
      <c r="F699">
        <v>95.548388767776402</v>
      </c>
      <c r="I699" s="1" t="s">
        <v>608</v>
      </c>
    </row>
    <row r="700" spans="1:9" x14ac:dyDescent="0.45">
      <c r="A700" t="s">
        <v>606</v>
      </c>
      <c r="B700" t="s">
        <v>714</v>
      </c>
      <c r="D700">
        <v>23.184188899999999</v>
      </c>
      <c r="E700">
        <v>-75.318588500000004</v>
      </c>
      <c r="F700">
        <v>-7.2133582526111599</v>
      </c>
      <c r="I700" s="1" t="s">
        <v>608</v>
      </c>
    </row>
    <row r="701" spans="1:9" x14ac:dyDescent="0.45">
      <c r="A701" t="s">
        <v>606</v>
      </c>
      <c r="B701" t="s">
        <v>715</v>
      </c>
      <c r="D701">
        <v>43.622810000000001</v>
      </c>
      <c r="E701">
        <v>-5.8507869000000001</v>
      </c>
      <c r="F701">
        <v>292.090327681274</v>
      </c>
      <c r="I701" s="1" t="s">
        <v>608</v>
      </c>
    </row>
    <row r="702" spans="1:9" x14ac:dyDescent="0.45">
      <c r="A702" t="s">
        <v>606</v>
      </c>
      <c r="B702" t="s">
        <v>716</v>
      </c>
      <c r="D702">
        <v>27.686596399999999</v>
      </c>
      <c r="E702">
        <v>86.7313209</v>
      </c>
      <c r="F702">
        <v>9322.51967578125</v>
      </c>
      <c r="I702" s="1" t="s">
        <v>608</v>
      </c>
    </row>
    <row r="703" spans="1:9" x14ac:dyDescent="0.45">
      <c r="A703" t="s">
        <v>606</v>
      </c>
      <c r="B703" t="s">
        <v>717</v>
      </c>
      <c r="D703">
        <v>22.187798799999999</v>
      </c>
      <c r="E703">
        <v>113.5468568</v>
      </c>
      <c r="F703">
        <v>6.8266124857330297</v>
      </c>
      <c r="I703" s="1" t="s">
        <v>608</v>
      </c>
    </row>
    <row r="704" spans="1:9" x14ac:dyDescent="0.45">
      <c r="A704" t="s">
        <v>606</v>
      </c>
      <c r="B704" t="s">
        <v>718</v>
      </c>
      <c r="D704">
        <v>-3.1986704000000001</v>
      </c>
      <c r="E704">
        <v>-60.778382899999997</v>
      </c>
      <c r="F704">
        <v>26.24672</v>
      </c>
      <c r="I704" s="1" t="s">
        <v>608</v>
      </c>
    </row>
    <row r="705" spans="1:9" x14ac:dyDescent="0.45">
      <c r="A705" t="s">
        <v>606</v>
      </c>
      <c r="B705" t="s">
        <v>719</v>
      </c>
      <c r="D705">
        <v>40.757580099999998</v>
      </c>
      <c r="E705">
        <v>-73.975455499999995</v>
      </c>
      <c r="F705">
        <v>64.353757199249202</v>
      </c>
      <c r="I705" s="1" t="s">
        <v>608</v>
      </c>
    </row>
    <row r="706" spans="1:9" x14ac:dyDescent="0.45">
      <c r="A706" t="s">
        <v>606</v>
      </c>
      <c r="B706" t="s">
        <v>720</v>
      </c>
      <c r="D706">
        <v>-3.6875673</v>
      </c>
      <c r="E706">
        <v>37.605825799999998</v>
      </c>
      <c r="F706">
        <v>3380.7398158300698</v>
      </c>
      <c r="I706" s="1" t="s">
        <v>608</v>
      </c>
    </row>
    <row r="707" spans="1:9" x14ac:dyDescent="0.45">
      <c r="A707" t="s">
        <v>606</v>
      </c>
      <c r="B707" t="s">
        <v>721</v>
      </c>
      <c r="D707">
        <v>42.989600099999997</v>
      </c>
      <c r="E707">
        <v>0.69962530000000001</v>
      </c>
      <c r="F707">
        <v>2729.3561071679601</v>
      </c>
      <c r="I707" s="1" t="s">
        <v>608</v>
      </c>
    </row>
    <row r="708" spans="1:9" x14ac:dyDescent="0.45">
      <c r="A708" t="s">
        <v>606</v>
      </c>
      <c r="B708" t="s">
        <v>722</v>
      </c>
      <c r="D708">
        <v>1.2867379000000001</v>
      </c>
      <c r="E708">
        <v>103.85884</v>
      </c>
      <c r="F708">
        <v>5.7006752344036098</v>
      </c>
      <c r="I708" s="1" t="s">
        <v>608</v>
      </c>
    </row>
    <row r="709" spans="1:9" x14ac:dyDescent="0.45">
      <c r="A709" t="s">
        <v>606</v>
      </c>
      <c r="B709" t="s">
        <v>723</v>
      </c>
      <c r="D709">
        <v>21.9237772</v>
      </c>
      <c r="E709">
        <v>-105.574602</v>
      </c>
      <c r="F709">
        <v>6.6578124392127904</v>
      </c>
      <c r="I709" s="1" t="s">
        <v>608</v>
      </c>
    </row>
    <row r="710" spans="1:9" x14ac:dyDescent="0.45">
      <c r="A710" t="s">
        <v>606</v>
      </c>
      <c r="B710" t="s">
        <v>724</v>
      </c>
      <c r="D710">
        <v>44.273454800000003</v>
      </c>
      <c r="E710">
        <v>6.9888158000000002</v>
      </c>
      <c r="F710">
        <v>8340.5633025976495</v>
      </c>
      <c r="I710" s="1" t="s">
        <v>608</v>
      </c>
    </row>
    <row r="711" spans="1:9" x14ac:dyDescent="0.45">
      <c r="A711" t="s">
        <v>606</v>
      </c>
      <c r="B711" t="s">
        <v>725</v>
      </c>
      <c r="D711">
        <v>31.604023600000001</v>
      </c>
      <c r="E711">
        <v>-8.0261961999999993</v>
      </c>
      <c r="F711">
        <v>1537.2389436767501</v>
      </c>
      <c r="I711" s="1" t="s">
        <v>608</v>
      </c>
    </row>
    <row r="712" spans="1:9" x14ac:dyDescent="0.45">
      <c r="A712" t="s">
        <v>606</v>
      </c>
      <c r="B712" t="s">
        <v>726</v>
      </c>
      <c r="D712">
        <v>27.690016499999999</v>
      </c>
      <c r="E712">
        <v>86.817228400000005</v>
      </c>
      <c r="F712">
        <v>12828.9863106054</v>
      </c>
      <c r="I712" s="1" t="s">
        <v>608</v>
      </c>
    </row>
    <row r="713" spans="1:9" x14ac:dyDescent="0.45">
      <c r="A713" t="s">
        <v>606</v>
      </c>
      <c r="B713" t="s">
        <v>727</v>
      </c>
      <c r="D713">
        <v>25.659791800000001</v>
      </c>
      <c r="E713">
        <v>-80.147944300000006</v>
      </c>
      <c r="F713">
        <v>-6.7686348425292904</v>
      </c>
      <c r="I713" s="1" t="s">
        <v>608</v>
      </c>
    </row>
    <row r="714" spans="1:9" x14ac:dyDescent="0.45">
      <c r="A714" t="s">
        <v>606</v>
      </c>
      <c r="B714" t="s">
        <v>728</v>
      </c>
      <c r="D714">
        <v>25.7911903</v>
      </c>
      <c r="E714">
        <v>-80.258419700000005</v>
      </c>
      <c r="F714">
        <v>3.5051263406467399</v>
      </c>
      <c r="I714" s="1" t="s">
        <v>608</v>
      </c>
    </row>
    <row r="715" spans="1:9" x14ac:dyDescent="0.45">
      <c r="A715" t="s">
        <v>606</v>
      </c>
      <c r="B715" t="s">
        <v>729</v>
      </c>
      <c r="D715">
        <v>-44.6670351</v>
      </c>
      <c r="E715">
        <v>167.91181330000001</v>
      </c>
      <c r="F715">
        <v>0</v>
      </c>
      <c r="I715" s="1" t="s">
        <v>608</v>
      </c>
    </row>
    <row r="716" spans="1:9" x14ac:dyDescent="0.45">
      <c r="A716" t="s">
        <v>606</v>
      </c>
      <c r="B716" t="s">
        <v>730</v>
      </c>
      <c r="D716">
        <v>44.1068158</v>
      </c>
      <c r="E716">
        <v>3.1105744</v>
      </c>
      <c r="F716">
        <v>2034.4912561767501</v>
      </c>
      <c r="I716" s="1" t="s">
        <v>608</v>
      </c>
    </row>
    <row r="717" spans="1:9" x14ac:dyDescent="0.45">
      <c r="A717" t="s">
        <v>606</v>
      </c>
      <c r="B717" t="s">
        <v>731</v>
      </c>
      <c r="D717">
        <v>43.193076300000001</v>
      </c>
      <c r="E717">
        <v>-0.26723279999999999</v>
      </c>
      <c r="F717">
        <v>799.864046156006</v>
      </c>
      <c r="I717" s="1" t="s">
        <v>608</v>
      </c>
    </row>
    <row r="718" spans="1:9" x14ac:dyDescent="0.45">
      <c r="A718" t="s">
        <v>606</v>
      </c>
      <c r="B718" t="s">
        <v>732</v>
      </c>
      <c r="D718">
        <v>45.827350199999998</v>
      </c>
      <c r="E718">
        <v>6.844373</v>
      </c>
      <c r="F718">
        <v>12217.772867285101</v>
      </c>
      <c r="I718" s="1" t="s">
        <v>608</v>
      </c>
    </row>
    <row r="719" spans="1:9" x14ac:dyDescent="0.45">
      <c r="A719" t="s">
        <v>606</v>
      </c>
      <c r="B719" t="s">
        <v>733</v>
      </c>
      <c r="D719">
        <v>45.285504600000003</v>
      </c>
      <c r="E719">
        <v>6.9964779999999998</v>
      </c>
      <c r="F719">
        <v>7118.3494783203096</v>
      </c>
      <c r="I719" s="1" t="s">
        <v>608</v>
      </c>
    </row>
    <row r="720" spans="1:9" x14ac:dyDescent="0.45">
      <c r="A720" t="s">
        <v>606</v>
      </c>
      <c r="B720" t="s">
        <v>734</v>
      </c>
      <c r="D720">
        <v>25.650486099999998</v>
      </c>
      <c r="E720">
        <v>-100.4686739</v>
      </c>
      <c r="F720">
        <v>3607.5539128857399</v>
      </c>
      <c r="I720" s="1" t="s">
        <v>608</v>
      </c>
    </row>
    <row r="721" spans="1:9" x14ac:dyDescent="0.45">
      <c r="A721" t="s">
        <v>606</v>
      </c>
      <c r="B721" t="s">
        <v>735</v>
      </c>
      <c r="D721">
        <v>55.7500851</v>
      </c>
      <c r="E721">
        <v>37.616736299999999</v>
      </c>
      <c r="F721">
        <v>483.821273626709</v>
      </c>
      <c r="I721" s="1" t="s">
        <v>608</v>
      </c>
    </row>
    <row r="722" spans="1:9" x14ac:dyDescent="0.45">
      <c r="A722" t="s">
        <v>606</v>
      </c>
      <c r="B722" t="s">
        <v>736</v>
      </c>
      <c r="D722">
        <v>47.8898218</v>
      </c>
      <c r="E722">
        <v>-121.3751221</v>
      </c>
      <c r="F722">
        <v>1598.48396029785</v>
      </c>
      <c r="I722" s="1" t="s">
        <v>608</v>
      </c>
    </row>
    <row r="723" spans="1:9" x14ac:dyDescent="0.45">
      <c r="A723" t="s">
        <v>606</v>
      </c>
      <c r="B723" t="s">
        <v>737</v>
      </c>
      <c r="D723">
        <v>35.349082600000003</v>
      </c>
      <c r="E723">
        <v>138.72658340000001</v>
      </c>
      <c r="F723">
        <v>9893.3305677246099</v>
      </c>
      <c r="I723" s="1" t="s">
        <v>608</v>
      </c>
    </row>
    <row r="724" spans="1:9" x14ac:dyDescent="0.45">
      <c r="A724" t="s">
        <v>606</v>
      </c>
      <c r="B724" t="s">
        <v>738</v>
      </c>
      <c r="D724">
        <v>-39.272362100000002</v>
      </c>
      <c r="E724">
        <v>173.99728809999999</v>
      </c>
      <c r="F724">
        <v>2022.9738737646401</v>
      </c>
      <c r="I724" s="1" t="s">
        <v>608</v>
      </c>
    </row>
    <row r="725" spans="1:9" x14ac:dyDescent="0.45">
      <c r="A725" t="s">
        <v>606</v>
      </c>
      <c r="B725" t="s">
        <v>739</v>
      </c>
      <c r="D725">
        <v>-31.969731199999998</v>
      </c>
      <c r="E725">
        <v>116.1919201</v>
      </c>
      <c r="F725">
        <v>439.63256000000001</v>
      </c>
      <c r="I725" s="1" t="s">
        <v>608</v>
      </c>
    </row>
    <row r="726" spans="1:9" x14ac:dyDescent="0.45">
      <c r="A726" t="s">
        <v>606</v>
      </c>
      <c r="B726" t="s">
        <v>740</v>
      </c>
      <c r="D726">
        <v>52.2897587</v>
      </c>
      <c r="E726">
        <v>5.1830451999999996</v>
      </c>
      <c r="F726">
        <v>2.4092951069378801</v>
      </c>
      <c r="I726" s="1" t="s">
        <v>608</v>
      </c>
    </row>
    <row r="727" spans="1:9" x14ac:dyDescent="0.45">
      <c r="A727" t="s">
        <v>606</v>
      </c>
      <c r="B727" t="s">
        <v>741</v>
      </c>
      <c r="D727">
        <v>-25.674023800000001</v>
      </c>
      <c r="E727">
        <v>15.522228800000001</v>
      </c>
      <c r="F727">
        <v>2985.7576379516599</v>
      </c>
      <c r="I727" s="1" t="s">
        <v>608</v>
      </c>
    </row>
    <row r="728" spans="1:9" x14ac:dyDescent="0.45">
      <c r="A728" t="s">
        <v>606</v>
      </c>
      <c r="B728" t="s">
        <v>742</v>
      </c>
      <c r="D728">
        <v>8.4802178000000001</v>
      </c>
      <c r="E728">
        <v>-83.589507600000005</v>
      </c>
      <c r="F728">
        <v>68.989121399459805</v>
      </c>
      <c r="I728" s="1" t="s">
        <v>608</v>
      </c>
    </row>
    <row r="729" spans="1:9" x14ac:dyDescent="0.45">
      <c r="A729" t="s">
        <v>606</v>
      </c>
      <c r="B729" t="s">
        <v>743</v>
      </c>
      <c r="D729">
        <v>-25.408269799999999</v>
      </c>
      <c r="E729">
        <v>15.619824100000001</v>
      </c>
      <c r="F729">
        <v>2675.39325774902</v>
      </c>
      <c r="I729" s="1" t="s">
        <v>608</v>
      </c>
    </row>
    <row r="730" spans="1:9" x14ac:dyDescent="0.45">
      <c r="A730" t="s">
        <v>606</v>
      </c>
      <c r="B730" t="s">
        <v>744</v>
      </c>
      <c r="D730">
        <v>40.843418200000002</v>
      </c>
      <c r="E730">
        <v>14.2542271</v>
      </c>
      <c r="F730">
        <v>24.4667891449546</v>
      </c>
      <c r="I730" s="1" t="s">
        <v>608</v>
      </c>
    </row>
    <row r="731" spans="1:9" x14ac:dyDescent="0.45">
      <c r="A731" t="s">
        <v>606</v>
      </c>
      <c r="B731" t="s">
        <v>745</v>
      </c>
      <c r="D731">
        <v>-47.1358198</v>
      </c>
      <c r="E731">
        <v>-72.8584338</v>
      </c>
      <c r="F731">
        <v>652.88715999999999</v>
      </c>
      <c r="I731" s="1" t="s">
        <v>608</v>
      </c>
    </row>
    <row r="732" spans="1:9" x14ac:dyDescent="0.45">
      <c r="A732" t="s">
        <v>606</v>
      </c>
      <c r="B732" t="s">
        <v>746</v>
      </c>
      <c r="D732">
        <v>-42.097934199999997</v>
      </c>
      <c r="E732">
        <v>172.57878260000001</v>
      </c>
      <c r="F732">
        <v>6636.8153210302698</v>
      </c>
      <c r="I732" s="1" t="s">
        <v>608</v>
      </c>
    </row>
    <row r="733" spans="1:9" x14ac:dyDescent="0.45">
      <c r="A733" t="s">
        <v>606</v>
      </c>
      <c r="B733" t="s">
        <v>747</v>
      </c>
      <c r="D733">
        <v>47.557442600000002</v>
      </c>
      <c r="E733">
        <v>10.749358300000001</v>
      </c>
      <c r="F733">
        <v>3044.78131923828</v>
      </c>
      <c r="I733" s="1" t="s">
        <v>608</v>
      </c>
    </row>
    <row r="734" spans="1:9" x14ac:dyDescent="0.45">
      <c r="A734" t="s">
        <v>606</v>
      </c>
      <c r="B734" t="s">
        <v>748</v>
      </c>
      <c r="D734">
        <v>29.949764399999999</v>
      </c>
      <c r="E734">
        <v>-90.080450999999996</v>
      </c>
      <c r="F734">
        <v>1.14084985286831</v>
      </c>
      <c r="I734" s="1" t="s">
        <v>608</v>
      </c>
    </row>
    <row r="735" spans="1:9" x14ac:dyDescent="0.45">
      <c r="A735" t="s">
        <v>606</v>
      </c>
      <c r="B735" t="s">
        <v>749</v>
      </c>
      <c r="D735">
        <v>40.714455000000001</v>
      </c>
      <c r="E735">
        <v>-74.048374899999999</v>
      </c>
      <c r="F735">
        <v>23.0610299794197</v>
      </c>
      <c r="I735" s="1" t="s">
        <v>608</v>
      </c>
    </row>
    <row r="736" spans="1:9" x14ac:dyDescent="0.45">
      <c r="A736" t="s">
        <v>606</v>
      </c>
      <c r="B736" t="s">
        <v>750</v>
      </c>
      <c r="D736">
        <v>40.643078299999999</v>
      </c>
      <c r="E736">
        <v>-73.779498700000005</v>
      </c>
      <c r="F736">
        <v>9.7532780769634204</v>
      </c>
      <c r="I736" s="1" t="s">
        <v>608</v>
      </c>
    </row>
    <row r="737" spans="1:9" x14ac:dyDescent="0.45">
      <c r="A737" t="s">
        <v>606</v>
      </c>
      <c r="B737" t="s">
        <v>752</v>
      </c>
      <c r="D737">
        <v>43.629811400000001</v>
      </c>
      <c r="E737">
        <v>7.1794789000000003</v>
      </c>
      <c r="F737">
        <v>-907.68491590820304</v>
      </c>
      <c r="I737" s="1" t="s">
        <v>608</v>
      </c>
    </row>
    <row r="738" spans="1:9" x14ac:dyDescent="0.45">
      <c r="A738" t="s">
        <v>606</v>
      </c>
      <c r="B738" t="s">
        <v>753</v>
      </c>
      <c r="D738">
        <v>-49.226168700000002</v>
      </c>
      <c r="E738">
        <v>-72.948802900000004</v>
      </c>
      <c r="F738">
        <v>1479.0166492114199</v>
      </c>
      <c r="I738" s="1" t="s">
        <v>608</v>
      </c>
    </row>
    <row r="739" spans="1:9" x14ac:dyDescent="0.45">
      <c r="A739" t="s">
        <v>606</v>
      </c>
      <c r="B739" t="s">
        <v>754</v>
      </c>
      <c r="D739">
        <v>37.956962300000001</v>
      </c>
      <c r="E739">
        <v>-110.50022850000001</v>
      </c>
      <c r="F739">
        <v>4408.6335559179597</v>
      </c>
      <c r="I739" s="1" t="s">
        <v>608</v>
      </c>
    </row>
    <row r="740" spans="1:9" x14ac:dyDescent="0.45">
      <c r="A740" t="s">
        <v>606</v>
      </c>
      <c r="B740" t="s">
        <v>755</v>
      </c>
      <c r="D740">
        <v>43.284741799999999</v>
      </c>
      <c r="E740">
        <v>5.3691196000000003</v>
      </c>
      <c r="F740">
        <v>254.24480000274599</v>
      </c>
      <c r="I740" s="1" t="s">
        <v>608</v>
      </c>
    </row>
    <row r="741" spans="1:9" x14ac:dyDescent="0.45">
      <c r="A741" t="s">
        <v>606</v>
      </c>
      <c r="B741" t="s">
        <v>756</v>
      </c>
      <c r="D741">
        <v>37.838352499999999</v>
      </c>
      <c r="E741">
        <v>-122.22698130000001</v>
      </c>
      <c r="F741">
        <v>594.251606651001</v>
      </c>
      <c r="I741" s="1" t="s">
        <v>608</v>
      </c>
    </row>
    <row r="742" spans="1:9" x14ac:dyDescent="0.45">
      <c r="A742" t="s">
        <v>606</v>
      </c>
      <c r="B742" t="s">
        <v>757</v>
      </c>
      <c r="D742">
        <v>39.999268499999999</v>
      </c>
      <c r="E742">
        <v>-83.018664400000006</v>
      </c>
      <c r="F742">
        <v>728.68159265502902</v>
      </c>
      <c r="I742" s="1" t="s">
        <v>608</v>
      </c>
    </row>
    <row r="743" spans="1:9" x14ac:dyDescent="0.45">
      <c r="A743" t="s">
        <v>606</v>
      </c>
      <c r="B743" t="s">
        <v>758</v>
      </c>
      <c r="D743">
        <v>47.815329300000002</v>
      </c>
      <c r="E743">
        <v>-123.7625079</v>
      </c>
      <c r="F743">
        <v>3353.8342845751899</v>
      </c>
      <c r="I743" s="1" t="s">
        <v>608</v>
      </c>
    </row>
    <row r="744" spans="1:9" x14ac:dyDescent="0.45">
      <c r="A744" t="s">
        <v>606</v>
      </c>
      <c r="B744" t="s">
        <v>759</v>
      </c>
      <c r="D744">
        <v>23.009065199999998</v>
      </c>
      <c r="E744">
        <v>59.232415099999997</v>
      </c>
      <c r="F744">
        <v>-2754.40134767578</v>
      </c>
      <c r="I744" s="1" t="s">
        <v>608</v>
      </c>
    </row>
    <row r="745" spans="1:9" x14ac:dyDescent="0.45">
      <c r="A745" t="s">
        <v>606</v>
      </c>
      <c r="B745" t="s">
        <v>760</v>
      </c>
      <c r="D745">
        <v>33.677787299999999</v>
      </c>
      <c r="E745">
        <v>-117.86469270000001</v>
      </c>
      <c r="F745">
        <v>40.205405488090499</v>
      </c>
      <c r="I745" s="1" t="s">
        <v>608</v>
      </c>
    </row>
    <row r="746" spans="1:9" x14ac:dyDescent="0.45">
      <c r="A746" t="s">
        <v>606</v>
      </c>
      <c r="B746" t="s">
        <v>761</v>
      </c>
      <c r="D746">
        <v>28.5391692</v>
      </c>
      <c r="E746">
        <v>-81.381708399999994</v>
      </c>
      <c r="F746">
        <v>142.84288307784999</v>
      </c>
      <c r="I746" s="1" t="s">
        <v>608</v>
      </c>
    </row>
    <row r="747" spans="1:9" x14ac:dyDescent="0.45">
      <c r="A747" t="s">
        <v>606</v>
      </c>
      <c r="B747" t="s">
        <v>762</v>
      </c>
      <c r="D747">
        <v>28.4391985</v>
      </c>
      <c r="E747">
        <v>-81.311015699999999</v>
      </c>
      <c r="F747">
        <v>116.107874302978</v>
      </c>
      <c r="I747" s="1" t="s">
        <v>608</v>
      </c>
    </row>
    <row r="748" spans="1:9" x14ac:dyDescent="0.45">
      <c r="A748" t="s">
        <v>606</v>
      </c>
      <c r="B748" t="s">
        <v>763</v>
      </c>
      <c r="D748">
        <v>43.966558300000003</v>
      </c>
      <c r="E748">
        <v>-88.556637800000004</v>
      </c>
      <c r="F748">
        <v>802.16913462341302</v>
      </c>
      <c r="I748" s="1" t="s">
        <v>608</v>
      </c>
    </row>
    <row r="749" spans="1:9" x14ac:dyDescent="0.45">
      <c r="A749" t="s">
        <v>606</v>
      </c>
      <c r="B749" t="s">
        <v>764</v>
      </c>
      <c r="D749">
        <v>48.156158099999999</v>
      </c>
      <c r="E749">
        <v>7.3662352999999996</v>
      </c>
      <c r="F749">
        <v>598.41197970092696</v>
      </c>
      <c r="I749" s="1" t="s">
        <v>608</v>
      </c>
    </row>
    <row r="750" spans="1:9" x14ac:dyDescent="0.45">
      <c r="A750" t="s">
        <v>606</v>
      </c>
      <c r="B750" t="s">
        <v>765</v>
      </c>
      <c r="D750">
        <v>55.412335400000003</v>
      </c>
      <c r="E750">
        <v>-161.90497010000001</v>
      </c>
      <c r="F750">
        <v>6469.9662644433502</v>
      </c>
      <c r="I750" s="1" t="s">
        <v>608</v>
      </c>
    </row>
    <row r="751" spans="1:9" x14ac:dyDescent="0.45">
      <c r="A751" t="s">
        <v>606</v>
      </c>
      <c r="B751" t="s">
        <v>766</v>
      </c>
      <c r="D751">
        <v>-0.11582629999999999</v>
      </c>
      <c r="E751">
        <v>-78.370290699999998</v>
      </c>
      <c r="F751">
        <v>7355.0449432128898</v>
      </c>
      <c r="I751" s="1" t="s">
        <v>608</v>
      </c>
    </row>
    <row r="752" spans="1:9" x14ac:dyDescent="0.45">
      <c r="A752" t="s">
        <v>606</v>
      </c>
      <c r="B752" t="s">
        <v>767</v>
      </c>
      <c r="D752">
        <v>36.677973000000001</v>
      </c>
      <c r="E752">
        <v>-118.0766819</v>
      </c>
      <c r="F752">
        <v>3674.98775037109</v>
      </c>
      <c r="I752" s="1" t="s">
        <v>608</v>
      </c>
    </row>
    <row r="753" spans="1:9" x14ac:dyDescent="0.45">
      <c r="A753" t="s">
        <v>606</v>
      </c>
      <c r="B753" t="s">
        <v>768</v>
      </c>
      <c r="D753">
        <v>36.928625099999998</v>
      </c>
      <c r="E753">
        <v>-111.4395461</v>
      </c>
      <c r="F753">
        <v>4080.0709665869099</v>
      </c>
      <c r="I753" s="1" t="s">
        <v>608</v>
      </c>
    </row>
    <row r="754" spans="1:9" x14ac:dyDescent="0.45">
      <c r="A754" t="s">
        <v>606</v>
      </c>
      <c r="B754" t="s">
        <v>769</v>
      </c>
      <c r="D754">
        <v>39.569601599999999</v>
      </c>
      <c r="E754">
        <v>2.7569998</v>
      </c>
      <c r="F754">
        <v>3.8771571125984199</v>
      </c>
      <c r="I754" s="1" t="s">
        <v>608</v>
      </c>
    </row>
    <row r="755" spans="1:9" x14ac:dyDescent="0.45">
      <c r="A755" t="s">
        <v>606</v>
      </c>
      <c r="B755" t="s">
        <v>770</v>
      </c>
      <c r="D755">
        <v>11.111219200000001</v>
      </c>
      <c r="E755">
        <v>119.3346842</v>
      </c>
      <c r="F755">
        <v>0</v>
      </c>
      <c r="I755" s="1" t="s">
        <v>608</v>
      </c>
    </row>
    <row r="756" spans="1:9" x14ac:dyDescent="0.45">
      <c r="A756" t="s">
        <v>606</v>
      </c>
      <c r="B756" t="s">
        <v>771</v>
      </c>
      <c r="D756">
        <v>48.843299199999997</v>
      </c>
      <c r="E756">
        <v>2.3125051999999999</v>
      </c>
      <c r="F756">
        <v>141.17178780456501</v>
      </c>
      <c r="I756" s="1" t="s">
        <v>608</v>
      </c>
    </row>
    <row r="757" spans="1:9" x14ac:dyDescent="0.45">
      <c r="A757" t="s">
        <v>606</v>
      </c>
      <c r="B757" t="s">
        <v>772</v>
      </c>
      <c r="D757">
        <v>38.178718000000003</v>
      </c>
      <c r="E757">
        <v>13.2783455</v>
      </c>
      <c r="F757">
        <v>1580.9220346838299</v>
      </c>
      <c r="I757" s="1" t="s">
        <v>608</v>
      </c>
    </row>
    <row r="758" spans="1:9" x14ac:dyDescent="0.45">
      <c r="A758" t="s">
        <v>606</v>
      </c>
      <c r="B758" t="s">
        <v>773</v>
      </c>
      <c r="D758">
        <v>27.4048771</v>
      </c>
      <c r="E758">
        <v>89.421897000000001</v>
      </c>
      <c r="F758">
        <v>7352.4585583593698</v>
      </c>
      <c r="I758" s="1" t="s">
        <v>608</v>
      </c>
    </row>
    <row r="759" spans="1:9" x14ac:dyDescent="0.45">
      <c r="A759" t="s">
        <v>606</v>
      </c>
      <c r="B759" t="s">
        <v>774</v>
      </c>
      <c r="D759">
        <v>40.803881500000003</v>
      </c>
      <c r="E759">
        <v>-89.617086799999996</v>
      </c>
      <c r="F759">
        <v>775.68106743041994</v>
      </c>
      <c r="I759" s="1" t="s">
        <v>608</v>
      </c>
    </row>
    <row r="760" spans="1:9" x14ac:dyDescent="0.45">
      <c r="A760" t="s">
        <v>606</v>
      </c>
      <c r="B760" t="s">
        <v>775</v>
      </c>
      <c r="D760">
        <v>-31.950895299999999</v>
      </c>
      <c r="E760">
        <v>115.8626386</v>
      </c>
      <c r="F760">
        <v>49.626181155509897</v>
      </c>
      <c r="I760" s="1" t="s">
        <v>608</v>
      </c>
    </row>
    <row r="761" spans="1:9" x14ac:dyDescent="0.45">
      <c r="A761" t="s">
        <v>606</v>
      </c>
      <c r="B761" t="s">
        <v>776</v>
      </c>
      <c r="D761">
        <v>33.611917300000002</v>
      </c>
      <c r="E761">
        <v>-112.2694248</v>
      </c>
      <c r="F761">
        <v>1161.66176095336</v>
      </c>
      <c r="I761" s="1" t="s">
        <v>608</v>
      </c>
    </row>
    <row r="762" spans="1:9" x14ac:dyDescent="0.45">
      <c r="A762" t="s">
        <v>606</v>
      </c>
      <c r="B762" t="s">
        <v>777</v>
      </c>
      <c r="D762">
        <v>38.982084100000002</v>
      </c>
      <c r="E762">
        <v>-105.3933033</v>
      </c>
      <c r="F762">
        <v>8383.3720169042899</v>
      </c>
      <c r="I762" s="1" t="s">
        <v>608</v>
      </c>
    </row>
    <row r="763" spans="1:9" x14ac:dyDescent="0.45">
      <c r="A763" t="s">
        <v>606</v>
      </c>
      <c r="B763" t="s">
        <v>778</v>
      </c>
      <c r="D763">
        <v>42.640835199999998</v>
      </c>
      <c r="E763">
        <v>9.0382707999999994</v>
      </c>
      <c r="F763">
        <v>704.64153992736794</v>
      </c>
      <c r="I763" s="1" t="s">
        <v>608</v>
      </c>
    </row>
    <row r="764" spans="1:9" x14ac:dyDescent="0.45">
      <c r="A764" t="s">
        <v>606</v>
      </c>
      <c r="B764" t="s">
        <v>779</v>
      </c>
      <c r="D764">
        <v>38.487496499999999</v>
      </c>
      <c r="E764">
        <v>-109.6829974</v>
      </c>
      <c r="F764">
        <v>4280.3419787011699</v>
      </c>
      <c r="I764" s="1" t="s">
        <v>608</v>
      </c>
    </row>
    <row r="765" spans="1:9" x14ac:dyDescent="0.45">
      <c r="A765" t="s">
        <v>606</v>
      </c>
      <c r="B765" t="s">
        <v>780</v>
      </c>
      <c r="D765">
        <v>-39.287851500000002</v>
      </c>
      <c r="E765">
        <v>-71.900949400000002</v>
      </c>
      <c r="F765">
        <v>942.869341727294</v>
      </c>
      <c r="I765" s="1" t="s">
        <v>608</v>
      </c>
    </row>
    <row r="766" spans="1:9" x14ac:dyDescent="0.45">
      <c r="A766" t="s">
        <v>606</v>
      </c>
      <c r="B766" t="s">
        <v>781</v>
      </c>
      <c r="D766">
        <v>18.946553999999999</v>
      </c>
      <c r="E766">
        <v>-70.184936199999996</v>
      </c>
      <c r="F766">
        <v>863.86806018432605</v>
      </c>
      <c r="I766" s="1" t="s">
        <v>608</v>
      </c>
    </row>
    <row r="767" spans="1:9" x14ac:dyDescent="0.45">
      <c r="A767" t="s">
        <v>606</v>
      </c>
      <c r="B767" t="s">
        <v>782</v>
      </c>
      <c r="D767">
        <v>18.570616300000001</v>
      </c>
      <c r="E767">
        <v>-68.345055599999995</v>
      </c>
      <c r="F767">
        <v>18.306370442390399</v>
      </c>
      <c r="I767" s="1" t="s">
        <v>608</v>
      </c>
    </row>
    <row r="768" spans="1:9" x14ac:dyDescent="0.45">
      <c r="A768" t="s">
        <v>606</v>
      </c>
      <c r="B768" t="s">
        <v>783</v>
      </c>
      <c r="D768">
        <v>29.9791591</v>
      </c>
      <c r="E768">
        <v>31.127914400000002</v>
      </c>
      <c r="F768">
        <v>266.86509052703798</v>
      </c>
      <c r="I768" s="1" t="s">
        <v>608</v>
      </c>
    </row>
    <row r="769" spans="1:9" x14ac:dyDescent="0.45">
      <c r="A769" t="s">
        <v>606</v>
      </c>
      <c r="B769" t="s">
        <v>784</v>
      </c>
      <c r="D769">
        <v>-45.021537100000003</v>
      </c>
      <c r="E769">
        <v>168.7420453</v>
      </c>
      <c r="F769">
        <v>1117.5470384387199</v>
      </c>
      <c r="I769" s="1" t="s">
        <v>608</v>
      </c>
    </row>
    <row r="770" spans="1:9" x14ac:dyDescent="0.45">
      <c r="A770" t="s">
        <v>606</v>
      </c>
      <c r="B770" t="s">
        <v>785</v>
      </c>
      <c r="D770">
        <v>50.942132000000001</v>
      </c>
      <c r="E770">
        <v>14.0955294</v>
      </c>
      <c r="F770">
        <v>696.39558592590299</v>
      </c>
      <c r="I770" s="1" t="s">
        <v>608</v>
      </c>
    </row>
    <row r="771" spans="1:9" x14ac:dyDescent="0.45">
      <c r="A771" t="s">
        <v>606</v>
      </c>
      <c r="B771" t="s">
        <v>786</v>
      </c>
      <c r="D771">
        <v>18.9231072</v>
      </c>
      <c r="E771">
        <v>37.4153515</v>
      </c>
      <c r="F771">
        <v>0</v>
      </c>
      <c r="I771" s="1" t="s">
        <v>608</v>
      </c>
    </row>
    <row r="772" spans="1:9" x14ac:dyDescent="0.45">
      <c r="A772" t="s">
        <v>606</v>
      </c>
      <c r="B772" t="s">
        <v>787</v>
      </c>
      <c r="D772">
        <v>46.614785500000004</v>
      </c>
      <c r="E772">
        <v>7.6788791999999999</v>
      </c>
      <c r="F772">
        <v>2372.4265870263598</v>
      </c>
      <c r="I772" s="1" t="s">
        <v>608</v>
      </c>
    </row>
    <row r="773" spans="1:9" x14ac:dyDescent="0.45">
      <c r="A773" t="s">
        <v>606</v>
      </c>
      <c r="B773" t="s">
        <v>788</v>
      </c>
      <c r="D773">
        <v>47.492257199999997</v>
      </c>
      <c r="E773">
        <v>-122.2140595</v>
      </c>
      <c r="F773">
        <v>23.361826940879801</v>
      </c>
      <c r="I773" s="1" t="s">
        <v>608</v>
      </c>
    </row>
    <row r="774" spans="1:9" x14ac:dyDescent="0.45">
      <c r="A774" t="s">
        <v>606</v>
      </c>
      <c r="B774" t="s">
        <v>789</v>
      </c>
      <c r="D774">
        <v>21.1310766</v>
      </c>
      <c r="E774">
        <v>-11.393774799999999</v>
      </c>
      <c r="F774">
        <v>1401.7307800134199</v>
      </c>
      <c r="I774" s="1" t="s">
        <v>608</v>
      </c>
    </row>
    <row r="775" spans="1:9" x14ac:dyDescent="0.45">
      <c r="A775" t="s">
        <v>606</v>
      </c>
      <c r="B775" t="s">
        <v>790</v>
      </c>
      <c r="D775">
        <v>-22.936291499999999</v>
      </c>
      <c r="E775">
        <v>-43.192610799999997</v>
      </c>
      <c r="F775">
        <v>155.62447222396801</v>
      </c>
      <c r="I775" s="1" t="s">
        <v>608</v>
      </c>
    </row>
    <row r="776" spans="1:9" x14ac:dyDescent="0.45">
      <c r="A776" t="s">
        <v>606</v>
      </c>
      <c r="B776" t="s">
        <v>791</v>
      </c>
      <c r="D776">
        <v>-22.816240100000002</v>
      </c>
      <c r="E776">
        <v>-43.2630561</v>
      </c>
      <c r="F776">
        <v>1.2170364418590001</v>
      </c>
      <c r="I776" s="1" t="s">
        <v>608</v>
      </c>
    </row>
    <row r="777" spans="1:9" x14ac:dyDescent="0.45">
      <c r="A777" t="s">
        <v>606</v>
      </c>
      <c r="B777" t="s">
        <v>792</v>
      </c>
      <c r="D777">
        <v>44.0623942</v>
      </c>
      <c r="E777">
        <v>-69.117286800000002</v>
      </c>
      <c r="F777">
        <v>42.8849613216018</v>
      </c>
      <c r="I777" s="1" t="s">
        <v>608</v>
      </c>
    </row>
    <row r="778" spans="1:9" x14ac:dyDescent="0.45">
      <c r="A778" t="s">
        <v>606</v>
      </c>
      <c r="B778" t="s">
        <v>793</v>
      </c>
      <c r="D778">
        <v>41.887165099999997</v>
      </c>
      <c r="E778">
        <v>12.4765646</v>
      </c>
      <c r="F778">
        <v>49.287066697692801</v>
      </c>
      <c r="I778" s="1" t="s">
        <v>608</v>
      </c>
    </row>
    <row r="779" spans="1:9" x14ac:dyDescent="0.45">
      <c r="A779" t="s">
        <v>606</v>
      </c>
      <c r="B779" t="s">
        <v>794</v>
      </c>
      <c r="D779">
        <v>49.435141399999999</v>
      </c>
      <c r="E779">
        <v>1.0887917</v>
      </c>
      <c r="F779">
        <v>27.364699796333301</v>
      </c>
      <c r="I779" s="1" t="s">
        <v>608</v>
      </c>
    </row>
    <row r="780" spans="1:9" x14ac:dyDescent="0.45">
      <c r="A780" t="s">
        <v>606</v>
      </c>
      <c r="B780" t="s">
        <v>795</v>
      </c>
      <c r="D780">
        <v>17.647147100000002</v>
      </c>
      <c r="E780">
        <v>-63.219964900000001</v>
      </c>
      <c r="F780">
        <v>30.349443936271602</v>
      </c>
      <c r="I780" s="1" t="s">
        <v>608</v>
      </c>
    </row>
    <row r="781" spans="1:9" x14ac:dyDescent="0.45">
      <c r="A781" t="s">
        <v>606</v>
      </c>
      <c r="B781" t="s">
        <v>796</v>
      </c>
      <c r="D781">
        <v>41.991166200000002</v>
      </c>
      <c r="E781">
        <v>-3.4114968000000001</v>
      </c>
      <c r="F781">
        <v>3858.1985546826099</v>
      </c>
      <c r="I781" s="1" t="s">
        <v>608</v>
      </c>
    </row>
    <row r="782" spans="1:9" x14ac:dyDescent="0.45">
      <c r="A782" t="s">
        <v>606</v>
      </c>
      <c r="B782" t="s">
        <v>797</v>
      </c>
      <c r="D782">
        <v>43.189667900000003</v>
      </c>
      <c r="E782">
        <v>-1.3626166</v>
      </c>
      <c r="F782">
        <v>1566.4940682019001</v>
      </c>
      <c r="I782" s="1" t="s">
        <v>608</v>
      </c>
    </row>
    <row r="783" spans="1:9" x14ac:dyDescent="0.45">
      <c r="A783" t="s">
        <v>606</v>
      </c>
      <c r="B783" t="s">
        <v>798</v>
      </c>
      <c r="D783">
        <v>47.796507800000001</v>
      </c>
      <c r="E783">
        <v>13.047981699999999</v>
      </c>
      <c r="F783">
        <v>1485.58844166381</v>
      </c>
      <c r="I783" s="1" t="s">
        <v>608</v>
      </c>
    </row>
    <row r="784" spans="1:9" x14ac:dyDescent="0.45">
      <c r="A784" t="s">
        <v>606</v>
      </c>
      <c r="B784" t="s">
        <v>799</v>
      </c>
      <c r="D784">
        <v>32.709218900000003</v>
      </c>
      <c r="E784">
        <v>-117.1585013</v>
      </c>
      <c r="F784">
        <v>19.785659214191401</v>
      </c>
      <c r="I784" s="1" t="s">
        <v>608</v>
      </c>
    </row>
    <row r="785" spans="1:9" x14ac:dyDescent="0.45">
      <c r="A785" t="s">
        <v>606</v>
      </c>
      <c r="B785" t="s">
        <v>800</v>
      </c>
      <c r="D785">
        <v>37.824638499999999</v>
      </c>
      <c r="E785">
        <v>-122.4086233</v>
      </c>
      <c r="F785">
        <v>-70.322813697433403</v>
      </c>
      <c r="I785" s="1" t="s">
        <v>608</v>
      </c>
    </row>
    <row r="786" spans="1:9" x14ac:dyDescent="0.45">
      <c r="A786" t="s">
        <v>606</v>
      </c>
      <c r="B786" t="s">
        <v>801</v>
      </c>
      <c r="D786">
        <v>37.611715400000001</v>
      </c>
      <c r="E786">
        <v>-122.3833935</v>
      </c>
      <c r="F786">
        <v>7.1844484345436097</v>
      </c>
      <c r="I786" s="1" t="s">
        <v>608</v>
      </c>
    </row>
    <row r="787" spans="1:9" x14ac:dyDescent="0.45">
      <c r="A787" t="s">
        <v>606</v>
      </c>
      <c r="B787" t="s">
        <v>802</v>
      </c>
      <c r="D787">
        <v>37.505717300000001</v>
      </c>
      <c r="E787">
        <v>-122.06020359999999</v>
      </c>
      <c r="F787">
        <v>12.285924100666</v>
      </c>
      <c r="I787" s="1" t="s">
        <v>608</v>
      </c>
    </row>
    <row r="788" spans="1:9" x14ac:dyDescent="0.45">
      <c r="A788" t="s">
        <v>606</v>
      </c>
      <c r="B788" t="s">
        <v>803</v>
      </c>
      <c r="D788">
        <v>48.2402345</v>
      </c>
      <c r="E788">
        <v>-116.64377399999999</v>
      </c>
      <c r="F788">
        <v>2450.3535456567301</v>
      </c>
      <c r="I788" s="1" t="s">
        <v>608</v>
      </c>
    </row>
    <row r="789" spans="1:9" x14ac:dyDescent="0.45">
      <c r="A789" t="s">
        <v>606</v>
      </c>
      <c r="B789" t="s">
        <v>804</v>
      </c>
      <c r="D789">
        <v>38.995230200000002</v>
      </c>
      <c r="E789">
        <v>1.2969881000000001</v>
      </c>
      <c r="F789">
        <v>134.22104121109001</v>
      </c>
      <c r="I789" s="1" t="s">
        <v>608</v>
      </c>
    </row>
    <row r="790" spans="1:9" x14ac:dyDescent="0.45">
      <c r="A790" t="s">
        <v>606</v>
      </c>
      <c r="B790" t="s">
        <v>805</v>
      </c>
      <c r="D790">
        <v>34.4389422</v>
      </c>
      <c r="E790">
        <v>-118.5532235</v>
      </c>
      <c r="F790">
        <v>1188.5696951672301</v>
      </c>
      <c r="I790" s="1" t="s">
        <v>608</v>
      </c>
    </row>
    <row r="791" spans="1:9" x14ac:dyDescent="0.45">
      <c r="A791" t="s">
        <v>606</v>
      </c>
      <c r="B791" t="s">
        <v>806</v>
      </c>
      <c r="D791">
        <v>38.535643299999997</v>
      </c>
      <c r="E791">
        <v>-122.8223328</v>
      </c>
      <c r="F791">
        <v>112.81538245498599</v>
      </c>
      <c r="I791" s="1" t="s">
        <v>608</v>
      </c>
    </row>
    <row r="792" spans="1:9" x14ac:dyDescent="0.45">
      <c r="A792" t="s">
        <v>606</v>
      </c>
      <c r="B792" t="s">
        <v>807</v>
      </c>
      <c r="D792">
        <v>-23.393931599999998</v>
      </c>
      <c r="E792">
        <v>-46.415613399999998</v>
      </c>
      <c r="F792">
        <v>2634.8929860400299</v>
      </c>
      <c r="I792" s="1" t="s">
        <v>608</v>
      </c>
    </row>
    <row r="793" spans="1:9" x14ac:dyDescent="0.45">
      <c r="A793" t="s">
        <v>606</v>
      </c>
      <c r="B793" t="s">
        <v>808</v>
      </c>
      <c r="D793">
        <v>32.7856515</v>
      </c>
      <c r="E793">
        <v>-117.12391909999999</v>
      </c>
      <c r="F793">
        <v>88.983098071594199</v>
      </c>
      <c r="I793" s="1" t="s">
        <v>608</v>
      </c>
    </row>
    <row r="794" spans="1:9" x14ac:dyDescent="0.45">
      <c r="A794" t="s">
        <v>606</v>
      </c>
      <c r="B794" t="s">
        <v>809</v>
      </c>
      <c r="D794">
        <v>47.545451900000003</v>
      </c>
      <c r="E794">
        <v>-122.337957</v>
      </c>
      <c r="F794">
        <v>10.000121882190699</v>
      </c>
      <c r="I794" s="1" t="s">
        <v>608</v>
      </c>
    </row>
    <row r="795" spans="1:9" x14ac:dyDescent="0.45">
      <c r="A795" t="s">
        <v>606</v>
      </c>
      <c r="B795" t="s">
        <v>810</v>
      </c>
      <c r="D795">
        <v>47.588048700000002</v>
      </c>
      <c r="E795">
        <v>-122.39593499999999</v>
      </c>
      <c r="F795">
        <v>15.9883942301177</v>
      </c>
      <c r="I795" s="1" t="s">
        <v>608</v>
      </c>
    </row>
    <row r="796" spans="1:9" x14ac:dyDescent="0.45">
      <c r="A796" t="s">
        <v>606</v>
      </c>
      <c r="B796" t="s">
        <v>811</v>
      </c>
      <c r="D796">
        <v>47.444265999999999</v>
      </c>
      <c r="E796">
        <v>-122.31120490000001</v>
      </c>
      <c r="F796">
        <v>381.30623743530202</v>
      </c>
      <c r="I796" s="1" t="s">
        <v>608</v>
      </c>
    </row>
    <row r="797" spans="1:9" x14ac:dyDescent="0.45">
      <c r="A797" t="s">
        <v>606</v>
      </c>
      <c r="B797" t="s">
        <v>812</v>
      </c>
      <c r="D797">
        <v>22.407981299999999</v>
      </c>
      <c r="E797">
        <v>114.2289735</v>
      </c>
      <c r="F797">
        <v>209.59814747375401</v>
      </c>
      <c r="I797" s="1" t="s">
        <v>608</v>
      </c>
    </row>
    <row r="798" spans="1:9" x14ac:dyDescent="0.45">
      <c r="A798" t="s">
        <v>606</v>
      </c>
      <c r="B798" t="s">
        <v>813</v>
      </c>
      <c r="D798">
        <v>31.2355257</v>
      </c>
      <c r="E798">
        <v>121.5043422</v>
      </c>
      <c r="F798">
        <v>26.639800911674499</v>
      </c>
      <c r="I798" s="1" t="s">
        <v>608</v>
      </c>
    </row>
    <row r="799" spans="1:9" x14ac:dyDescent="0.45">
      <c r="A799" t="s">
        <v>606</v>
      </c>
      <c r="B799" t="s">
        <v>814</v>
      </c>
      <c r="D799">
        <v>24.4110972</v>
      </c>
      <c r="E799">
        <v>54.4750777</v>
      </c>
      <c r="F799">
        <v>33.745954497070301</v>
      </c>
      <c r="I799" s="1" t="s">
        <v>608</v>
      </c>
    </row>
    <row r="800" spans="1:9" x14ac:dyDescent="0.45">
      <c r="A800" t="s">
        <v>606</v>
      </c>
      <c r="B800" t="s">
        <v>815</v>
      </c>
      <c r="D800">
        <v>52.076442999999998</v>
      </c>
      <c r="E800">
        <v>-1.0291547999999999</v>
      </c>
      <c r="F800">
        <v>491.17512910522402</v>
      </c>
      <c r="I800" s="1" t="s">
        <v>608</v>
      </c>
    </row>
    <row r="801" spans="1:9" x14ac:dyDescent="0.45">
      <c r="A801" t="s">
        <v>606</v>
      </c>
      <c r="B801" t="s">
        <v>816</v>
      </c>
      <c r="D801">
        <v>18.020417200000001</v>
      </c>
      <c r="E801">
        <v>-63.121346099999997</v>
      </c>
      <c r="F801">
        <v>-4.49490412943363</v>
      </c>
      <c r="I801" s="1" t="s">
        <v>608</v>
      </c>
    </row>
    <row r="802" spans="1:9" x14ac:dyDescent="0.45">
      <c r="A802" t="s">
        <v>606</v>
      </c>
      <c r="B802" t="s">
        <v>817</v>
      </c>
      <c r="D802">
        <v>46.229192099999999</v>
      </c>
      <c r="E802">
        <v>7.3719343000000004</v>
      </c>
      <c r="F802">
        <v>1616.0923431188901</v>
      </c>
      <c r="I802" s="1" t="s">
        <v>608</v>
      </c>
    </row>
    <row r="803" spans="1:9" x14ac:dyDescent="0.45">
      <c r="A803" t="s">
        <v>606</v>
      </c>
      <c r="B803" t="s">
        <v>818</v>
      </c>
      <c r="D803">
        <v>46.200105299999997</v>
      </c>
      <c r="E803">
        <v>7.2691774999999996</v>
      </c>
      <c r="F803">
        <v>1561.43984447143</v>
      </c>
      <c r="I803" s="1" t="s">
        <v>608</v>
      </c>
    </row>
    <row r="804" spans="1:9" x14ac:dyDescent="0.45">
      <c r="A804" t="s">
        <v>606</v>
      </c>
      <c r="B804" t="s">
        <v>819</v>
      </c>
      <c r="D804">
        <v>35.353381499999998</v>
      </c>
      <c r="E804">
        <v>75.550411999999994</v>
      </c>
      <c r="F804">
        <v>7318.9965535156198</v>
      </c>
      <c r="I804" s="1" t="s">
        <v>608</v>
      </c>
    </row>
    <row r="805" spans="1:9" x14ac:dyDescent="0.45">
      <c r="A805" t="s">
        <v>606</v>
      </c>
      <c r="B805" t="s">
        <v>820</v>
      </c>
      <c r="D805">
        <v>43.524200800000003</v>
      </c>
      <c r="E805">
        <v>-1.1107733</v>
      </c>
      <c r="F805">
        <v>209.389452989044</v>
      </c>
      <c r="I805" s="1" t="s">
        <v>608</v>
      </c>
    </row>
    <row r="806" spans="1:9" x14ac:dyDescent="0.45">
      <c r="A806" t="s">
        <v>606</v>
      </c>
      <c r="B806" t="s">
        <v>821</v>
      </c>
      <c r="D806">
        <v>37.595603099999998</v>
      </c>
      <c r="E806">
        <v>126.7920266</v>
      </c>
      <c r="F806">
        <v>25.443518444061201</v>
      </c>
      <c r="I806" s="1" t="s">
        <v>608</v>
      </c>
    </row>
    <row r="807" spans="1:9" x14ac:dyDescent="0.45">
      <c r="A807" t="s">
        <v>606</v>
      </c>
      <c r="B807" t="s">
        <v>822</v>
      </c>
      <c r="D807">
        <v>43.316917500000002</v>
      </c>
      <c r="E807">
        <v>-1.4489635000000001</v>
      </c>
      <c r="F807">
        <v>454.72864920287998</v>
      </c>
      <c r="I807" s="1" t="s">
        <v>608</v>
      </c>
    </row>
    <row r="808" spans="1:9" x14ac:dyDescent="0.45">
      <c r="A808" t="s">
        <v>606</v>
      </c>
      <c r="B808" t="s">
        <v>823</v>
      </c>
      <c r="D808">
        <v>31.5980779</v>
      </c>
      <c r="E808">
        <v>-7.9169806999999999</v>
      </c>
      <c r="F808">
        <v>1624.9333298388599</v>
      </c>
      <c r="I808" s="1" t="s">
        <v>608</v>
      </c>
    </row>
    <row r="809" spans="1:9" x14ac:dyDescent="0.45">
      <c r="A809" t="s">
        <v>606</v>
      </c>
      <c r="B809" t="s">
        <v>824</v>
      </c>
      <c r="D809">
        <v>50.897679799999999</v>
      </c>
      <c r="E809">
        <v>-1.4389231</v>
      </c>
      <c r="F809">
        <v>17.239736685657501</v>
      </c>
      <c r="I809" s="1" t="s">
        <v>608</v>
      </c>
    </row>
    <row r="810" spans="1:9" x14ac:dyDescent="0.45">
      <c r="A810" t="s">
        <v>606</v>
      </c>
      <c r="B810" t="s">
        <v>825</v>
      </c>
      <c r="D810">
        <v>50.945076999999998</v>
      </c>
      <c r="E810">
        <v>-1.3599555000000001</v>
      </c>
      <c r="F810">
        <v>32.554953533058097</v>
      </c>
      <c r="I810" s="1" t="s">
        <v>608</v>
      </c>
    </row>
    <row r="811" spans="1:9" x14ac:dyDescent="0.45">
      <c r="A811" t="s">
        <v>606</v>
      </c>
      <c r="B811" t="s">
        <v>826</v>
      </c>
      <c r="D811">
        <v>33.495528999999998</v>
      </c>
      <c r="E811">
        <v>72.858609700000002</v>
      </c>
      <c r="F811">
        <v>1626.4530011499</v>
      </c>
      <c r="I811" s="1" t="s">
        <v>608</v>
      </c>
    </row>
    <row r="812" spans="1:9" x14ac:dyDescent="0.45">
      <c r="A812" t="s">
        <v>606</v>
      </c>
      <c r="B812" t="s">
        <v>827</v>
      </c>
      <c r="D812">
        <v>33.814089699999997</v>
      </c>
      <c r="E812">
        <v>-84.1463392</v>
      </c>
      <c r="F812">
        <v>919.01266480712798</v>
      </c>
      <c r="I812" s="1" t="s">
        <v>608</v>
      </c>
    </row>
    <row r="813" spans="1:9" x14ac:dyDescent="0.45">
      <c r="A813" t="s">
        <v>606</v>
      </c>
      <c r="B813" t="s">
        <v>828</v>
      </c>
      <c r="D813">
        <v>35.870111000000001</v>
      </c>
      <c r="E813">
        <v>-5.5270086000000003</v>
      </c>
      <c r="F813">
        <v>0</v>
      </c>
      <c r="I813" s="1" t="s">
        <v>608</v>
      </c>
    </row>
    <row r="814" spans="1:9" x14ac:dyDescent="0.45">
      <c r="A814" t="s">
        <v>606</v>
      </c>
      <c r="B814" t="s">
        <v>829</v>
      </c>
      <c r="D814">
        <v>42.776909199999999</v>
      </c>
      <c r="E814">
        <v>46.736526099999999</v>
      </c>
      <c r="F814">
        <v>1342.9271697204499</v>
      </c>
      <c r="I814" s="1" t="s">
        <v>608</v>
      </c>
    </row>
    <row r="815" spans="1:9" x14ac:dyDescent="0.45">
      <c r="A815" t="s">
        <v>606</v>
      </c>
      <c r="B815" t="s">
        <v>830</v>
      </c>
      <c r="D815">
        <v>31.997026200000001</v>
      </c>
      <c r="E815">
        <v>-109.79009499999999</v>
      </c>
      <c r="F815">
        <v>4201.6006172216803</v>
      </c>
      <c r="I815" s="1" t="s">
        <v>608</v>
      </c>
    </row>
    <row r="816" spans="1:9" x14ac:dyDescent="0.45">
      <c r="A816" t="s">
        <v>606</v>
      </c>
      <c r="B816" t="s">
        <v>831</v>
      </c>
      <c r="D816">
        <v>-33.221296799999998</v>
      </c>
      <c r="E816">
        <v>22.073174399999999</v>
      </c>
      <c r="F816">
        <v>2006.06505237792</v>
      </c>
      <c r="I816" s="1" t="s">
        <v>608</v>
      </c>
    </row>
    <row r="817" spans="1:9" x14ac:dyDescent="0.45">
      <c r="A817" t="s">
        <v>606</v>
      </c>
      <c r="B817" t="s">
        <v>832</v>
      </c>
      <c r="D817">
        <v>-33.868163000000003</v>
      </c>
      <c r="E817">
        <v>151.2350845</v>
      </c>
      <c r="F817">
        <v>15.403866635036399</v>
      </c>
      <c r="I817" s="1" t="s">
        <v>608</v>
      </c>
    </row>
    <row r="818" spans="1:9" x14ac:dyDescent="0.45">
      <c r="A818" t="s">
        <v>606</v>
      </c>
      <c r="B818" t="s">
        <v>833</v>
      </c>
      <c r="D818">
        <v>47.272718599999997</v>
      </c>
      <c r="E818">
        <v>16.6330457</v>
      </c>
      <c r="F818">
        <v>717.42367975158595</v>
      </c>
      <c r="I818" s="1" t="s">
        <v>608</v>
      </c>
    </row>
    <row r="819" spans="1:9" x14ac:dyDescent="0.45">
      <c r="A819" t="s">
        <v>606</v>
      </c>
      <c r="B819" t="s">
        <v>834</v>
      </c>
      <c r="D819">
        <v>27.1765139</v>
      </c>
      <c r="E819">
        <v>78.044336900000005</v>
      </c>
      <c r="F819">
        <v>566.35054951354903</v>
      </c>
      <c r="I819" s="1" t="s">
        <v>608</v>
      </c>
    </row>
    <row r="820" spans="1:9" x14ac:dyDescent="0.45">
      <c r="A820" t="s">
        <v>606</v>
      </c>
      <c r="B820" t="s">
        <v>835</v>
      </c>
      <c r="D820">
        <v>37.116935900000001</v>
      </c>
      <c r="E820">
        <v>-7.6354820999999999</v>
      </c>
      <c r="F820">
        <v>2.5455877412796002</v>
      </c>
      <c r="I820" s="1" t="s">
        <v>608</v>
      </c>
    </row>
    <row r="821" spans="1:9" x14ac:dyDescent="0.45">
      <c r="A821" t="s">
        <v>606</v>
      </c>
      <c r="B821" t="s">
        <v>836</v>
      </c>
      <c r="D821">
        <v>37.939072400000001</v>
      </c>
      <c r="E821">
        <v>-107.74573530000001</v>
      </c>
      <c r="F821">
        <v>12391.5540600488</v>
      </c>
      <c r="I821" s="1" t="s">
        <v>608</v>
      </c>
    </row>
    <row r="822" spans="1:9" x14ac:dyDescent="0.45">
      <c r="A822" t="s">
        <v>606</v>
      </c>
      <c r="B822" t="s">
        <v>837</v>
      </c>
      <c r="D822">
        <v>37.953872400000002</v>
      </c>
      <c r="E822">
        <v>-107.902062</v>
      </c>
      <c r="F822">
        <v>9056.0066938378895</v>
      </c>
      <c r="I822" s="1" t="s">
        <v>608</v>
      </c>
    </row>
    <row r="823" spans="1:9" x14ac:dyDescent="0.45">
      <c r="A823" t="s">
        <v>606</v>
      </c>
      <c r="B823" t="s">
        <v>838</v>
      </c>
      <c r="D823">
        <v>47.6176125</v>
      </c>
      <c r="E823">
        <v>1.5198206000000001</v>
      </c>
      <c r="F823">
        <v>251.59228371551501</v>
      </c>
      <c r="I823" s="1" t="s">
        <v>608</v>
      </c>
    </row>
    <row r="824" spans="1:9" x14ac:dyDescent="0.45">
      <c r="A824" t="s">
        <v>606</v>
      </c>
      <c r="B824" t="s">
        <v>839</v>
      </c>
      <c r="D824">
        <v>41.103107000000001</v>
      </c>
      <c r="E824">
        <v>-111.85645359999999</v>
      </c>
      <c r="F824">
        <v>8993.6963654003903</v>
      </c>
      <c r="I824" s="1" t="s">
        <v>608</v>
      </c>
    </row>
    <row r="825" spans="1:9" x14ac:dyDescent="0.45">
      <c r="A825" t="s">
        <v>606</v>
      </c>
      <c r="B825" t="s">
        <v>840</v>
      </c>
      <c r="D825">
        <v>35.687690099999998</v>
      </c>
      <c r="E825">
        <v>139.7818097</v>
      </c>
      <c r="F825">
        <v>21.32546</v>
      </c>
      <c r="I825" s="1" t="s">
        <v>608</v>
      </c>
    </row>
    <row r="826" spans="1:9" x14ac:dyDescent="0.45">
      <c r="A826" t="s">
        <v>606</v>
      </c>
      <c r="B826" t="s">
        <v>841</v>
      </c>
      <c r="D826">
        <v>35.709583199999997</v>
      </c>
      <c r="E826">
        <v>139.81940950000001</v>
      </c>
      <c r="F826">
        <v>10.420648308801599</v>
      </c>
      <c r="I826" s="1" t="s">
        <v>608</v>
      </c>
    </row>
    <row r="827" spans="1:9" x14ac:dyDescent="0.45">
      <c r="A827" t="s">
        <v>606</v>
      </c>
      <c r="B827" t="s">
        <v>842</v>
      </c>
      <c r="D827">
        <v>15.216505400000001</v>
      </c>
      <c r="E827">
        <v>-3.9000263999999998</v>
      </c>
      <c r="F827">
        <v>888.90228713012698</v>
      </c>
      <c r="I827" s="1" t="s">
        <v>608</v>
      </c>
    </row>
    <row r="828" spans="1:9" x14ac:dyDescent="0.45">
      <c r="A828" t="s">
        <v>606</v>
      </c>
      <c r="B828" t="s">
        <v>843</v>
      </c>
      <c r="D828">
        <v>-39.378706600000001</v>
      </c>
      <c r="E828">
        <v>175.54443749999999</v>
      </c>
      <c r="F828">
        <v>3294.56109604736</v>
      </c>
      <c r="I828" s="1" t="s">
        <v>608</v>
      </c>
    </row>
    <row r="829" spans="1:9" x14ac:dyDescent="0.45">
      <c r="A829" t="s">
        <v>606</v>
      </c>
      <c r="B829" t="s">
        <v>844</v>
      </c>
      <c r="D829">
        <v>43.618800800000002</v>
      </c>
      <c r="E829">
        <v>-79.367823400000006</v>
      </c>
      <c r="F829">
        <v>253.44396385955801</v>
      </c>
      <c r="I829" s="1" t="s">
        <v>608</v>
      </c>
    </row>
    <row r="830" spans="1:9" x14ac:dyDescent="0.45">
      <c r="A830" t="s">
        <v>606</v>
      </c>
      <c r="B830" t="s">
        <v>845</v>
      </c>
      <c r="D830">
        <v>-50.973705099999997</v>
      </c>
      <c r="E830">
        <v>-73.021571800000004</v>
      </c>
      <c r="F830">
        <v>5999.0123355615196</v>
      </c>
      <c r="I830" s="1" t="s">
        <v>608</v>
      </c>
    </row>
    <row r="831" spans="1:9" x14ac:dyDescent="0.45">
      <c r="A831" t="s">
        <v>606</v>
      </c>
      <c r="B831" t="s">
        <v>846</v>
      </c>
      <c r="D831">
        <v>26.898137599999998</v>
      </c>
      <c r="E831">
        <v>89.378056700000002</v>
      </c>
      <c r="F831">
        <v>2020.03125024169</v>
      </c>
      <c r="I831" s="1" t="s">
        <v>608</v>
      </c>
    </row>
    <row r="832" spans="1:9" x14ac:dyDescent="0.45">
      <c r="A832" t="s">
        <v>606</v>
      </c>
      <c r="B832" t="s">
        <v>847</v>
      </c>
      <c r="D832">
        <v>30.3283527</v>
      </c>
      <c r="E832">
        <v>79.506787500000002</v>
      </c>
      <c r="F832">
        <v>9266.5331344042897</v>
      </c>
      <c r="I832" s="1" t="s">
        <v>608</v>
      </c>
    </row>
    <row r="833" spans="1:9" x14ac:dyDescent="0.45">
      <c r="A833" t="s">
        <v>606</v>
      </c>
      <c r="B833" t="s">
        <v>848</v>
      </c>
      <c r="D833">
        <v>45.999344100000002</v>
      </c>
      <c r="E833">
        <v>-121.5101004</v>
      </c>
      <c r="F833">
        <v>1858.6232937817299</v>
      </c>
      <c r="I833" s="1" t="s">
        <v>608</v>
      </c>
    </row>
    <row r="834" spans="1:9" x14ac:dyDescent="0.45">
      <c r="A834" t="s">
        <v>606</v>
      </c>
      <c r="B834" t="s">
        <v>849</v>
      </c>
      <c r="D834">
        <v>27.314628200000001</v>
      </c>
      <c r="E834">
        <v>87.194498699999997</v>
      </c>
      <c r="F834">
        <v>1310.84196025146</v>
      </c>
      <c r="I834" s="1" t="s">
        <v>608</v>
      </c>
    </row>
    <row r="835" spans="1:9" x14ac:dyDescent="0.45">
      <c r="A835" t="s">
        <v>606</v>
      </c>
      <c r="B835" t="s">
        <v>850</v>
      </c>
      <c r="D835">
        <v>12.6037015</v>
      </c>
      <c r="E835">
        <v>-61.407650199999999</v>
      </c>
      <c r="F835">
        <v>-6.6336434687524995E-2</v>
      </c>
      <c r="I835" s="1" t="s">
        <v>608</v>
      </c>
    </row>
    <row r="836" spans="1:9" x14ac:dyDescent="0.45">
      <c r="A836" t="s">
        <v>606</v>
      </c>
      <c r="B836" t="s">
        <v>851</v>
      </c>
      <c r="D836">
        <v>49.2915256</v>
      </c>
      <c r="E836">
        <v>-123.0991518</v>
      </c>
      <c r="F836">
        <v>0</v>
      </c>
      <c r="I836" s="1" t="s">
        <v>608</v>
      </c>
    </row>
    <row r="837" spans="1:9" x14ac:dyDescent="0.45">
      <c r="A837" t="s">
        <v>606</v>
      </c>
      <c r="B837" t="s">
        <v>852</v>
      </c>
      <c r="D837">
        <v>40.730646299999997</v>
      </c>
      <c r="E837">
        <v>14.376912900000001</v>
      </c>
      <c r="F837">
        <v>-280.415376239929</v>
      </c>
      <c r="I837" s="1" t="s">
        <v>608</v>
      </c>
    </row>
    <row r="838" spans="1:9" x14ac:dyDescent="0.45">
      <c r="A838" t="s">
        <v>606</v>
      </c>
      <c r="B838" t="s">
        <v>853</v>
      </c>
      <c r="D838">
        <v>42.203644300000001</v>
      </c>
      <c r="E838">
        <v>-8.7427240000000008</v>
      </c>
      <c r="F838">
        <v>97.183051678543094</v>
      </c>
      <c r="I838" s="1" t="s">
        <v>608</v>
      </c>
    </row>
    <row r="839" spans="1:9" x14ac:dyDescent="0.45">
      <c r="A839" t="s">
        <v>606</v>
      </c>
      <c r="B839" t="s">
        <v>854</v>
      </c>
      <c r="D839">
        <v>-48.452379700000002</v>
      </c>
      <c r="E839">
        <v>-72.5952865</v>
      </c>
      <c r="F839">
        <v>885.56227426513601</v>
      </c>
      <c r="I839" s="1" t="s">
        <v>608</v>
      </c>
    </row>
    <row r="840" spans="1:9" x14ac:dyDescent="0.45">
      <c r="A840" t="s">
        <v>606</v>
      </c>
      <c r="B840" t="s">
        <v>855</v>
      </c>
      <c r="D840">
        <v>47.658082200000003</v>
      </c>
      <c r="E840">
        <v>11.782107399999999</v>
      </c>
      <c r="F840">
        <v>4457.0748060839796</v>
      </c>
      <c r="I840" s="1" t="s">
        <v>608</v>
      </c>
    </row>
    <row r="841" spans="1:9" x14ac:dyDescent="0.45">
      <c r="A841" t="s">
        <v>606</v>
      </c>
      <c r="B841" t="s">
        <v>856</v>
      </c>
      <c r="D841">
        <v>52.235312399999998</v>
      </c>
      <c r="E841">
        <v>21.009022900000001</v>
      </c>
      <c r="F841">
        <v>371.19856592987003</v>
      </c>
      <c r="I841" s="1" t="s">
        <v>608</v>
      </c>
    </row>
    <row r="842" spans="1:9" x14ac:dyDescent="0.45">
      <c r="A842" t="s">
        <v>606</v>
      </c>
      <c r="B842" t="s">
        <v>857</v>
      </c>
      <c r="D842">
        <v>38.884533099999999</v>
      </c>
      <c r="E842">
        <v>-77.054721599999993</v>
      </c>
      <c r="F842">
        <v>0.13123359706669999</v>
      </c>
      <c r="I842" s="1" t="s">
        <v>608</v>
      </c>
    </row>
    <row r="843" spans="1:9" x14ac:dyDescent="0.45">
      <c r="A843" t="s">
        <v>606</v>
      </c>
      <c r="B843" t="s">
        <v>858</v>
      </c>
      <c r="D843">
        <v>-3.5473914999999998</v>
      </c>
      <c r="E843">
        <v>143.70480209999999</v>
      </c>
      <c r="F843">
        <v>-22.112917168426499</v>
      </c>
      <c r="I843" s="1" t="s">
        <v>608</v>
      </c>
    </row>
    <row r="844" spans="1:9" x14ac:dyDescent="0.45">
      <c r="A844" t="s">
        <v>606</v>
      </c>
      <c r="B844" t="s">
        <v>859</v>
      </c>
      <c r="D844">
        <v>32.402870999999998</v>
      </c>
      <c r="E844">
        <v>-106.4353019</v>
      </c>
      <c r="F844">
        <v>4007.97458768554</v>
      </c>
      <c r="I844" s="1" t="s">
        <v>608</v>
      </c>
    </row>
    <row r="845" spans="1:9" x14ac:dyDescent="0.45">
      <c r="A845" t="s">
        <v>606</v>
      </c>
      <c r="B845" t="s">
        <v>860</v>
      </c>
      <c r="D845">
        <v>47.375326299999998</v>
      </c>
      <c r="E845">
        <v>8.5367663</v>
      </c>
      <c r="F845">
        <v>1341.1757129907201</v>
      </c>
      <c r="I845" s="1" t="s">
        <v>608</v>
      </c>
    </row>
    <row r="846" spans="1:9" x14ac:dyDescent="0.45">
      <c r="A846" t="s">
        <v>606</v>
      </c>
      <c r="B846" t="s">
        <v>861</v>
      </c>
      <c r="D846">
        <v>47.445943100000001</v>
      </c>
      <c r="E846">
        <v>8.5587339999999994</v>
      </c>
      <c r="F846">
        <v>1378.0829602783199</v>
      </c>
      <c r="I846" s="1" t="s">
        <v>608</v>
      </c>
    </row>
    <row r="847" spans="1:9" x14ac:dyDescent="0.45">
      <c r="A847" t="s">
        <v>13</v>
      </c>
      <c r="B847" t="s">
        <v>862</v>
      </c>
      <c r="C847" t="s">
        <v>863</v>
      </c>
      <c r="D847">
        <v>51.416413300000002</v>
      </c>
      <c r="E847">
        <v>9.3861851999999999</v>
      </c>
      <c r="F847">
        <v>847.77564411254798</v>
      </c>
      <c r="I847" t="s">
        <v>864</v>
      </c>
    </row>
    <row r="848" spans="1:9" x14ac:dyDescent="0.45">
      <c r="A848" t="s">
        <v>13</v>
      </c>
      <c r="B848" t="s">
        <v>865</v>
      </c>
      <c r="C848" t="s">
        <v>866</v>
      </c>
      <c r="D848">
        <v>51.418864999999997</v>
      </c>
      <c r="E848">
        <v>12.2208653</v>
      </c>
      <c r="F848">
        <v>431.693584008789</v>
      </c>
      <c r="I848" t="s">
        <v>864</v>
      </c>
    </row>
    <row r="849" spans="1:9" x14ac:dyDescent="0.45">
      <c r="A849" t="s">
        <v>13</v>
      </c>
      <c r="B849" t="s">
        <v>867</v>
      </c>
      <c r="C849" t="s">
        <v>868</v>
      </c>
      <c r="D849">
        <v>46.0044161</v>
      </c>
      <c r="E849">
        <v>8.9101095000000008</v>
      </c>
      <c r="F849">
        <v>908.89700846923802</v>
      </c>
      <c r="I849" t="s">
        <v>864</v>
      </c>
    </row>
    <row r="850" spans="1:9" x14ac:dyDescent="0.45">
      <c r="A850" t="s">
        <v>13</v>
      </c>
      <c r="B850" t="s">
        <v>869</v>
      </c>
      <c r="C850" t="s">
        <v>870</v>
      </c>
      <c r="D850">
        <v>47.191001499999999</v>
      </c>
      <c r="E850">
        <v>8.2053931000000002</v>
      </c>
      <c r="F850">
        <v>2143.7930495263599</v>
      </c>
      <c r="I850" t="s">
        <v>864</v>
      </c>
    </row>
    <row r="851" spans="1:9" x14ac:dyDescent="0.45">
      <c r="A851" t="s">
        <v>13</v>
      </c>
      <c r="B851" t="s">
        <v>871</v>
      </c>
      <c r="C851" t="s">
        <v>872</v>
      </c>
      <c r="D851">
        <v>32.875348700000004</v>
      </c>
      <c r="E851">
        <v>-117.1373231</v>
      </c>
      <c r="F851">
        <v>460.20268989257801</v>
      </c>
      <c r="I851" t="s">
        <v>864</v>
      </c>
    </row>
    <row r="852" spans="1:9" x14ac:dyDescent="0.45">
      <c r="A852" t="s">
        <v>13</v>
      </c>
      <c r="B852" t="s">
        <v>873</v>
      </c>
      <c r="C852" t="s">
        <v>874</v>
      </c>
      <c r="D852">
        <v>47.989376</v>
      </c>
      <c r="E852">
        <v>10.232425599999999</v>
      </c>
      <c r="F852">
        <v>2075.3898183373999</v>
      </c>
      <c r="I852" t="s">
        <v>864</v>
      </c>
    </row>
    <row r="853" spans="1:9" x14ac:dyDescent="0.45">
      <c r="A853" t="s">
        <v>13</v>
      </c>
      <c r="B853" t="s">
        <v>875</v>
      </c>
      <c r="C853" t="s">
        <v>876</v>
      </c>
      <c r="D853">
        <v>28.2394645</v>
      </c>
      <c r="E853">
        <v>-80.607517200000004</v>
      </c>
      <c r="F853">
        <v>7.05790589232444</v>
      </c>
      <c r="I853" t="s">
        <v>864</v>
      </c>
    </row>
    <row r="854" spans="1:9" x14ac:dyDescent="0.45">
      <c r="A854" t="s">
        <v>13</v>
      </c>
      <c r="B854" t="s">
        <v>877</v>
      </c>
      <c r="C854" t="s">
        <v>878</v>
      </c>
      <c r="D854">
        <v>47.461235199999997</v>
      </c>
      <c r="E854">
        <v>8.5534976</v>
      </c>
      <c r="F854">
        <v>1381.80764682739</v>
      </c>
      <c r="I854" t="s">
        <v>864</v>
      </c>
    </row>
    <row r="855" spans="1:9" x14ac:dyDescent="0.45">
      <c r="A855" t="s">
        <v>23</v>
      </c>
      <c r="B855" t="s">
        <v>880</v>
      </c>
      <c r="D855">
        <v>52.922530100000003</v>
      </c>
      <c r="E855">
        <v>-1.4746185999999999</v>
      </c>
      <c r="F855">
        <v>157.10528318267799</v>
      </c>
      <c r="I855" t="s">
        <v>864</v>
      </c>
    </row>
    <row r="856" spans="1:9" x14ac:dyDescent="0.45">
      <c r="A856" t="s">
        <v>23</v>
      </c>
      <c r="B856" t="s">
        <v>881</v>
      </c>
      <c r="D856">
        <v>50.768034999999998</v>
      </c>
      <c r="E856">
        <v>0.29047200000000001</v>
      </c>
      <c r="F856">
        <v>31.554715598106299</v>
      </c>
      <c r="I856" t="s">
        <v>864</v>
      </c>
    </row>
    <row r="857" spans="1:9" x14ac:dyDescent="0.45">
      <c r="A857" t="s">
        <v>23</v>
      </c>
      <c r="B857" t="s">
        <v>882</v>
      </c>
      <c r="D857">
        <v>47.9990077</v>
      </c>
      <c r="E857">
        <v>7.8421042999999999</v>
      </c>
      <c r="F857">
        <v>885.85253168579095</v>
      </c>
      <c r="I857" t="s">
        <v>864</v>
      </c>
    </row>
    <row r="858" spans="1:9" x14ac:dyDescent="0.45">
      <c r="A858" t="s">
        <v>23</v>
      </c>
      <c r="B858" t="s">
        <v>883</v>
      </c>
      <c r="D858">
        <v>60.169855699999999</v>
      </c>
      <c r="E858">
        <v>24.938379000000001</v>
      </c>
      <c r="F858">
        <v>22.809725212249699</v>
      </c>
      <c r="I858" t="s">
        <v>864</v>
      </c>
    </row>
    <row r="859" spans="1:9" x14ac:dyDescent="0.45">
      <c r="A859" t="s">
        <v>23</v>
      </c>
      <c r="B859" t="s">
        <v>884</v>
      </c>
      <c r="D859">
        <v>52.954783200000001</v>
      </c>
      <c r="E859">
        <v>-1.1581086</v>
      </c>
      <c r="F859">
        <v>207.18452535888599</v>
      </c>
      <c r="I859" t="s">
        <v>864</v>
      </c>
    </row>
    <row r="860" spans="1:9" x14ac:dyDescent="0.45">
      <c r="A860" t="s">
        <v>23</v>
      </c>
      <c r="B860" t="s">
        <v>885</v>
      </c>
      <c r="D860">
        <v>52.090737400000002</v>
      </c>
      <c r="E860">
        <v>5.1214200999999999</v>
      </c>
      <c r="F860">
        <v>18.044619999999998</v>
      </c>
      <c r="I860" t="s">
        <v>864</v>
      </c>
    </row>
    <row r="861" spans="1:9" x14ac:dyDescent="0.45">
      <c r="A861" t="s">
        <v>13</v>
      </c>
      <c r="B861" t="s">
        <v>886</v>
      </c>
      <c r="C861" t="s">
        <v>887</v>
      </c>
      <c r="D861">
        <v>33.1153075</v>
      </c>
      <c r="E861">
        <v>139.78587970000001</v>
      </c>
      <c r="F861">
        <v>295.07803171600301</v>
      </c>
      <c r="I861" t="s">
        <v>888</v>
      </c>
    </row>
    <row r="862" spans="1:9" x14ac:dyDescent="0.45">
      <c r="A862" t="s">
        <v>13</v>
      </c>
      <c r="B862" t="s">
        <v>889</v>
      </c>
      <c r="C862" t="s">
        <v>890</v>
      </c>
      <c r="D862">
        <v>26.169055499999999</v>
      </c>
      <c r="E862">
        <v>127.29366109999999</v>
      </c>
      <c r="F862">
        <v>158.674565584411</v>
      </c>
      <c r="I862" t="s">
        <v>888</v>
      </c>
    </row>
    <row r="863" spans="1:9" x14ac:dyDescent="0.45">
      <c r="A863" t="s">
        <v>13</v>
      </c>
      <c r="B863" t="s">
        <v>891</v>
      </c>
      <c r="C863" t="s">
        <v>892</v>
      </c>
      <c r="D863">
        <v>43.044873199999998</v>
      </c>
      <c r="E863">
        <v>144.1959822</v>
      </c>
      <c r="F863">
        <v>318.67971964477499</v>
      </c>
      <c r="I863" t="s">
        <v>888</v>
      </c>
    </row>
    <row r="864" spans="1:9" x14ac:dyDescent="0.45">
      <c r="A864" t="s">
        <v>13</v>
      </c>
      <c r="B864" t="s">
        <v>893</v>
      </c>
      <c r="C864" t="s">
        <v>894</v>
      </c>
      <c r="D864">
        <v>24.827475400000001</v>
      </c>
      <c r="E864">
        <v>125.1474108</v>
      </c>
      <c r="F864">
        <v>41.8904398007965</v>
      </c>
      <c r="I864" t="s">
        <v>888</v>
      </c>
    </row>
    <row r="865" spans="1:9" x14ac:dyDescent="0.45">
      <c r="A865" t="s">
        <v>13</v>
      </c>
      <c r="B865" t="s">
        <v>895</v>
      </c>
      <c r="C865" t="s">
        <v>896</v>
      </c>
      <c r="D865">
        <v>32.913643</v>
      </c>
      <c r="E865">
        <v>129.9184937</v>
      </c>
      <c r="F865">
        <v>2.8211862908053398</v>
      </c>
      <c r="I865" t="s">
        <v>888</v>
      </c>
    </row>
    <row r="866" spans="1:9" x14ac:dyDescent="0.45">
      <c r="A866" t="s">
        <v>13</v>
      </c>
      <c r="B866" t="s">
        <v>897</v>
      </c>
      <c r="C866" t="s">
        <v>898</v>
      </c>
      <c r="D866">
        <v>29.607338800000001</v>
      </c>
      <c r="E866">
        <v>129.70080680000001</v>
      </c>
      <c r="F866">
        <v>341.260124974365</v>
      </c>
      <c r="I866" t="s">
        <v>888</v>
      </c>
    </row>
    <row r="867" spans="1:9" x14ac:dyDescent="0.45">
      <c r="A867" t="s">
        <v>33</v>
      </c>
      <c r="B867" t="s">
        <v>2347</v>
      </c>
      <c r="D867">
        <v>34.617086</v>
      </c>
      <c r="E867">
        <v>135.02102500000001</v>
      </c>
      <c r="F867">
        <v>-9.3895497160339296</v>
      </c>
      <c r="I867" t="s">
        <v>888</v>
      </c>
    </row>
    <row r="868" spans="1:9" x14ac:dyDescent="0.45">
      <c r="A868" t="s">
        <v>33</v>
      </c>
      <c r="B868" s="2" t="s">
        <v>2231</v>
      </c>
      <c r="D868">
        <v>34.377524999999999</v>
      </c>
      <c r="E868">
        <v>133.82088300000001</v>
      </c>
      <c r="F868">
        <v>0</v>
      </c>
      <c r="I868" t="s">
        <v>888</v>
      </c>
    </row>
    <row r="869" spans="1:9" x14ac:dyDescent="0.45">
      <c r="A869" t="s">
        <v>33</v>
      </c>
      <c r="B869" t="s">
        <v>2360</v>
      </c>
      <c r="D869">
        <v>33.214796999999997</v>
      </c>
      <c r="E869">
        <v>130.36212800000001</v>
      </c>
      <c r="F869">
        <v>1.64042</v>
      </c>
      <c r="I869" t="s">
        <v>888</v>
      </c>
    </row>
    <row r="870" spans="1:9" x14ac:dyDescent="0.45">
      <c r="A870" t="s">
        <v>33</v>
      </c>
      <c r="B870" t="s">
        <v>2362</v>
      </c>
      <c r="D870">
        <v>32.627327999999999</v>
      </c>
      <c r="E870">
        <v>129.73734999999999</v>
      </c>
      <c r="F870">
        <v>36.367720418548501</v>
      </c>
      <c r="I870" t="s">
        <v>888</v>
      </c>
    </row>
    <row r="871" spans="1:9" x14ac:dyDescent="0.45">
      <c r="A871" t="s">
        <v>33</v>
      </c>
      <c r="B871" t="s">
        <v>2354</v>
      </c>
      <c r="D871">
        <v>34.838966999999997</v>
      </c>
      <c r="E871">
        <v>134.69291100000001</v>
      </c>
      <c r="F871">
        <v>95.845435799102702</v>
      </c>
      <c r="I871" t="s">
        <v>888</v>
      </c>
    </row>
    <row r="872" spans="1:9" x14ac:dyDescent="0.45">
      <c r="A872" t="s">
        <v>33</v>
      </c>
      <c r="B872" t="s">
        <v>2356</v>
      </c>
      <c r="D872">
        <v>34.405383</v>
      </c>
      <c r="E872">
        <v>133.808111</v>
      </c>
      <c r="F872">
        <v>9.85085057069778</v>
      </c>
      <c r="I872" t="s">
        <v>888</v>
      </c>
    </row>
    <row r="873" spans="1:9" x14ac:dyDescent="0.45">
      <c r="A873" t="s">
        <v>33</v>
      </c>
      <c r="B873" s="2" t="s">
        <v>899</v>
      </c>
      <c r="D873">
        <v>34.614417000000003</v>
      </c>
      <c r="E873">
        <v>135.73419200000001</v>
      </c>
      <c r="F873">
        <v>197.983670500183</v>
      </c>
      <c r="I873" t="s">
        <v>888</v>
      </c>
    </row>
    <row r="874" spans="1:9" x14ac:dyDescent="0.45">
      <c r="A874" t="s">
        <v>33</v>
      </c>
      <c r="B874" t="s">
        <v>2361</v>
      </c>
      <c r="D874">
        <v>33.352994000000002</v>
      </c>
      <c r="E874">
        <v>129.438456</v>
      </c>
      <c r="F874">
        <v>0</v>
      </c>
      <c r="I874" t="s">
        <v>888</v>
      </c>
    </row>
    <row r="875" spans="1:9" x14ac:dyDescent="0.45">
      <c r="A875" t="s">
        <v>33</v>
      </c>
      <c r="B875" t="s">
        <v>2358</v>
      </c>
      <c r="D875">
        <v>34.296297000000003</v>
      </c>
      <c r="E875">
        <v>132.31932800000001</v>
      </c>
      <c r="F875">
        <v>10.814304147186199</v>
      </c>
      <c r="I875" t="s">
        <v>888</v>
      </c>
    </row>
    <row r="876" spans="1:9" x14ac:dyDescent="0.45">
      <c r="A876" t="s">
        <v>33</v>
      </c>
      <c r="B876" t="s">
        <v>2359</v>
      </c>
      <c r="D876">
        <v>33.962482999999999</v>
      </c>
      <c r="E876">
        <v>130.95738299999999</v>
      </c>
      <c r="F876">
        <v>3.0082150339961</v>
      </c>
      <c r="I876" t="s">
        <v>888</v>
      </c>
    </row>
    <row r="877" spans="1:9" x14ac:dyDescent="0.45">
      <c r="A877" t="s">
        <v>33</v>
      </c>
      <c r="B877" s="2" t="s">
        <v>2232</v>
      </c>
      <c r="D877">
        <v>34.682611000000001</v>
      </c>
      <c r="E877">
        <v>135.186769</v>
      </c>
      <c r="F877">
        <v>16.108639173774701</v>
      </c>
      <c r="I877" t="s">
        <v>888</v>
      </c>
    </row>
    <row r="878" spans="1:9" x14ac:dyDescent="0.45">
      <c r="A878" t="s">
        <v>33</v>
      </c>
      <c r="B878" s="2" t="s">
        <v>2233</v>
      </c>
      <c r="D878">
        <v>33.173943999999999</v>
      </c>
      <c r="E878">
        <v>131.22705300000001</v>
      </c>
      <c r="F878">
        <v>2169.5283397558501</v>
      </c>
      <c r="I878" t="s">
        <v>888</v>
      </c>
    </row>
    <row r="879" spans="1:9" x14ac:dyDescent="0.45">
      <c r="A879" t="s">
        <v>33</v>
      </c>
      <c r="B879" s="2" t="s">
        <v>900</v>
      </c>
      <c r="D879">
        <v>35.691516999999997</v>
      </c>
      <c r="E879">
        <v>139.696853</v>
      </c>
      <c r="F879">
        <v>138.568019044647</v>
      </c>
      <c r="I879" t="s">
        <v>888</v>
      </c>
    </row>
    <row r="880" spans="1:9" x14ac:dyDescent="0.45">
      <c r="A880" t="s">
        <v>33</v>
      </c>
      <c r="B880" s="2" t="s">
        <v>2234</v>
      </c>
      <c r="D880">
        <v>32.916249999999998</v>
      </c>
      <c r="E880">
        <v>129.930533</v>
      </c>
      <c r="F880">
        <v>3.28084</v>
      </c>
      <c r="I880" t="s">
        <v>888</v>
      </c>
    </row>
    <row r="881" spans="1:9" x14ac:dyDescent="0.45">
      <c r="A881" t="s">
        <v>33</v>
      </c>
      <c r="B881" t="s">
        <v>2364</v>
      </c>
      <c r="D881">
        <v>35.636749999999999</v>
      </c>
      <c r="E881">
        <v>139.76339200000001</v>
      </c>
      <c r="F881">
        <v>0</v>
      </c>
      <c r="I881" t="s">
        <v>888</v>
      </c>
    </row>
    <row r="882" spans="1:9" x14ac:dyDescent="0.45">
      <c r="A882" t="s">
        <v>33</v>
      </c>
      <c r="B882" t="s">
        <v>2355</v>
      </c>
      <c r="D882">
        <v>34.430953000000002</v>
      </c>
      <c r="E882">
        <v>133.80605299999999</v>
      </c>
      <c r="F882">
        <v>0</v>
      </c>
      <c r="I882" t="s">
        <v>888</v>
      </c>
    </row>
    <row r="883" spans="1:9" x14ac:dyDescent="0.45">
      <c r="A883" t="s">
        <v>33</v>
      </c>
      <c r="B883" t="s">
        <v>2357</v>
      </c>
      <c r="D883">
        <v>34.259622</v>
      </c>
      <c r="E883">
        <v>133.06358299999999</v>
      </c>
      <c r="F883">
        <v>0</v>
      </c>
      <c r="I883" t="s">
        <v>888</v>
      </c>
    </row>
    <row r="884" spans="1:9" x14ac:dyDescent="0.45">
      <c r="A884" t="s">
        <v>33</v>
      </c>
      <c r="B884" t="s">
        <v>2365</v>
      </c>
      <c r="D884">
        <v>35.610405999999998</v>
      </c>
      <c r="E884">
        <v>139.826469</v>
      </c>
      <c r="F884">
        <v>0</v>
      </c>
      <c r="I884" t="s">
        <v>888</v>
      </c>
    </row>
    <row r="885" spans="1:9" x14ac:dyDescent="0.45">
      <c r="A885" t="s">
        <v>33</v>
      </c>
      <c r="B885" t="s">
        <v>2363</v>
      </c>
      <c r="D885">
        <v>35.454391999999999</v>
      </c>
      <c r="E885">
        <v>139.67381700000001</v>
      </c>
      <c r="F885">
        <v>0</v>
      </c>
      <c r="I885" t="s">
        <v>888</v>
      </c>
    </row>
    <row r="886" spans="1:9" x14ac:dyDescent="0.45">
      <c r="A886" t="s">
        <v>23</v>
      </c>
      <c r="B886" t="s">
        <v>901</v>
      </c>
      <c r="D886">
        <v>38.268194999999999</v>
      </c>
      <c r="E886">
        <v>140.869418</v>
      </c>
      <c r="F886">
        <v>187.86959110412599</v>
      </c>
      <c r="I886" t="s">
        <v>888</v>
      </c>
    </row>
    <row r="887" spans="1:9" x14ac:dyDescent="0.45">
      <c r="A887" t="s">
        <v>23</v>
      </c>
      <c r="B887" t="s">
        <v>902</v>
      </c>
      <c r="D887">
        <v>34.342542000000002</v>
      </c>
      <c r="E887">
        <v>134.04654049999999</v>
      </c>
      <c r="F887">
        <v>13.12336</v>
      </c>
      <c r="I887" t="s">
        <v>888</v>
      </c>
    </row>
    <row r="888" spans="1:9" x14ac:dyDescent="0.45">
      <c r="A888" t="s">
        <v>23</v>
      </c>
      <c r="B888" t="s">
        <v>903</v>
      </c>
      <c r="D888">
        <v>34.070365199999998</v>
      </c>
      <c r="E888">
        <v>134.5549537</v>
      </c>
      <c r="F888">
        <v>11.940777996778399</v>
      </c>
      <c r="I888" t="s">
        <v>888</v>
      </c>
    </row>
    <row r="889" spans="1:9" x14ac:dyDescent="0.45">
      <c r="A889" t="s">
        <v>23</v>
      </c>
      <c r="B889" t="s">
        <v>904</v>
      </c>
      <c r="D889">
        <v>35.680399700000002</v>
      </c>
      <c r="E889">
        <v>139.7690174</v>
      </c>
      <c r="F889">
        <v>16.404199999999999</v>
      </c>
      <c r="I889" t="s">
        <v>888</v>
      </c>
    </row>
    <row r="890" spans="1:9" x14ac:dyDescent="0.45">
      <c r="A890" t="s">
        <v>23</v>
      </c>
      <c r="B890" t="s">
        <v>905</v>
      </c>
      <c r="D890">
        <v>36.555074500000003</v>
      </c>
      <c r="E890">
        <v>139.88262090000001</v>
      </c>
      <c r="F890">
        <v>381.78955759185698</v>
      </c>
      <c r="I890" t="s">
        <v>888</v>
      </c>
    </row>
    <row r="891" spans="1:9" x14ac:dyDescent="0.45">
      <c r="A891" t="s">
        <v>23</v>
      </c>
      <c r="B891" t="s">
        <v>906</v>
      </c>
      <c r="D891">
        <v>35.4436739</v>
      </c>
      <c r="E891">
        <v>139.63796389999999</v>
      </c>
      <c r="F891">
        <v>42.051707134094201</v>
      </c>
      <c r="I891" t="s">
        <v>888</v>
      </c>
    </row>
    <row r="892" spans="1:9" x14ac:dyDescent="0.45">
      <c r="A892" t="s">
        <v>13</v>
      </c>
      <c r="B892" t="s">
        <v>907</v>
      </c>
      <c r="C892" t="s">
        <v>908</v>
      </c>
      <c r="D892">
        <v>41.169330000000002</v>
      </c>
      <c r="E892">
        <v>-71.5803832</v>
      </c>
      <c r="F892">
        <v>105.55225119354201</v>
      </c>
      <c r="I892" t="s">
        <v>909</v>
      </c>
    </row>
    <row r="893" spans="1:9" x14ac:dyDescent="0.45">
      <c r="A893" t="s">
        <v>13</v>
      </c>
      <c r="B893" t="s">
        <v>910</v>
      </c>
      <c r="C893" t="s">
        <v>911</v>
      </c>
      <c r="D893">
        <v>33.403062400000003</v>
      </c>
      <c r="E893">
        <v>-118.41501150000001</v>
      </c>
      <c r="F893">
        <v>1589.6492813452101</v>
      </c>
      <c r="I893" t="s">
        <v>909</v>
      </c>
    </row>
    <row r="894" spans="1:9" x14ac:dyDescent="0.45">
      <c r="A894" t="s">
        <v>13</v>
      </c>
      <c r="B894" t="s">
        <v>912</v>
      </c>
      <c r="C894" t="s">
        <v>913</v>
      </c>
      <c r="D894">
        <v>38.892543000000003</v>
      </c>
      <c r="E894">
        <v>-119.99805809999999</v>
      </c>
      <c r="F894">
        <v>6263.2296906884703</v>
      </c>
      <c r="I894" t="s">
        <v>909</v>
      </c>
    </row>
    <row r="895" spans="1:9" x14ac:dyDescent="0.45">
      <c r="A895" t="s">
        <v>13</v>
      </c>
      <c r="B895" t="s">
        <v>914</v>
      </c>
      <c r="C895" t="s">
        <v>915</v>
      </c>
      <c r="D895">
        <v>61.133385599999997</v>
      </c>
      <c r="E895">
        <v>-146.24354030000001</v>
      </c>
      <c r="F895">
        <v>85.077338550720199</v>
      </c>
      <c r="I895" t="s">
        <v>909</v>
      </c>
    </row>
    <row r="896" spans="1:9" x14ac:dyDescent="0.45">
      <c r="A896" t="s">
        <v>33</v>
      </c>
      <c r="B896" t="s">
        <v>2344</v>
      </c>
      <c r="D896">
        <v>15.249072</v>
      </c>
      <c r="E896">
        <v>145.79601400000001</v>
      </c>
      <c r="F896">
        <v>903.60349007324203</v>
      </c>
      <c r="I896" t="s">
        <v>909</v>
      </c>
    </row>
    <row r="897" spans="1:9" x14ac:dyDescent="0.45">
      <c r="A897" t="s">
        <v>33</v>
      </c>
      <c r="B897" s="2" t="s">
        <v>2235</v>
      </c>
      <c r="D897">
        <v>18.344207999999998</v>
      </c>
      <c r="E897">
        <v>-66.752761000000007</v>
      </c>
      <c r="F897">
        <v>793.12529811584398</v>
      </c>
      <c r="I897" t="s">
        <v>909</v>
      </c>
    </row>
    <row r="898" spans="1:9" x14ac:dyDescent="0.45">
      <c r="A898" t="s">
        <v>33</v>
      </c>
      <c r="B898" t="s">
        <v>916</v>
      </c>
      <c r="D898">
        <v>38.621541999999998</v>
      </c>
      <c r="E898">
        <v>-84.591691999999995</v>
      </c>
      <c r="F898">
        <v>927.02643289672801</v>
      </c>
      <c r="I898" t="s">
        <v>909</v>
      </c>
    </row>
    <row r="899" spans="1:9" x14ac:dyDescent="0.45">
      <c r="A899" t="s">
        <v>33</v>
      </c>
      <c r="B899" s="2" t="s">
        <v>917</v>
      </c>
      <c r="D899">
        <v>38.887436000000001</v>
      </c>
      <c r="E899">
        <v>-77.055250000000001</v>
      </c>
      <c r="F899">
        <v>0.45931760195553201</v>
      </c>
      <c r="I899" t="s">
        <v>909</v>
      </c>
    </row>
    <row r="900" spans="1:9" x14ac:dyDescent="0.45">
      <c r="A900" t="s">
        <v>33</v>
      </c>
      <c r="B900" s="2" t="s">
        <v>918</v>
      </c>
      <c r="D900">
        <v>41.449378000000003</v>
      </c>
      <c r="E900">
        <v>-71.399388999999999</v>
      </c>
      <c r="F900">
        <v>27.899110990981999</v>
      </c>
      <c r="I900" t="s">
        <v>909</v>
      </c>
    </row>
    <row r="901" spans="1:9" x14ac:dyDescent="0.45">
      <c r="A901" t="s">
        <v>33</v>
      </c>
      <c r="B901" s="2" t="s">
        <v>919</v>
      </c>
      <c r="D901">
        <v>42.889194000000003</v>
      </c>
      <c r="E901">
        <v>-73.215571999999995</v>
      </c>
      <c r="F901">
        <v>866.81899394042898</v>
      </c>
      <c r="I901" t="s">
        <v>909</v>
      </c>
    </row>
    <row r="902" spans="1:9" x14ac:dyDescent="0.45">
      <c r="A902" t="s">
        <v>33</v>
      </c>
      <c r="B902" s="2" t="s">
        <v>920</v>
      </c>
      <c r="D902">
        <v>32.578744</v>
      </c>
      <c r="E902">
        <v>-110.85076100000001</v>
      </c>
      <c r="F902">
        <v>3853.1807758300702</v>
      </c>
      <c r="I902" t="s">
        <v>909</v>
      </c>
    </row>
    <row r="903" spans="1:9" x14ac:dyDescent="0.45">
      <c r="A903" t="s">
        <v>33</v>
      </c>
      <c r="B903" s="2" t="s">
        <v>921</v>
      </c>
      <c r="D903">
        <v>38.061380999999997</v>
      </c>
      <c r="E903">
        <v>-105.09420299999999</v>
      </c>
      <c r="F903">
        <v>9019.0932389062491</v>
      </c>
      <c r="I903" t="s">
        <v>909</v>
      </c>
    </row>
    <row r="904" spans="1:9" x14ac:dyDescent="0.45">
      <c r="A904" t="s">
        <v>33</v>
      </c>
      <c r="B904" t="s">
        <v>2658</v>
      </c>
      <c r="D904">
        <v>18.343883000000002</v>
      </c>
      <c r="E904">
        <v>-64.929643999999996</v>
      </c>
      <c r="F904">
        <v>174.886716596832</v>
      </c>
      <c r="I904" t="s">
        <v>909</v>
      </c>
    </row>
    <row r="905" spans="1:9" x14ac:dyDescent="0.45">
      <c r="A905" t="s">
        <v>33</v>
      </c>
      <c r="B905" s="2" t="s">
        <v>922</v>
      </c>
      <c r="D905">
        <v>27.935338999999999</v>
      </c>
      <c r="E905">
        <v>-81.577533000000003</v>
      </c>
      <c r="F905">
        <v>295.82450091216998</v>
      </c>
      <c r="I905" t="s">
        <v>909</v>
      </c>
    </row>
    <row r="906" spans="1:9" x14ac:dyDescent="0.45">
      <c r="A906" t="s">
        <v>33</v>
      </c>
      <c r="B906" s="2" t="s">
        <v>923</v>
      </c>
      <c r="D906">
        <v>33.348950000000002</v>
      </c>
      <c r="E906">
        <v>-118.325658</v>
      </c>
      <c r="F906">
        <v>17.4181016353225</v>
      </c>
      <c r="I906" t="s">
        <v>909</v>
      </c>
    </row>
    <row r="907" spans="1:9" x14ac:dyDescent="0.45">
      <c r="A907" t="s">
        <v>33</v>
      </c>
      <c r="B907" s="2" t="s">
        <v>2236</v>
      </c>
      <c r="D907">
        <v>32.831758000000001</v>
      </c>
      <c r="E907">
        <v>-84.854044000000002</v>
      </c>
      <c r="F907">
        <v>847.35042049560502</v>
      </c>
      <c r="I907" t="s">
        <v>909</v>
      </c>
    </row>
    <row r="908" spans="1:9" x14ac:dyDescent="0.45">
      <c r="A908" t="s">
        <v>33</v>
      </c>
      <c r="B908" s="2" t="s">
        <v>924</v>
      </c>
      <c r="D908">
        <v>36.060521999999999</v>
      </c>
      <c r="E908">
        <v>-107.961686</v>
      </c>
      <c r="F908">
        <v>6132.36774834472</v>
      </c>
      <c r="I908" t="s">
        <v>909</v>
      </c>
    </row>
    <row r="909" spans="1:9" x14ac:dyDescent="0.45">
      <c r="A909" t="s">
        <v>33</v>
      </c>
      <c r="B909" s="2" t="s">
        <v>925</v>
      </c>
      <c r="D909">
        <v>35.562814000000003</v>
      </c>
      <c r="E909">
        <v>-83.498389000000003</v>
      </c>
      <c r="F909">
        <v>6654.1386528417897</v>
      </c>
      <c r="I909" t="s">
        <v>909</v>
      </c>
    </row>
    <row r="910" spans="1:9" x14ac:dyDescent="0.45">
      <c r="A910" t="s">
        <v>33</v>
      </c>
      <c r="B910" s="2" t="s">
        <v>926</v>
      </c>
      <c r="D910">
        <v>29.938206000000001</v>
      </c>
      <c r="E910">
        <v>-90.057719000000006</v>
      </c>
      <c r="F910">
        <v>-105.047392014007</v>
      </c>
      <c r="I910" t="s">
        <v>909</v>
      </c>
    </row>
    <row r="911" spans="1:9" x14ac:dyDescent="0.45">
      <c r="A911" t="s">
        <v>33</v>
      </c>
      <c r="B911" s="2" t="s">
        <v>927</v>
      </c>
      <c r="D911">
        <v>36.382400025736302</v>
      </c>
      <c r="E911">
        <v>-94.203425440575202</v>
      </c>
      <c r="F911">
        <v>1182.41201264648</v>
      </c>
      <c r="I911" t="s">
        <v>909</v>
      </c>
    </row>
    <row r="912" spans="1:9" x14ac:dyDescent="0.45">
      <c r="A912" t="s">
        <v>33</v>
      </c>
      <c r="B912" s="2" t="s">
        <v>928</v>
      </c>
      <c r="D912">
        <v>44.293999999999997</v>
      </c>
      <c r="E912">
        <v>-68.688813999999994</v>
      </c>
      <c r="F912">
        <v>3.6220015097904099</v>
      </c>
      <c r="I912" t="s">
        <v>909</v>
      </c>
    </row>
    <row r="913" spans="1:9" x14ac:dyDescent="0.45">
      <c r="A913" t="s">
        <v>33</v>
      </c>
      <c r="B913" s="2" t="s">
        <v>929</v>
      </c>
      <c r="D913">
        <v>39.689166999999998</v>
      </c>
      <c r="E913">
        <v>-75.519002999999998</v>
      </c>
      <c r="F913">
        <v>-48.228344245376498</v>
      </c>
      <c r="I913" t="s">
        <v>909</v>
      </c>
    </row>
    <row r="914" spans="1:9" x14ac:dyDescent="0.45">
      <c r="A914" t="s">
        <v>33</v>
      </c>
      <c r="B914" s="2" t="s">
        <v>2239</v>
      </c>
      <c r="D914">
        <v>38.888058000000001</v>
      </c>
      <c r="E914">
        <v>-77.027338999999998</v>
      </c>
      <c r="F914">
        <v>42.027561776695201</v>
      </c>
      <c r="I914" t="s">
        <v>909</v>
      </c>
    </row>
    <row r="915" spans="1:9" x14ac:dyDescent="0.45">
      <c r="A915" t="s">
        <v>33</v>
      </c>
      <c r="B915" s="2" t="s">
        <v>930</v>
      </c>
      <c r="D915">
        <v>47.955972000000003</v>
      </c>
      <c r="E915">
        <v>-118.981692</v>
      </c>
      <c r="F915">
        <v>1285.3364529748501</v>
      </c>
      <c r="I915" t="s">
        <v>909</v>
      </c>
    </row>
    <row r="916" spans="1:9" x14ac:dyDescent="0.45">
      <c r="A916" t="s">
        <v>33</v>
      </c>
      <c r="B916" s="2" t="s">
        <v>931</v>
      </c>
      <c r="D916">
        <v>35.685392</v>
      </c>
      <c r="E916">
        <v>-121.16762799999999</v>
      </c>
      <c r="F916">
        <v>1610.7617791052201</v>
      </c>
      <c r="I916" t="s">
        <v>909</v>
      </c>
    </row>
    <row r="917" spans="1:9" x14ac:dyDescent="0.45">
      <c r="A917" t="s">
        <v>33</v>
      </c>
      <c r="B917" s="2" t="s">
        <v>932</v>
      </c>
      <c r="D917">
        <v>41.320922000000003</v>
      </c>
      <c r="E917">
        <v>-74.661660999999995</v>
      </c>
      <c r="F917">
        <v>1799.9786792749001</v>
      </c>
      <c r="I917" t="s">
        <v>909</v>
      </c>
    </row>
    <row r="918" spans="1:9" x14ac:dyDescent="0.45">
      <c r="A918" t="s">
        <v>33</v>
      </c>
      <c r="B918" s="2" t="s">
        <v>933</v>
      </c>
      <c r="D918">
        <v>38.888150000000003</v>
      </c>
      <c r="E918">
        <v>-77.022960999999995</v>
      </c>
      <c r="F918">
        <v>25.984500229682901</v>
      </c>
      <c r="I918" t="s">
        <v>909</v>
      </c>
    </row>
    <row r="919" spans="1:9" x14ac:dyDescent="0.45">
      <c r="A919" t="s">
        <v>33</v>
      </c>
      <c r="B919" s="2" t="s">
        <v>934</v>
      </c>
      <c r="D919">
        <v>34.517242000000003</v>
      </c>
      <c r="E919">
        <v>-93.046192000000005</v>
      </c>
      <c r="F919">
        <v>1036.4490750585901</v>
      </c>
      <c r="I919" t="s">
        <v>909</v>
      </c>
    </row>
    <row r="920" spans="1:9" x14ac:dyDescent="0.45">
      <c r="A920" t="s">
        <v>33</v>
      </c>
      <c r="B920" s="2" t="s">
        <v>2238</v>
      </c>
      <c r="D920">
        <v>39.091068999999997</v>
      </c>
      <c r="E920">
        <v>-94.426327999999998</v>
      </c>
      <c r="F920">
        <v>1014.92727328491</v>
      </c>
      <c r="I920" t="s">
        <v>909</v>
      </c>
    </row>
    <row r="921" spans="1:9" x14ac:dyDescent="0.45">
      <c r="A921" t="s">
        <v>33</v>
      </c>
      <c r="B921" s="2" t="s">
        <v>935</v>
      </c>
      <c r="D921">
        <v>38.608072</v>
      </c>
      <c r="E921">
        <v>-75.063738999999998</v>
      </c>
      <c r="F921">
        <v>-3.28084</v>
      </c>
      <c r="I921" t="s">
        <v>909</v>
      </c>
    </row>
    <row r="922" spans="1:9" x14ac:dyDescent="0.45">
      <c r="A922" t="s">
        <v>33</v>
      </c>
      <c r="B922" s="2" t="s">
        <v>936</v>
      </c>
      <c r="D922">
        <v>38.186717000000002</v>
      </c>
      <c r="E922">
        <v>-84.875386000000006</v>
      </c>
      <c r="F922">
        <v>600.09815604492098</v>
      </c>
      <c r="I922" t="s">
        <v>909</v>
      </c>
    </row>
    <row r="923" spans="1:9" x14ac:dyDescent="0.45">
      <c r="A923" t="s">
        <v>33</v>
      </c>
      <c r="B923" s="2" t="s">
        <v>937</v>
      </c>
      <c r="D923">
        <v>41.763655999999997</v>
      </c>
      <c r="E923">
        <v>-78.589260999999993</v>
      </c>
      <c r="F923">
        <v>1839.90204058105</v>
      </c>
      <c r="I923" t="s">
        <v>909</v>
      </c>
    </row>
    <row r="924" spans="1:9" x14ac:dyDescent="0.45">
      <c r="A924" t="s">
        <v>33</v>
      </c>
      <c r="B924" s="2" t="s">
        <v>938</v>
      </c>
      <c r="D924">
        <v>34.736789000000002</v>
      </c>
      <c r="E924">
        <v>-92.298727999999997</v>
      </c>
      <c r="F924">
        <v>363.526743909912</v>
      </c>
      <c r="I924" t="s">
        <v>909</v>
      </c>
    </row>
    <row r="925" spans="1:9" x14ac:dyDescent="0.45">
      <c r="A925" t="s">
        <v>33</v>
      </c>
      <c r="B925" s="2" t="s">
        <v>939</v>
      </c>
      <c r="D925">
        <v>40.063667000000002</v>
      </c>
      <c r="E925">
        <v>-82.346357999999995</v>
      </c>
      <c r="F925">
        <v>813.11105842041002</v>
      </c>
      <c r="I925" t="s">
        <v>909</v>
      </c>
    </row>
    <row r="926" spans="1:9" x14ac:dyDescent="0.45">
      <c r="A926" t="s">
        <v>33</v>
      </c>
      <c r="B926" s="2" t="s">
        <v>2244</v>
      </c>
      <c r="D926">
        <v>40.733646999999998</v>
      </c>
      <c r="E926">
        <v>-113.55137499999999</v>
      </c>
      <c r="F926">
        <v>4225.0783274853502</v>
      </c>
      <c r="I926" t="s">
        <v>909</v>
      </c>
    </row>
    <row r="927" spans="1:9" x14ac:dyDescent="0.45">
      <c r="A927" t="s">
        <v>33</v>
      </c>
      <c r="B927" s="2" t="s">
        <v>940</v>
      </c>
      <c r="D927">
        <v>40.813524999999998</v>
      </c>
      <c r="E927">
        <v>-74.074358000000004</v>
      </c>
      <c r="F927">
        <v>5.7746198047780997</v>
      </c>
      <c r="I927" t="s">
        <v>909</v>
      </c>
    </row>
    <row r="928" spans="1:9" x14ac:dyDescent="0.45">
      <c r="A928" t="s">
        <v>33</v>
      </c>
      <c r="B928" s="2" t="s">
        <v>941</v>
      </c>
      <c r="D928">
        <v>46.585760999999998</v>
      </c>
      <c r="E928">
        <v>-112.018433</v>
      </c>
      <c r="F928">
        <v>4129.7649593701099</v>
      </c>
      <c r="I928" t="s">
        <v>909</v>
      </c>
    </row>
    <row r="929" spans="1:9" x14ac:dyDescent="0.45">
      <c r="A929" t="s">
        <v>33</v>
      </c>
      <c r="B929" s="2" t="s">
        <v>942</v>
      </c>
      <c r="D929">
        <v>34.612186000000001</v>
      </c>
      <c r="E929">
        <v>-111.842175</v>
      </c>
      <c r="F929">
        <v>3203.0562176757799</v>
      </c>
      <c r="I929" t="s">
        <v>909</v>
      </c>
    </row>
    <row r="930" spans="1:9" x14ac:dyDescent="0.45">
      <c r="A930" t="s">
        <v>33</v>
      </c>
      <c r="B930" s="2" t="s">
        <v>2237</v>
      </c>
      <c r="D930">
        <v>38.708119000000003</v>
      </c>
      <c r="E930">
        <v>-77.086427999999998</v>
      </c>
      <c r="F930">
        <v>125.206303034973</v>
      </c>
      <c r="I930" t="s">
        <v>909</v>
      </c>
    </row>
    <row r="931" spans="1:9" x14ac:dyDescent="0.45">
      <c r="A931" t="s">
        <v>33</v>
      </c>
      <c r="B931" s="2" t="s">
        <v>943</v>
      </c>
      <c r="D931">
        <v>44.257103000000001</v>
      </c>
      <c r="E931">
        <v>-71.439447000000001</v>
      </c>
      <c r="F931">
        <v>1656.0829872766101</v>
      </c>
      <c r="I931" t="s">
        <v>909</v>
      </c>
    </row>
    <row r="932" spans="1:9" x14ac:dyDescent="0.45">
      <c r="A932" t="s">
        <v>33</v>
      </c>
      <c r="B932" s="2" t="s">
        <v>944</v>
      </c>
      <c r="D932">
        <v>38.891255999999998</v>
      </c>
      <c r="E932">
        <v>-77.019882999999993</v>
      </c>
      <c r="F932">
        <v>14.4448435141754</v>
      </c>
      <c r="I932" t="s">
        <v>909</v>
      </c>
    </row>
    <row r="933" spans="1:9" x14ac:dyDescent="0.45">
      <c r="A933" t="s">
        <v>33</v>
      </c>
      <c r="B933" s="2" t="s">
        <v>945</v>
      </c>
      <c r="D933">
        <v>38.891177999999996</v>
      </c>
      <c r="E933">
        <v>-77.016586000000004</v>
      </c>
      <c r="F933">
        <v>13.483866424713099</v>
      </c>
      <c r="I933" t="s">
        <v>909</v>
      </c>
    </row>
    <row r="934" spans="1:9" x14ac:dyDescent="0.45">
      <c r="A934" t="s">
        <v>33</v>
      </c>
      <c r="B934" s="2" t="s">
        <v>946</v>
      </c>
      <c r="D934">
        <v>38.891047</v>
      </c>
      <c r="E934">
        <v>-77.032713999999999</v>
      </c>
      <c r="F934">
        <v>12.340337980480101</v>
      </c>
      <c r="I934" t="s">
        <v>909</v>
      </c>
    </row>
    <row r="935" spans="1:9" x14ac:dyDescent="0.45">
      <c r="A935" t="s">
        <v>33</v>
      </c>
      <c r="B935" s="2" t="s">
        <v>947</v>
      </c>
      <c r="D935">
        <v>38.888297000000001</v>
      </c>
      <c r="E935">
        <v>-77.016519000000002</v>
      </c>
      <c r="F935">
        <v>10.1034115722846</v>
      </c>
      <c r="I935" t="s">
        <v>909</v>
      </c>
    </row>
    <row r="936" spans="1:9" x14ac:dyDescent="0.45">
      <c r="A936" t="s">
        <v>33</v>
      </c>
      <c r="B936" s="2" t="s">
        <v>948</v>
      </c>
      <c r="D936">
        <v>-14.236466999999999</v>
      </c>
      <c r="E936">
        <v>-170.67113599999999</v>
      </c>
      <c r="F936">
        <v>327.96555414672798</v>
      </c>
      <c r="I936" t="s">
        <v>909</v>
      </c>
    </row>
    <row r="937" spans="1:9" x14ac:dyDescent="0.45">
      <c r="A937" t="s">
        <v>33</v>
      </c>
      <c r="B937" s="2" t="s">
        <v>949</v>
      </c>
      <c r="D937">
        <v>44.459688999999997</v>
      </c>
      <c r="E937">
        <v>-110.831417</v>
      </c>
      <c r="F937">
        <v>7377.3532134375</v>
      </c>
      <c r="I937" t="s">
        <v>909</v>
      </c>
    </row>
    <row r="938" spans="1:9" x14ac:dyDescent="0.45">
      <c r="A938" t="s">
        <v>33</v>
      </c>
      <c r="B938" s="2" t="s">
        <v>950</v>
      </c>
      <c r="D938">
        <v>46.000363999999998</v>
      </c>
      <c r="E938">
        <v>-112.446456</v>
      </c>
      <c r="F938">
        <v>7927.9904637207001</v>
      </c>
      <c r="I938" t="s">
        <v>909</v>
      </c>
    </row>
    <row r="939" spans="1:9" x14ac:dyDescent="0.45">
      <c r="A939" t="s">
        <v>33</v>
      </c>
      <c r="B939" s="2" t="s">
        <v>2240</v>
      </c>
      <c r="D939">
        <v>25.982267</v>
      </c>
      <c r="E939">
        <v>-80.140606000000005</v>
      </c>
      <c r="F939">
        <v>2.6374260255169801</v>
      </c>
      <c r="I939" t="s">
        <v>909</v>
      </c>
    </row>
    <row r="940" spans="1:9" x14ac:dyDescent="0.45">
      <c r="A940" t="s">
        <v>33</v>
      </c>
      <c r="B940" s="2" t="s">
        <v>951</v>
      </c>
      <c r="D940">
        <v>39.965797000000002</v>
      </c>
      <c r="E940">
        <v>-75.181085999999993</v>
      </c>
      <c r="F940">
        <v>79.723714891586297</v>
      </c>
      <c r="I940" t="s">
        <v>909</v>
      </c>
    </row>
    <row r="941" spans="1:9" x14ac:dyDescent="0.45">
      <c r="A941" t="s">
        <v>33</v>
      </c>
      <c r="B941" s="2" t="s">
        <v>952</v>
      </c>
      <c r="D941">
        <v>17.755960999999999</v>
      </c>
      <c r="E941">
        <v>-64.567250000000001</v>
      </c>
      <c r="F941">
        <v>237.193403049621</v>
      </c>
      <c r="I941" t="s">
        <v>909</v>
      </c>
    </row>
    <row r="942" spans="1:9" x14ac:dyDescent="0.45">
      <c r="A942" t="s">
        <v>33</v>
      </c>
      <c r="B942" s="2" t="s">
        <v>2241</v>
      </c>
      <c r="D942">
        <v>13.535064</v>
      </c>
      <c r="E942">
        <v>144.80276699999999</v>
      </c>
      <c r="F942">
        <v>327.71061521697999</v>
      </c>
      <c r="I942" t="s">
        <v>909</v>
      </c>
    </row>
    <row r="943" spans="1:9" x14ac:dyDescent="0.45">
      <c r="A943" t="s">
        <v>33</v>
      </c>
      <c r="B943" t="s">
        <v>953</v>
      </c>
      <c r="D943">
        <v>38.461407999999999</v>
      </c>
      <c r="E943">
        <v>-105.325328</v>
      </c>
      <c r="F943">
        <v>5548.5296147607396</v>
      </c>
      <c r="I943" t="s">
        <v>909</v>
      </c>
    </row>
    <row r="944" spans="1:9" x14ac:dyDescent="0.45">
      <c r="A944" t="s">
        <v>33</v>
      </c>
      <c r="B944" s="2" t="s">
        <v>2242</v>
      </c>
      <c r="D944">
        <v>29.362349999999999</v>
      </c>
      <c r="E944">
        <v>-98.479782999999998</v>
      </c>
      <c r="F944">
        <v>595.84491864257802</v>
      </c>
      <c r="I944" t="s">
        <v>909</v>
      </c>
    </row>
    <row r="945" spans="1:9" x14ac:dyDescent="0.45">
      <c r="A945" t="s">
        <v>33</v>
      </c>
      <c r="B945" s="2" t="s">
        <v>954</v>
      </c>
      <c r="D945">
        <v>62.039324999999998</v>
      </c>
      <c r="E945">
        <v>-150.085531</v>
      </c>
      <c r="F945">
        <v>255.49866900695801</v>
      </c>
      <c r="I945" t="s">
        <v>909</v>
      </c>
    </row>
    <row r="946" spans="1:9" x14ac:dyDescent="0.45">
      <c r="A946" t="s">
        <v>33</v>
      </c>
      <c r="B946" s="2" t="s">
        <v>955</v>
      </c>
      <c r="D946">
        <v>35.456502999999998</v>
      </c>
      <c r="E946">
        <v>-97.517432999999997</v>
      </c>
      <c r="F946">
        <v>1191.1195350195301</v>
      </c>
      <c r="I946" t="s">
        <v>909</v>
      </c>
    </row>
    <row r="947" spans="1:9" x14ac:dyDescent="0.45">
      <c r="A947" t="s">
        <v>33</v>
      </c>
      <c r="B947" s="2" t="s">
        <v>2243</v>
      </c>
      <c r="D947">
        <v>38.888185999999997</v>
      </c>
      <c r="E947">
        <v>-77.024456000000001</v>
      </c>
      <c r="F947">
        <v>28.608925676078702</v>
      </c>
      <c r="I947" t="s">
        <v>909</v>
      </c>
    </row>
    <row r="948" spans="1:9" x14ac:dyDescent="0.45">
      <c r="A948" t="s">
        <v>33</v>
      </c>
      <c r="B948" s="2" t="s">
        <v>956</v>
      </c>
      <c r="D948">
        <v>38.888792000000002</v>
      </c>
      <c r="E948">
        <v>-77.025982999999997</v>
      </c>
      <c r="F948">
        <v>33.591761500053302</v>
      </c>
      <c r="I948" t="s">
        <v>909</v>
      </c>
    </row>
    <row r="949" spans="1:9" x14ac:dyDescent="0.45">
      <c r="A949" t="s">
        <v>33</v>
      </c>
      <c r="B949" s="2" t="s">
        <v>957</v>
      </c>
      <c r="D949">
        <v>38.888160999999997</v>
      </c>
      <c r="E949">
        <v>-77.019833000000006</v>
      </c>
      <c r="F949">
        <v>19.424666252861002</v>
      </c>
      <c r="I949" t="s">
        <v>909</v>
      </c>
    </row>
    <row r="950" spans="1:9" x14ac:dyDescent="0.45">
      <c r="A950" t="s">
        <v>33</v>
      </c>
      <c r="B950" s="2" t="s">
        <v>958</v>
      </c>
      <c r="D950">
        <v>38.891207999999999</v>
      </c>
      <c r="E950">
        <v>-77.030024999999995</v>
      </c>
      <c r="F950">
        <v>17.3064938899421</v>
      </c>
      <c r="I950" t="s">
        <v>909</v>
      </c>
    </row>
    <row r="951" spans="1:9" x14ac:dyDescent="0.45">
      <c r="A951" t="s">
        <v>33</v>
      </c>
      <c r="B951" s="2" t="s">
        <v>959</v>
      </c>
      <c r="D951">
        <v>38.891241999999998</v>
      </c>
      <c r="E951">
        <v>-77.025960999999995</v>
      </c>
      <c r="F951">
        <v>10.861526358737899</v>
      </c>
      <c r="I951" t="s">
        <v>909</v>
      </c>
    </row>
    <row r="952" spans="1:9" x14ac:dyDescent="0.45">
      <c r="A952" t="s">
        <v>33</v>
      </c>
      <c r="B952" s="2" t="s">
        <v>960</v>
      </c>
      <c r="D952">
        <v>38.624631000000001</v>
      </c>
      <c r="E952">
        <v>-90.184950000000001</v>
      </c>
      <c r="F952">
        <v>446.83192524047797</v>
      </c>
      <c r="I952" t="s">
        <v>909</v>
      </c>
    </row>
    <row r="953" spans="1:9" x14ac:dyDescent="0.45">
      <c r="A953" t="s">
        <v>33</v>
      </c>
      <c r="B953" s="2" t="s">
        <v>961</v>
      </c>
      <c r="D953">
        <v>38.910882999999998</v>
      </c>
      <c r="E953">
        <v>-77.444288999999998</v>
      </c>
      <c r="F953">
        <v>290.55118239013598</v>
      </c>
      <c r="I953" t="s">
        <v>909</v>
      </c>
    </row>
    <row r="954" spans="1:9" x14ac:dyDescent="0.45">
      <c r="A954" t="s">
        <v>33</v>
      </c>
      <c r="B954" s="2" t="s">
        <v>962</v>
      </c>
      <c r="D954">
        <v>41.469971999999999</v>
      </c>
      <c r="E954">
        <v>-71.298321999999999</v>
      </c>
      <c r="F954">
        <v>43.796890513877798</v>
      </c>
      <c r="I954" t="s">
        <v>909</v>
      </c>
    </row>
    <row r="955" spans="1:9" x14ac:dyDescent="0.45">
      <c r="A955" t="s">
        <v>33</v>
      </c>
      <c r="B955" s="2" t="s">
        <v>963</v>
      </c>
      <c r="D955">
        <v>34.077227999999998</v>
      </c>
      <c r="E955">
        <v>-118.47474200000001</v>
      </c>
      <c r="F955">
        <v>877.43847067871002</v>
      </c>
      <c r="I955" t="s">
        <v>909</v>
      </c>
    </row>
    <row r="956" spans="1:9" x14ac:dyDescent="0.45">
      <c r="A956" t="s">
        <v>33</v>
      </c>
      <c r="B956" s="2" t="s">
        <v>964</v>
      </c>
      <c r="D956">
        <v>33.671157999999998</v>
      </c>
      <c r="E956">
        <v>-111.16235</v>
      </c>
      <c r="F956">
        <v>1909.4488799999999</v>
      </c>
      <c r="I956" t="s">
        <v>909</v>
      </c>
    </row>
    <row r="957" spans="1:9" x14ac:dyDescent="0.45">
      <c r="A957" t="s">
        <v>33</v>
      </c>
      <c r="B957" s="2" t="s">
        <v>965</v>
      </c>
      <c r="D957">
        <v>38.881363999999998</v>
      </c>
      <c r="E957">
        <v>-77.036578000000006</v>
      </c>
      <c r="F957">
        <v>10.575424836873999</v>
      </c>
      <c r="I957" t="s">
        <v>909</v>
      </c>
    </row>
    <row r="958" spans="1:9" x14ac:dyDescent="0.45">
      <c r="A958" t="s">
        <v>33</v>
      </c>
      <c r="B958" s="2" t="s">
        <v>966</v>
      </c>
      <c r="D958">
        <v>45.420492000000003</v>
      </c>
      <c r="E958">
        <v>-123.804956</v>
      </c>
      <c r="F958">
        <v>38.1038614136123</v>
      </c>
      <c r="I958" t="s">
        <v>909</v>
      </c>
    </row>
    <row r="959" spans="1:9" x14ac:dyDescent="0.45">
      <c r="A959" t="s">
        <v>33</v>
      </c>
      <c r="B959" s="2" t="s">
        <v>967</v>
      </c>
      <c r="D959">
        <v>38.888036</v>
      </c>
      <c r="E959">
        <v>-77.030002999999994</v>
      </c>
      <c r="F959">
        <v>30.9830898277282</v>
      </c>
      <c r="I959" t="s">
        <v>909</v>
      </c>
    </row>
    <row r="960" spans="1:9" x14ac:dyDescent="0.45">
      <c r="A960" t="s">
        <v>33</v>
      </c>
      <c r="B960" s="2" t="s">
        <v>968</v>
      </c>
      <c r="D960">
        <v>38.889780999999999</v>
      </c>
      <c r="E960">
        <v>-77.012917000000002</v>
      </c>
      <c r="F960">
        <v>15.410265139102901</v>
      </c>
      <c r="I960" t="s">
        <v>909</v>
      </c>
    </row>
    <row r="961" spans="1:9" x14ac:dyDescent="0.45">
      <c r="A961" t="s">
        <v>33</v>
      </c>
      <c r="B961" s="2" t="s">
        <v>969</v>
      </c>
      <c r="D961">
        <v>40.693227999999998</v>
      </c>
      <c r="E961">
        <v>-74.262135999999998</v>
      </c>
      <c r="F961">
        <v>70.647676230545002</v>
      </c>
      <c r="I961" t="s">
        <v>909</v>
      </c>
    </row>
    <row r="962" spans="1:9" x14ac:dyDescent="0.45">
      <c r="A962" t="s">
        <v>33</v>
      </c>
      <c r="B962" s="2" t="s">
        <v>970</v>
      </c>
      <c r="D962">
        <v>38.887982999999998</v>
      </c>
      <c r="E962">
        <v>-77.012913999999995</v>
      </c>
      <c r="F962">
        <v>12.903271797657</v>
      </c>
      <c r="I962" t="s">
        <v>909</v>
      </c>
    </row>
    <row r="963" spans="1:9" x14ac:dyDescent="0.45">
      <c r="A963" t="s">
        <v>33</v>
      </c>
      <c r="B963" s="2" t="s">
        <v>2245</v>
      </c>
      <c r="D963">
        <v>38.890436000000001</v>
      </c>
      <c r="E963">
        <v>-77.069721999999999</v>
      </c>
      <c r="F963">
        <v>99.638831956634505</v>
      </c>
      <c r="I963" t="s">
        <v>909</v>
      </c>
    </row>
    <row r="964" spans="1:9" x14ac:dyDescent="0.45">
      <c r="A964" t="s">
        <v>33</v>
      </c>
      <c r="B964" t="s">
        <v>2366</v>
      </c>
      <c r="D964">
        <v>30.681850000000001</v>
      </c>
      <c r="E964">
        <v>-88.014419000000004</v>
      </c>
      <c r="F964">
        <v>0</v>
      </c>
      <c r="I964" t="s">
        <v>909</v>
      </c>
    </row>
    <row r="965" spans="1:9" x14ac:dyDescent="0.45">
      <c r="A965" t="s">
        <v>33</v>
      </c>
      <c r="B965" s="2" t="s">
        <v>971</v>
      </c>
      <c r="D965">
        <v>44.262458000000002</v>
      </c>
      <c r="E965">
        <v>-72.580507999999995</v>
      </c>
      <c r="F965">
        <v>552.52712746276802</v>
      </c>
      <c r="I965" t="s">
        <v>909</v>
      </c>
    </row>
    <row r="966" spans="1:9" x14ac:dyDescent="0.45">
      <c r="A966" t="s">
        <v>33</v>
      </c>
      <c r="B966" s="2" t="s">
        <v>972</v>
      </c>
      <c r="D966">
        <v>38.930630999999998</v>
      </c>
      <c r="E966">
        <v>-77.070492000000002</v>
      </c>
      <c r="F966">
        <v>376.17499386321998</v>
      </c>
      <c r="I966" t="s">
        <v>909</v>
      </c>
    </row>
    <row r="967" spans="1:9" x14ac:dyDescent="0.45">
      <c r="A967" t="s">
        <v>33</v>
      </c>
      <c r="B967" s="2" t="s">
        <v>973</v>
      </c>
      <c r="D967">
        <v>47.012428</v>
      </c>
      <c r="E967">
        <v>-120.201678</v>
      </c>
      <c r="F967">
        <v>3540.0119422460898</v>
      </c>
      <c r="I967" t="s">
        <v>909</v>
      </c>
    </row>
    <row r="968" spans="1:9" x14ac:dyDescent="0.45">
      <c r="A968" t="s">
        <v>33</v>
      </c>
      <c r="B968" s="2" t="s">
        <v>974</v>
      </c>
      <c r="D968">
        <v>38.772378000000003</v>
      </c>
      <c r="E968">
        <v>-104.8626</v>
      </c>
      <c r="F968">
        <v>7623.1046297558596</v>
      </c>
      <c r="I968" t="s">
        <v>909</v>
      </c>
    </row>
    <row r="969" spans="1:9" x14ac:dyDescent="0.45">
      <c r="A969" t="s">
        <v>33</v>
      </c>
      <c r="B969" s="2" t="s">
        <v>975</v>
      </c>
      <c r="D969">
        <v>38.889381</v>
      </c>
      <c r="E969">
        <v>-77.040531000000001</v>
      </c>
      <c r="F969">
        <v>1.50918642737746</v>
      </c>
      <c r="I969" t="s">
        <v>909</v>
      </c>
    </row>
    <row r="970" spans="1:9" x14ac:dyDescent="0.45">
      <c r="A970" t="s">
        <v>33</v>
      </c>
      <c r="B970" s="2" t="s">
        <v>976</v>
      </c>
      <c r="D970">
        <v>35.521089000000003</v>
      </c>
      <c r="E970">
        <v>-111.37286899999999</v>
      </c>
      <c r="F970">
        <v>4896.9684876269503</v>
      </c>
      <c r="I970" t="s">
        <v>909</v>
      </c>
    </row>
    <row r="971" spans="1:9" x14ac:dyDescent="0.45">
      <c r="A971" t="s">
        <v>33</v>
      </c>
      <c r="B971" s="2" t="s">
        <v>977</v>
      </c>
      <c r="D971">
        <v>42.570380999999998</v>
      </c>
      <c r="E971">
        <v>-88.556274999999999</v>
      </c>
      <c r="F971">
        <v>1045.6828454492099</v>
      </c>
      <c r="I971" t="s">
        <v>909</v>
      </c>
    </row>
    <row r="972" spans="1:9" x14ac:dyDescent="0.45">
      <c r="A972" t="s">
        <v>50</v>
      </c>
      <c r="B972" s="2" t="s">
        <v>978</v>
      </c>
      <c r="D972">
        <v>38.660741999999999</v>
      </c>
      <c r="E972">
        <v>-90.062128000000001</v>
      </c>
      <c r="F972">
        <v>517.73743771850502</v>
      </c>
      <c r="I972" t="s">
        <v>909</v>
      </c>
    </row>
    <row r="973" spans="1:9" x14ac:dyDescent="0.45">
      <c r="A973" t="s">
        <v>50</v>
      </c>
      <c r="B973" s="2" t="s">
        <v>979</v>
      </c>
      <c r="D973">
        <v>44.460507999999997</v>
      </c>
      <c r="E973">
        <v>-110.828186</v>
      </c>
      <c r="F973">
        <v>7369.5780391503904</v>
      </c>
      <c r="I973" t="s">
        <v>909</v>
      </c>
    </row>
    <row r="974" spans="1:9" x14ac:dyDescent="0.45">
      <c r="A974" t="s">
        <v>531</v>
      </c>
      <c r="B974" s="2" t="s">
        <v>981</v>
      </c>
      <c r="D974">
        <v>35.250552999999996</v>
      </c>
      <c r="E974">
        <v>-75.528817000000004</v>
      </c>
      <c r="F974">
        <v>9.6688232987785305</v>
      </c>
      <c r="I974" t="s">
        <v>909</v>
      </c>
    </row>
    <row r="975" spans="1:9" x14ac:dyDescent="0.45">
      <c r="A975" t="s">
        <v>531</v>
      </c>
      <c r="B975" s="2" t="s">
        <v>982</v>
      </c>
      <c r="D975">
        <v>37.995624999999997</v>
      </c>
      <c r="E975">
        <v>-123.023194</v>
      </c>
      <c r="F975">
        <v>289.26775198425202</v>
      </c>
      <c r="I975" t="s">
        <v>909</v>
      </c>
    </row>
    <row r="976" spans="1:9" x14ac:dyDescent="0.45">
      <c r="A976" t="s">
        <v>531</v>
      </c>
      <c r="B976" s="2" t="s">
        <v>983</v>
      </c>
      <c r="D976">
        <v>41.777644000000002</v>
      </c>
      <c r="E976">
        <v>-71.369546999999997</v>
      </c>
      <c r="F976">
        <v>14.810784756278901</v>
      </c>
      <c r="I976" t="s">
        <v>909</v>
      </c>
    </row>
    <row r="977" spans="1:9" x14ac:dyDescent="0.45">
      <c r="A977" t="s">
        <v>531</v>
      </c>
      <c r="B977" s="2" t="s">
        <v>984</v>
      </c>
      <c r="D977">
        <v>47.200032999999998</v>
      </c>
      <c r="E977">
        <v>-91.366989000000004</v>
      </c>
      <c r="F977">
        <v>685.19534403808598</v>
      </c>
      <c r="I977" t="s">
        <v>909</v>
      </c>
    </row>
    <row r="978" spans="1:9" x14ac:dyDescent="0.45">
      <c r="A978" t="s">
        <v>23</v>
      </c>
      <c r="B978" t="s">
        <v>985</v>
      </c>
      <c r="D978">
        <v>37.886870000000002</v>
      </c>
      <c r="E978">
        <v>-122.2977475</v>
      </c>
      <c r="F978">
        <v>42.787754121436997</v>
      </c>
      <c r="I978" t="s">
        <v>909</v>
      </c>
    </row>
    <row r="979" spans="1:9" x14ac:dyDescent="0.45">
      <c r="A979" t="s">
        <v>23</v>
      </c>
      <c r="B979" t="s">
        <v>986</v>
      </c>
      <c r="D979">
        <v>48.181095599999999</v>
      </c>
      <c r="E979">
        <v>-122.138955</v>
      </c>
      <c r="F979">
        <v>118.11171681854201</v>
      </c>
      <c r="I979" t="s">
        <v>909</v>
      </c>
    </row>
    <row r="980" spans="1:9" x14ac:dyDescent="0.45">
      <c r="A980" t="s">
        <v>23</v>
      </c>
      <c r="B980" t="s">
        <v>987</v>
      </c>
      <c r="D980">
        <v>43.616616100000002</v>
      </c>
      <c r="E980">
        <v>-116.20088610000001</v>
      </c>
      <c r="F980">
        <v>2702.8987277636702</v>
      </c>
      <c r="I980" t="s">
        <v>909</v>
      </c>
    </row>
    <row r="981" spans="1:9" x14ac:dyDescent="0.45">
      <c r="A981" t="s">
        <v>23</v>
      </c>
      <c r="B981" t="s">
        <v>988</v>
      </c>
      <c r="D981">
        <v>38.3505994</v>
      </c>
      <c r="E981">
        <v>-81.633281100000005</v>
      </c>
      <c r="F981">
        <v>595.89923552795403</v>
      </c>
      <c r="I981" t="s">
        <v>909</v>
      </c>
    </row>
    <row r="982" spans="1:9" x14ac:dyDescent="0.45">
      <c r="A982" t="s">
        <v>23</v>
      </c>
      <c r="B982" t="s">
        <v>989</v>
      </c>
      <c r="D982">
        <v>28.291899399999998</v>
      </c>
      <c r="E982">
        <v>-81.407583900000006</v>
      </c>
      <c r="F982">
        <v>70.623458909530598</v>
      </c>
      <c r="I982" t="s">
        <v>909</v>
      </c>
    </row>
    <row r="983" spans="1:9" x14ac:dyDescent="0.45">
      <c r="A983" t="s">
        <v>23</v>
      </c>
      <c r="B983" t="s">
        <v>990</v>
      </c>
      <c r="D983">
        <v>44.050505299999998</v>
      </c>
      <c r="E983">
        <v>-123.09505059999999</v>
      </c>
      <c r="F983">
        <v>424.44776156127898</v>
      </c>
      <c r="I983" t="s">
        <v>909</v>
      </c>
    </row>
    <row r="984" spans="1:9" x14ac:dyDescent="0.45">
      <c r="A984" t="s">
        <v>23</v>
      </c>
      <c r="B984" t="s">
        <v>991</v>
      </c>
      <c r="D984">
        <v>25.087035</v>
      </c>
      <c r="E984">
        <v>-80.447239199999999</v>
      </c>
      <c r="F984">
        <v>9.7754092353439308</v>
      </c>
      <c r="I984" t="s">
        <v>909</v>
      </c>
    </row>
    <row r="985" spans="1:9" x14ac:dyDescent="0.45">
      <c r="A985" t="s">
        <v>23</v>
      </c>
      <c r="B985" t="s">
        <v>992</v>
      </c>
      <c r="D985">
        <v>42.733771099999998</v>
      </c>
      <c r="E985">
        <v>-84.555380600000007</v>
      </c>
      <c r="F985">
        <v>859.61802672729402</v>
      </c>
      <c r="I985" t="s">
        <v>909</v>
      </c>
    </row>
    <row r="986" spans="1:9" x14ac:dyDescent="0.45">
      <c r="A986" t="s">
        <v>23</v>
      </c>
      <c r="B986" t="s">
        <v>993</v>
      </c>
      <c r="D986">
        <v>37.4137536</v>
      </c>
      <c r="E986">
        <v>-79.142246400000005</v>
      </c>
      <c r="F986">
        <v>637.75092135742102</v>
      </c>
      <c r="I986" t="s">
        <v>909</v>
      </c>
    </row>
    <row r="987" spans="1:9" x14ac:dyDescent="0.45">
      <c r="A987" t="s">
        <v>23</v>
      </c>
      <c r="B987" t="s">
        <v>994</v>
      </c>
      <c r="D987">
        <v>47.045102200000002</v>
      </c>
      <c r="E987">
        <v>-122.89500750000001</v>
      </c>
      <c r="F987">
        <v>18.1193776810073</v>
      </c>
      <c r="I987" t="s">
        <v>909</v>
      </c>
    </row>
    <row r="988" spans="1:9" x14ac:dyDescent="0.45">
      <c r="A988" t="s">
        <v>23</v>
      </c>
      <c r="B988" t="s">
        <v>995</v>
      </c>
      <c r="D988">
        <v>32.717420300000001</v>
      </c>
      <c r="E988">
        <v>-117.1627728</v>
      </c>
      <c r="F988">
        <v>47.691573895683298</v>
      </c>
      <c r="I988" t="s">
        <v>909</v>
      </c>
    </row>
    <row r="989" spans="1:9" x14ac:dyDescent="0.45">
      <c r="A989" t="s">
        <v>23</v>
      </c>
      <c r="B989" t="s">
        <v>996</v>
      </c>
      <c r="D989">
        <v>47.606209499999999</v>
      </c>
      <c r="E989">
        <v>-122.3320708</v>
      </c>
      <c r="F989">
        <v>184.005307656555</v>
      </c>
      <c r="I989" t="s">
        <v>909</v>
      </c>
    </row>
    <row r="990" spans="1:9" x14ac:dyDescent="0.45">
      <c r="A990" t="s">
        <v>13</v>
      </c>
      <c r="B990" t="s">
        <v>997</v>
      </c>
      <c r="C990" t="s">
        <v>998</v>
      </c>
      <c r="D990">
        <v>52.387748700000003</v>
      </c>
      <c r="E990">
        <v>-126.587326</v>
      </c>
      <c r="F990">
        <v>136.25381935775701</v>
      </c>
      <c r="I990" t="s">
        <v>999</v>
      </c>
    </row>
    <row r="991" spans="1:9" x14ac:dyDescent="0.45">
      <c r="A991" t="s">
        <v>13</v>
      </c>
      <c r="B991" t="s">
        <v>1000</v>
      </c>
      <c r="C991" t="s">
        <v>1001</v>
      </c>
      <c r="D991">
        <v>64.044748299999995</v>
      </c>
      <c r="E991">
        <v>-139.1259766</v>
      </c>
      <c r="F991">
        <v>1112.2047600000001</v>
      </c>
      <c r="I991" t="s">
        <v>999</v>
      </c>
    </row>
    <row r="992" spans="1:9" x14ac:dyDescent="0.45">
      <c r="A992" t="s">
        <v>13</v>
      </c>
      <c r="B992" t="s">
        <v>1002</v>
      </c>
      <c r="C992" t="s">
        <v>1003</v>
      </c>
      <c r="D992">
        <v>49.209849800000001</v>
      </c>
      <c r="E992">
        <v>-57.399404199999999</v>
      </c>
      <c r="F992">
        <v>42.650919999999999</v>
      </c>
      <c r="I992" t="s">
        <v>999</v>
      </c>
    </row>
    <row r="993" spans="1:9" x14ac:dyDescent="0.45">
      <c r="A993" t="s">
        <v>13</v>
      </c>
      <c r="B993" t="s">
        <v>1004</v>
      </c>
      <c r="C993" t="s">
        <v>1005</v>
      </c>
      <c r="D993">
        <v>63.757022200000002</v>
      </c>
      <c r="E993">
        <v>-68.5450017</v>
      </c>
      <c r="F993">
        <v>91.166399070892297</v>
      </c>
      <c r="I993" t="s">
        <v>999</v>
      </c>
    </row>
    <row r="994" spans="1:9" x14ac:dyDescent="0.45">
      <c r="A994" t="s">
        <v>13</v>
      </c>
      <c r="B994" t="s">
        <v>1006</v>
      </c>
      <c r="C994" t="s">
        <v>1007</v>
      </c>
      <c r="D994">
        <v>49.300629299999997</v>
      </c>
      <c r="E994">
        <v>-117.6367223</v>
      </c>
      <c r="F994">
        <v>1601.0499199999999</v>
      </c>
      <c r="I994" t="s">
        <v>999</v>
      </c>
    </row>
    <row r="995" spans="1:9" x14ac:dyDescent="0.45">
      <c r="A995" t="s">
        <v>33</v>
      </c>
      <c r="B995" s="2" t="s">
        <v>1008</v>
      </c>
      <c r="D995">
        <v>44.677767000000003</v>
      </c>
      <c r="E995">
        <v>-63.612057999999998</v>
      </c>
      <c r="F995">
        <v>0</v>
      </c>
      <c r="I995" t="s">
        <v>999</v>
      </c>
    </row>
    <row r="996" spans="1:9" x14ac:dyDescent="0.45">
      <c r="A996" t="s">
        <v>33</v>
      </c>
      <c r="B996" s="2" t="s">
        <v>2173</v>
      </c>
      <c r="D996">
        <v>43.594706000000002</v>
      </c>
      <c r="E996">
        <v>-79.635532999999995</v>
      </c>
      <c r="F996">
        <v>481.17766831237702</v>
      </c>
      <c r="I996" t="s">
        <v>999</v>
      </c>
    </row>
    <row r="997" spans="1:9" x14ac:dyDescent="0.45">
      <c r="A997" t="s">
        <v>33</v>
      </c>
      <c r="B997" s="2" t="s">
        <v>1009</v>
      </c>
      <c r="D997">
        <v>49.160260999999998</v>
      </c>
      <c r="E997">
        <v>-122.942978</v>
      </c>
      <c r="F997">
        <v>3.28084</v>
      </c>
      <c r="I997" t="s">
        <v>999</v>
      </c>
    </row>
    <row r="998" spans="1:9" x14ac:dyDescent="0.45">
      <c r="A998" t="s">
        <v>33</v>
      </c>
      <c r="B998" s="3" t="s">
        <v>1010</v>
      </c>
      <c r="D998">
        <v>42.312052999999999</v>
      </c>
      <c r="E998">
        <v>-83.074135999999996</v>
      </c>
      <c r="F998">
        <v>570.22316822509697</v>
      </c>
      <c r="I998" t="s">
        <v>999</v>
      </c>
    </row>
    <row r="999" spans="1:9" x14ac:dyDescent="0.45">
      <c r="A999" t="s">
        <v>33</v>
      </c>
      <c r="B999" s="3" t="s">
        <v>1011</v>
      </c>
      <c r="D999">
        <v>44.662869000000001</v>
      </c>
      <c r="E999">
        <v>-63.585419000000002</v>
      </c>
      <c r="F999">
        <v>0</v>
      </c>
      <c r="I999" t="s">
        <v>999</v>
      </c>
    </row>
    <row r="1000" spans="1:9" x14ac:dyDescent="0.45">
      <c r="A1000" t="s">
        <v>33</v>
      </c>
      <c r="B1000" t="s">
        <v>2249</v>
      </c>
      <c r="D1000">
        <v>51.164271999999997</v>
      </c>
      <c r="E1000">
        <v>-115.561764</v>
      </c>
      <c r="F1000">
        <v>4611.4861469677699</v>
      </c>
      <c r="I1000" t="s">
        <v>999</v>
      </c>
    </row>
    <row r="1001" spans="1:9" x14ac:dyDescent="0.45">
      <c r="A1001" t="s">
        <v>33</v>
      </c>
      <c r="B1001" t="s">
        <v>2818</v>
      </c>
      <c r="D1001">
        <v>45.504536000000002</v>
      </c>
      <c r="E1001">
        <v>-73.556252999999998</v>
      </c>
      <c r="F1001">
        <v>68.266162403564394</v>
      </c>
      <c r="I1001" t="s">
        <v>999</v>
      </c>
    </row>
    <row r="1002" spans="1:9" x14ac:dyDescent="0.45">
      <c r="A1002" t="s">
        <v>33</v>
      </c>
      <c r="B1002" s="3" t="s">
        <v>1012</v>
      </c>
      <c r="D1002">
        <v>46.47345</v>
      </c>
      <c r="E1002">
        <v>-81.033703000000003</v>
      </c>
      <c r="F1002">
        <v>956.25262179077095</v>
      </c>
      <c r="I1002" t="s">
        <v>999</v>
      </c>
    </row>
    <row r="1003" spans="1:9" x14ac:dyDescent="0.45">
      <c r="A1003" t="s">
        <v>33</v>
      </c>
      <c r="B1003" t="s">
        <v>2729</v>
      </c>
      <c r="D1003">
        <v>45.559699999999999</v>
      </c>
      <c r="E1003">
        <v>-73.549505999999994</v>
      </c>
      <c r="F1003">
        <v>84.656939624862602</v>
      </c>
      <c r="I1003" t="s">
        <v>999</v>
      </c>
    </row>
    <row r="1004" spans="1:9" x14ac:dyDescent="0.45">
      <c r="A1004" t="s">
        <v>33</v>
      </c>
      <c r="B1004" t="s">
        <v>2659</v>
      </c>
      <c r="D1004">
        <v>49.008018999999997</v>
      </c>
      <c r="E1004">
        <v>-55.489916999999998</v>
      </c>
      <c r="F1004">
        <v>29.527560000000001</v>
      </c>
      <c r="I1004" t="s">
        <v>999</v>
      </c>
    </row>
    <row r="1005" spans="1:9" x14ac:dyDescent="0.45">
      <c r="A1005" t="s">
        <v>33</v>
      </c>
      <c r="B1005" t="s">
        <v>1013</v>
      </c>
      <c r="D1005">
        <v>49.242075</v>
      </c>
      <c r="E1005">
        <v>-123.11385300000001</v>
      </c>
      <c r="F1005">
        <v>410.95184279540899</v>
      </c>
      <c r="I1005" t="s">
        <v>999</v>
      </c>
    </row>
    <row r="1006" spans="1:9" x14ac:dyDescent="0.45">
      <c r="A1006" t="s">
        <v>33</v>
      </c>
      <c r="B1006" t="s">
        <v>1014</v>
      </c>
      <c r="D1006">
        <v>49.275378000000003</v>
      </c>
      <c r="E1006">
        <v>-123.137258</v>
      </c>
      <c r="F1006">
        <v>0</v>
      </c>
      <c r="I1006" t="s">
        <v>999</v>
      </c>
    </row>
    <row r="1007" spans="1:9" x14ac:dyDescent="0.45">
      <c r="A1007" t="s">
        <v>33</v>
      </c>
      <c r="B1007" t="s">
        <v>1015</v>
      </c>
      <c r="D1007">
        <v>45.864803000000002</v>
      </c>
      <c r="E1007">
        <v>-66.451346999999998</v>
      </c>
      <c r="F1007">
        <v>3.28084</v>
      </c>
      <c r="I1007" t="s">
        <v>999</v>
      </c>
    </row>
    <row r="1008" spans="1:9" x14ac:dyDescent="0.45">
      <c r="A1008" t="s">
        <v>33</v>
      </c>
      <c r="B1008" t="s">
        <v>1016</v>
      </c>
      <c r="D1008">
        <v>47.569955999999998</v>
      </c>
      <c r="E1008">
        <v>-52.681956</v>
      </c>
      <c r="F1008">
        <v>467.038006846923</v>
      </c>
      <c r="I1008" t="s">
        <v>999</v>
      </c>
    </row>
    <row r="1009" spans="1:9" x14ac:dyDescent="0.45">
      <c r="A1009" t="s">
        <v>33</v>
      </c>
      <c r="B1009" t="s">
        <v>2246</v>
      </c>
      <c r="D1009">
        <v>69.116388999999998</v>
      </c>
      <c r="E1009">
        <v>-105.120086</v>
      </c>
      <c r="F1009">
        <v>3.28084</v>
      </c>
      <c r="I1009" t="s">
        <v>999</v>
      </c>
    </row>
    <row r="1010" spans="1:9" x14ac:dyDescent="0.45">
      <c r="A1010" t="s">
        <v>33</v>
      </c>
      <c r="B1010" t="s">
        <v>2802</v>
      </c>
      <c r="D1010">
        <v>69.121117395818899</v>
      </c>
      <c r="E1010">
        <v>-105.042251941473</v>
      </c>
      <c r="F1010">
        <v>0.65673584768056803</v>
      </c>
      <c r="I1010" t="s">
        <v>999</v>
      </c>
    </row>
    <row r="1011" spans="1:9" x14ac:dyDescent="0.45">
      <c r="A1011" t="s">
        <v>33</v>
      </c>
      <c r="B1011" t="s">
        <v>1017</v>
      </c>
      <c r="D1011">
        <v>49.890731000000002</v>
      </c>
      <c r="E1011">
        <v>-97.130730999999997</v>
      </c>
      <c r="F1011">
        <v>757.33888100952095</v>
      </c>
      <c r="I1011" t="s">
        <v>999</v>
      </c>
    </row>
    <row r="1012" spans="1:9" x14ac:dyDescent="0.45">
      <c r="A1012" t="s">
        <v>33</v>
      </c>
      <c r="B1012" t="s">
        <v>1018</v>
      </c>
      <c r="D1012">
        <v>49.198261000000002</v>
      </c>
      <c r="E1012">
        <v>-113.30923900000001</v>
      </c>
      <c r="F1012">
        <v>3779.5276800000001</v>
      </c>
      <c r="I1012" t="s">
        <v>999</v>
      </c>
    </row>
    <row r="1013" spans="1:9" x14ac:dyDescent="0.45">
      <c r="A1013" t="s">
        <v>33</v>
      </c>
      <c r="B1013" t="s">
        <v>1019</v>
      </c>
      <c r="D1013">
        <v>45.252052999999997</v>
      </c>
      <c r="E1013">
        <v>-66.076317000000003</v>
      </c>
      <c r="F1013">
        <v>208.49421309783901</v>
      </c>
      <c r="I1013" t="s">
        <v>999</v>
      </c>
    </row>
    <row r="1014" spans="1:9" x14ac:dyDescent="0.45">
      <c r="A1014" t="s">
        <v>33</v>
      </c>
      <c r="B1014" t="s">
        <v>2653</v>
      </c>
      <c r="D1014">
        <v>46.811903000000001</v>
      </c>
      <c r="E1014">
        <v>-71.205235999999999</v>
      </c>
      <c r="F1014">
        <v>189.01634070236199</v>
      </c>
      <c r="I1014" t="s">
        <v>999</v>
      </c>
    </row>
    <row r="1015" spans="1:9" x14ac:dyDescent="0.45">
      <c r="A1015" t="s">
        <v>33</v>
      </c>
      <c r="B1015" t="s">
        <v>2250</v>
      </c>
      <c r="D1015">
        <v>51.418030999999999</v>
      </c>
      <c r="E1015">
        <v>-116.216172</v>
      </c>
      <c r="F1015">
        <v>5777.5592399999996</v>
      </c>
      <c r="I1015" t="s">
        <v>999</v>
      </c>
    </row>
    <row r="1016" spans="1:9" x14ac:dyDescent="0.45">
      <c r="A1016" t="s">
        <v>33</v>
      </c>
      <c r="B1016" t="s">
        <v>1020</v>
      </c>
      <c r="D1016">
        <v>50.059578000000002</v>
      </c>
      <c r="E1016">
        <v>-122.95873899999999</v>
      </c>
      <c r="F1016">
        <v>7056.2385954785104</v>
      </c>
      <c r="I1016" t="s">
        <v>999</v>
      </c>
    </row>
    <row r="1017" spans="1:9" x14ac:dyDescent="0.45">
      <c r="A1017" t="s">
        <v>33</v>
      </c>
      <c r="B1017" t="s">
        <v>1021</v>
      </c>
      <c r="D1017">
        <v>52.259630999999999</v>
      </c>
      <c r="E1017">
        <v>-117.277936</v>
      </c>
      <c r="F1017">
        <v>6342.7464069335902</v>
      </c>
      <c r="I1017" t="s">
        <v>999</v>
      </c>
    </row>
    <row r="1018" spans="1:9" x14ac:dyDescent="0.45">
      <c r="A1018" t="s">
        <v>33</v>
      </c>
      <c r="B1018" t="s">
        <v>1022</v>
      </c>
      <c r="D1018">
        <v>53.559705999999998</v>
      </c>
      <c r="E1018">
        <v>-113.476119</v>
      </c>
      <c r="F1018">
        <v>2138.20316618896</v>
      </c>
      <c r="I1018" t="s">
        <v>999</v>
      </c>
    </row>
    <row r="1019" spans="1:9" x14ac:dyDescent="0.45">
      <c r="A1019" t="s">
        <v>33</v>
      </c>
      <c r="B1019" t="s">
        <v>1023</v>
      </c>
      <c r="D1019">
        <v>46.207735999999997</v>
      </c>
      <c r="E1019">
        <v>-63.754928</v>
      </c>
      <c r="F1019">
        <v>-60.381534586257899</v>
      </c>
      <c r="I1019" t="s">
        <v>999</v>
      </c>
    </row>
    <row r="1020" spans="1:9" x14ac:dyDescent="0.45">
      <c r="A1020" t="s">
        <v>33</v>
      </c>
      <c r="B1020" t="s">
        <v>1024</v>
      </c>
      <c r="D1020">
        <v>48.422632999999998</v>
      </c>
      <c r="E1020">
        <v>-123.343633</v>
      </c>
      <c r="F1020">
        <v>185.41630765060401</v>
      </c>
      <c r="I1020" t="s">
        <v>999</v>
      </c>
    </row>
    <row r="1021" spans="1:9" x14ac:dyDescent="0.45">
      <c r="A1021" t="s">
        <v>33</v>
      </c>
      <c r="B1021" t="s">
        <v>2257</v>
      </c>
      <c r="D1021">
        <v>43.862487672315801</v>
      </c>
      <c r="E1021">
        <v>-79.422432387336798</v>
      </c>
      <c r="F1021">
        <v>780.02371493164003</v>
      </c>
      <c r="I1021" t="s">
        <v>999</v>
      </c>
    </row>
    <row r="1022" spans="1:9" x14ac:dyDescent="0.45">
      <c r="A1022" t="s">
        <v>33</v>
      </c>
      <c r="B1022" t="s">
        <v>1025</v>
      </c>
      <c r="D1022">
        <v>61.264727999999998</v>
      </c>
      <c r="E1022">
        <v>-117.52552799999999</v>
      </c>
      <c r="F1022">
        <v>511.81103999999999</v>
      </c>
      <c r="I1022" t="s">
        <v>999</v>
      </c>
    </row>
    <row r="1023" spans="1:9" x14ac:dyDescent="0.45">
      <c r="A1023" t="s">
        <v>33</v>
      </c>
      <c r="B1023" t="s">
        <v>2248</v>
      </c>
      <c r="D1023">
        <v>49.890683000000003</v>
      </c>
      <c r="E1023">
        <v>-97.127180999999993</v>
      </c>
      <c r="F1023">
        <v>734.90815999999995</v>
      </c>
      <c r="I1023" t="s">
        <v>999</v>
      </c>
    </row>
    <row r="1024" spans="1:9" x14ac:dyDescent="0.45">
      <c r="A1024" t="s">
        <v>33</v>
      </c>
      <c r="B1024" t="s">
        <v>1026</v>
      </c>
      <c r="D1024">
        <v>50.419342</v>
      </c>
      <c r="E1024">
        <v>-104.58211900000001</v>
      </c>
      <c r="F1024">
        <v>1889.7638400000001</v>
      </c>
      <c r="I1024" t="s">
        <v>999</v>
      </c>
    </row>
    <row r="1025" spans="1:9" x14ac:dyDescent="0.45">
      <c r="A1025" t="s">
        <v>33</v>
      </c>
      <c r="B1025" t="s">
        <v>2251</v>
      </c>
      <c r="D1025">
        <v>49.730431000000003</v>
      </c>
      <c r="E1025">
        <v>-54.178297000000001</v>
      </c>
      <c r="F1025">
        <v>64.484705948486294</v>
      </c>
      <c r="I1025" t="s">
        <v>999</v>
      </c>
    </row>
    <row r="1026" spans="1:9" x14ac:dyDescent="0.45">
      <c r="A1026" t="s">
        <v>33</v>
      </c>
      <c r="B1026" t="s">
        <v>1027</v>
      </c>
      <c r="D1026">
        <v>45.890953000000003</v>
      </c>
      <c r="E1026">
        <v>-59.9861</v>
      </c>
      <c r="F1026">
        <v>36.089239999999997</v>
      </c>
      <c r="I1026" t="s">
        <v>999</v>
      </c>
    </row>
    <row r="1027" spans="1:9" x14ac:dyDescent="0.45">
      <c r="A1027" t="s">
        <v>33</v>
      </c>
      <c r="B1027" t="s">
        <v>2252</v>
      </c>
      <c r="D1027">
        <v>43.116481</v>
      </c>
      <c r="E1027">
        <v>-79.070702999999995</v>
      </c>
      <c r="F1027">
        <v>586.301066419677</v>
      </c>
      <c r="I1027" t="s">
        <v>999</v>
      </c>
    </row>
    <row r="1028" spans="1:9" x14ac:dyDescent="0.45">
      <c r="A1028" t="s">
        <v>33</v>
      </c>
      <c r="B1028" t="s">
        <v>1028</v>
      </c>
      <c r="D1028">
        <v>45.499724999999998</v>
      </c>
      <c r="E1028">
        <v>-73.543469000000002</v>
      </c>
      <c r="F1028">
        <v>51.732994218177801</v>
      </c>
      <c r="I1028" t="s">
        <v>999</v>
      </c>
    </row>
    <row r="1029" spans="1:9" x14ac:dyDescent="0.45">
      <c r="A1029" t="s">
        <v>33</v>
      </c>
      <c r="B1029" t="s">
        <v>1029</v>
      </c>
      <c r="D1029">
        <v>44.647392000000004</v>
      </c>
      <c r="E1029">
        <v>-63.580533000000003</v>
      </c>
      <c r="F1029">
        <v>220.10798920837399</v>
      </c>
      <c r="I1029" t="s">
        <v>999</v>
      </c>
    </row>
    <row r="1030" spans="1:9" x14ac:dyDescent="0.45">
      <c r="A1030" t="s">
        <v>33</v>
      </c>
      <c r="B1030" t="s">
        <v>1030</v>
      </c>
      <c r="D1030">
        <v>46.296655999999999</v>
      </c>
      <c r="E1030">
        <v>-67.530506000000003</v>
      </c>
      <c r="F1030">
        <v>150.91864000000001</v>
      </c>
      <c r="I1030" t="s">
        <v>999</v>
      </c>
    </row>
    <row r="1031" spans="1:9" x14ac:dyDescent="0.45">
      <c r="A1031" t="s">
        <v>33</v>
      </c>
      <c r="B1031" t="s">
        <v>2371</v>
      </c>
      <c r="D1031">
        <v>48.434413999999997</v>
      </c>
      <c r="E1031">
        <v>-123.472711</v>
      </c>
      <c r="F1031">
        <v>82.459953023223804</v>
      </c>
      <c r="I1031" t="s">
        <v>999</v>
      </c>
    </row>
    <row r="1032" spans="1:9" x14ac:dyDescent="0.45">
      <c r="A1032" t="s">
        <v>33</v>
      </c>
      <c r="B1032" t="s">
        <v>1031</v>
      </c>
      <c r="D1032">
        <v>49.781972000000003</v>
      </c>
      <c r="E1032">
        <v>-121.446833</v>
      </c>
      <c r="F1032">
        <v>845.95430132568299</v>
      </c>
      <c r="I1032" t="s">
        <v>999</v>
      </c>
    </row>
    <row r="1033" spans="1:9" x14ac:dyDescent="0.45">
      <c r="A1033" t="s">
        <v>33</v>
      </c>
      <c r="B1033" t="s">
        <v>1032</v>
      </c>
      <c r="D1033">
        <v>46.480238999999997</v>
      </c>
      <c r="E1033">
        <v>-81.056393999999997</v>
      </c>
      <c r="F1033">
        <v>925.19687999999996</v>
      </c>
      <c r="I1033" t="s">
        <v>999</v>
      </c>
    </row>
    <row r="1034" spans="1:9" x14ac:dyDescent="0.45">
      <c r="A1034" t="s">
        <v>33</v>
      </c>
      <c r="B1034" t="s">
        <v>1033</v>
      </c>
      <c r="D1034">
        <v>45.521991999999997</v>
      </c>
      <c r="E1034">
        <v>-73.542906000000002</v>
      </c>
      <c r="F1034">
        <v>19.685040000000001</v>
      </c>
      <c r="I1034" t="s">
        <v>999</v>
      </c>
    </row>
    <row r="1035" spans="1:9" x14ac:dyDescent="0.45">
      <c r="A1035" t="s">
        <v>33</v>
      </c>
      <c r="B1035" t="s">
        <v>1034</v>
      </c>
      <c r="D1035">
        <v>48.419632999999997</v>
      </c>
      <c r="E1035">
        <v>-123.370214</v>
      </c>
      <c r="F1035">
        <v>33.168900167007401</v>
      </c>
      <c r="I1035" t="s">
        <v>999</v>
      </c>
    </row>
    <row r="1036" spans="1:9" x14ac:dyDescent="0.45">
      <c r="A1036" t="s">
        <v>33</v>
      </c>
      <c r="B1036" t="s">
        <v>1035</v>
      </c>
      <c r="D1036">
        <v>49.697564</v>
      </c>
      <c r="E1036">
        <v>-112.86861399999999</v>
      </c>
      <c r="F1036">
        <v>2696.8504800000001</v>
      </c>
      <c r="I1036" t="s">
        <v>999</v>
      </c>
    </row>
    <row r="1037" spans="1:9" x14ac:dyDescent="0.45">
      <c r="A1037" t="s">
        <v>33</v>
      </c>
      <c r="B1037" t="s">
        <v>1036</v>
      </c>
      <c r="D1037">
        <v>49.315350000000002</v>
      </c>
      <c r="E1037">
        <v>-123.13864700000001</v>
      </c>
      <c r="F1037">
        <v>0</v>
      </c>
      <c r="I1037" t="s">
        <v>999</v>
      </c>
    </row>
    <row r="1038" spans="1:9" x14ac:dyDescent="0.45">
      <c r="A1038" t="s">
        <v>33</v>
      </c>
      <c r="B1038" t="s">
        <v>1037</v>
      </c>
      <c r="D1038">
        <v>46.890967000000003</v>
      </c>
      <c r="E1038">
        <v>-71.147993999999997</v>
      </c>
      <c r="F1038">
        <v>238.75740394775301</v>
      </c>
      <c r="I1038" t="s">
        <v>999</v>
      </c>
    </row>
    <row r="1039" spans="1:9" x14ac:dyDescent="0.45">
      <c r="A1039" t="s">
        <v>33</v>
      </c>
      <c r="B1039" t="s">
        <v>2256</v>
      </c>
      <c r="D1039">
        <v>45.514082999999999</v>
      </c>
      <c r="E1039">
        <v>-73.531439000000006</v>
      </c>
      <c r="F1039">
        <v>19.685040000000001</v>
      </c>
      <c r="I1039" t="s">
        <v>999</v>
      </c>
    </row>
    <row r="1040" spans="1:9" x14ac:dyDescent="0.45">
      <c r="A1040" t="s">
        <v>33</v>
      </c>
      <c r="B1040" t="s">
        <v>1038</v>
      </c>
      <c r="D1040">
        <v>45.508836000000002</v>
      </c>
      <c r="E1040">
        <v>-73.587922000000006</v>
      </c>
      <c r="F1040">
        <v>730.71129201049803</v>
      </c>
      <c r="I1040" t="s">
        <v>999</v>
      </c>
    </row>
    <row r="1041" spans="1:9" x14ac:dyDescent="0.45">
      <c r="A1041" t="s">
        <v>33</v>
      </c>
      <c r="B1041" t="s">
        <v>2369</v>
      </c>
      <c r="D1041">
        <v>47.624836000000002</v>
      </c>
      <c r="E1041">
        <v>-52.662542000000002</v>
      </c>
      <c r="F1041">
        <v>61.690465142822198</v>
      </c>
      <c r="I1041" t="s">
        <v>999</v>
      </c>
    </row>
    <row r="1042" spans="1:9" x14ac:dyDescent="0.45">
      <c r="A1042" t="s">
        <v>33</v>
      </c>
      <c r="B1042" t="s">
        <v>1039</v>
      </c>
      <c r="D1042">
        <v>45.557861000000003</v>
      </c>
      <c r="E1042">
        <v>-73.551653000000002</v>
      </c>
      <c r="F1042">
        <v>94.259044830017004</v>
      </c>
      <c r="I1042" t="s">
        <v>999</v>
      </c>
    </row>
    <row r="1043" spans="1:9" x14ac:dyDescent="0.45">
      <c r="A1043" t="s">
        <v>33</v>
      </c>
      <c r="B1043" t="s">
        <v>2253</v>
      </c>
      <c r="D1043">
        <v>68.357978000000003</v>
      </c>
      <c r="E1043">
        <v>-133.72209699999999</v>
      </c>
      <c r="F1043">
        <v>75.5972898950195</v>
      </c>
      <c r="I1043" t="s">
        <v>999</v>
      </c>
    </row>
    <row r="1044" spans="1:9" x14ac:dyDescent="0.45">
      <c r="A1044" t="s">
        <v>33</v>
      </c>
      <c r="B1044" t="s">
        <v>1040</v>
      </c>
      <c r="D1044">
        <v>45.424788999999997</v>
      </c>
      <c r="E1044">
        <v>-75.699611000000004</v>
      </c>
      <c r="F1044">
        <v>294.05729979492099</v>
      </c>
      <c r="I1044" t="s">
        <v>999</v>
      </c>
    </row>
    <row r="1045" spans="1:9" x14ac:dyDescent="0.45">
      <c r="A1045" t="s">
        <v>33</v>
      </c>
      <c r="B1045" t="s">
        <v>2834</v>
      </c>
      <c r="D1045">
        <v>42.906915499999997</v>
      </c>
      <c r="E1045">
        <v>-78.905585599999995</v>
      </c>
      <c r="F1045">
        <v>557.41489622192296</v>
      </c>
      <c r="I1045" t="s">
        <v>999</v>
      </c>
    </row>
    <row r="1046" spans="1:9" x14ac:dyDescent="0.45">
      <c r="A1046" t="s">
        <v>33</v>
      </c>
      <c r="B1046" t="s">
        <v>1041</v>
      </c>
      <c r="D1046">
        <v>46.745491999999999</v>
      </c>
      <c r="E1046">
        <v>-71.290655999999998</v>
      </c>
      <c r="F1046">
        <v>9.8425200000000004</v>
      </c>
      <c r="I1046" t="s">
        <v>999</v>
      </c>
    </row>
    <row r="1047" spans="1:9" x14ac:dyDescent="0.45">
      <c r="A1047" t="s">
        <v>33</v>
      </c>
      <c r="B1047" t="s">
        <v>1042</v>
      </c>
      <c r="D1047">
        <v>50.215328</v>
      </c>
      <c r="E1047">
        <v>-95.925725</v>
      </c>
      <c r="F1047">
        <v>838.95783593444798</v>
      </c>
      <c r="I1047" t="s">
        <v>999</v>
      </c>
    </row>
    <row r="1048" spans="1:9" x14ac:dyDescent="0.45">
      <c r="A1048" t="s">
        <v>33</v>
      </c>
      <c r="B1048" t="s">
        <v>1043</v>
      </c>
      <c r="D1048">
        <v>49.283244000000003</v>
      </c>
      <c r="E1048">
        <v>-122.936114</v>
      </c>
      <c r="F1048">
        <v>923.46875199706994</v>
      </c>
      <c r="I1048" t="s">
        <v>999</v>
      </c>
    </row>
    <row r="1049" spans="1:9" x14ac:dyDescent="0.45">
      <c r="A1049" t="s">
        <v>33</v>
      </c>
      <c r="B1049" t="s">
        <v>2372</v>
      </c>
      <c r="D1049">
        <v>49.058411</v>
      </c>
      <c r="E1049">
        <v>-113.90408100000001</v>
      </c>
      <c r="F1049">
        <v>4288.6982685693301</v>
      </c>
      <c r="I1049" t="s">
        <v>999</v>
      </c>
    </row>
    <row r="1050" spans="1:9" x14ac:dyDescent="0.45">
      <c r="A1050" t="s">
        <v>33</v>
      </c>
      <c r="B1050" t="s">
        <v>1044</v>
      </c>
      <c r="D1050">
        <v>44.621507999999999</v>
      </c>
      <c r="E1050">
        <v>-63.569705999999996</v>
      </c>
      <c r="F1050">
        <v>124.686400330963</v>
      </c>
      <c r="I1050" t="s">
        <v>999</v>
      </c>
    </row>
    <row r="1051" spans="1:9" x14ac:dyDescent="0.45">
      <c r="A1051" t="s">
        <v>33</v>
      </c>
      <c r="B1051" t="s">
        <v>2706</v>
      </c>
      <c r="D1051">
        <v>46.745871999999999</v>
      </c>
      <c r="E1051">
        <v>-71.288021999999998</v>
      </c>
      <c r="F1051">
        <v>9.8425200000000004</v>
      </c>
      <c r="I1051" t="s">
        <v>999</v>
      </c>
    </row>
    <row r="1052" spans="1:9" x14ac:dyDescent="0.45">
      <c r="A1052" t="s">
        <v>33</v>
      </c>
      <c r="B1052" t="s">
        <v>1045</v>
      </c>
      <c r="D1052">
        <v>43.673386000000001</v>
      </c>
      <c r="E1052">
        <v>-79.278917000000007</v>
      </c>
      <c r="F1052">
        <v>307.38661340454098</v>
      </c>
      <c r="I1052" t="s">
        <v>999</v>
      </c>
    </row>
    <row r="1053" spans="1:9" x14ac:dyDescent="0.45">
      <c r="A1053" t="s">
        <v>33</v>
      </c>
      <c r="B1053" t="s">
        <v>1046</v>
      </c>
      <c r="D1053">
        <v>50.432481000000003</v>
      </c>
      <c r="E1053">
        <v>-104.615178</v>
      </c>
      <c r="F1053">
        <v>1883.20216</v>
      </c>
      <c r="I1053" t="s">
        <v>999</v>
      </c>
    </row>
    <row r="1054" spans="1:9" x14ac:dyDescent="0.45">
      <c r="A1054" t="s">
        <v>33</v>
      </c>
      <c r="B1054" t="s">
        <v>2370</v>
      </c>
      <c r="D1054">
        <v>53.546975000000003</v>
      </c>
      <c r="E1054">
        <v>-113.497822</v>
      </c>
      <c r="F1054">
        <v>2185.1615904150299</v>
      </c>
      <c r="I1054" t="s">
        <v>999</v>
      </c>
    </row>
    <row r="1055" spans="1:9" x14ac:dyDescent="0.45">
      <c r="A1055" t="s">
        <v>33</v>
      </c>
      <c r="B1055" t="s">
        <v>1047</v>
      </c>
      <c r="D1055">
        <v>60.713386</v>
      </c>
      <c r="E1055">
        <v>-135.047653</v>
      </c>
      <c r="F1055">
        <v>2099.7375999999999</v>
      </c>
      <c r="I1055" t="s">
        <v>999</v>
      </c>
    </row>
    <row r="1056" spans="1:9" x14ac:dyDescent="0.45">
      <c r="A1056" t="s">
        <v>33</v>
      </c>
      <c r="B1056" t="s">
        <v>1048</v>
      </c>
      <c r="D1056">
        <v>63.747653</v>
      </c>
      <c r="E1056">
        <v>-68.516103000000001</v>
      </c>
      <c r="F1056">
        <v>63.1071846798705</v>
      </c>
      <c r="I1056" t="s">
        <v>999</v>
      </c>
    </row>
    <row r="1057" spans="1:9" x14ac:dyDescent="0.45">
      <c r="A1057" t="s">
        <v>33</v>
      </c>
      <c r="B1057" t="s">
        <v>1049</v>
      </c>
      <c r="D1057">
        <v>45.469335999999998</v>
      </c>
      <c r="E1057">
        <v>-73.514250000000004</v>
      </c>
      <c r="F1057">
        <v>22.965879999999999</v>
      </c>
      <c r="I1057" t="s">
        <v>999</v>
      </c>
    </row>
    <row r="1058" spans="1:9" x14ac:dyDescent="0.45">
      <c r="A1058" t="s">
        <v>33</v>
      </c>
      <c r="B1058" t="s">
        <v>1050</v>
      </c>
      <c r="D1058">
        <v>46.232782999999998</v>
      </c>
      <c r="E1058">
        <v>-60.489905999999998</v>
      </c>
      <c r="F1058">
        <v>0</v>
      </c>
      <c r="I1058" t="s">
        <v>999</v>
      </c>
    </row>
    <row r="1059" spans="1:9" x14ac:dyDescent="0.45">
      <c r="A1059" t="s">
        <v>33</v>
      </c>
      <c r="B1059" t="s">
        <v>1051</v>
      </c>
      <c r="D1059">
        <v>43.085121999999998</v>
      </c>
      <c r="E1059">
        <v>-79.079694000000003</v>
      </c>
      <c r="F1059">
        <v>663.09227649841296</v>
      </c>
      <c r="I1059" t="s">
        <v>999</v>
      </c>
    </row>
    <row r="1060" spans="1:9" x14ac:dyDescent="0.45">
      <c r="A1060" t="s">
        <v>33</v>
      </c>
      <c r="B1060" t="s">
        <v>1052</v>
      </c>
      <c r="D1060">
        <v>44.386394000000003</v>
      </c>
      <c r="E1060">
        <v>-79.689311000000004</v>
      </c>
      <c r="F1060">
        <v>718.83166353149397</v>
      </c>
      <c r="I1060" t="s">
        <v>999</v>
      </c>
    </row>
    <row r="1061" spans="1:9" x14ac:dyDescent="0.45">
      <c r="A1061" t="s">
        <v>33</v>
      </c>
      <c r="B1061" t="s">
        <v>1053</v>
      </c>
      <c r="D1061">
        <v>47.571939358111301</v>
      </c>
      <c r="E1061">
        <v>-52.702563819656497</v>
      </c>
      <c r="F1061">
        <v>94.115630731048498</v>
      </c>
      <c r="I1061" t="s">
        <v>999</v>
      </c>
    </row>
    <row r="1062" spans="1:9" x14ac:dyDescent="0.45">
      <c r="A1062" t="s">
        <v>33</v>
      </c>
      <c r="B1062" t="s">
        <v>2247</v>
      </c>
      <c r="D1062">
        <v>49.772036</v>
      </c>
      <c r="E1062">
        <v>-96.817635999999993</v>
      </c>
      <c r="F1062">
        <v>795.63418754211398</v>
      </c>
      <c r="I1062" t="s">
        <v>999</v>
      </c>
    </row>
    <row r="1063" spans="1:9" x14ac:dyDescent="0.45">
      <c r="A1063" t="s">
        <v>33</v>
      </c>
      <c r="B1063" t="s">
        <v>1054</v>
      </c>
      <c r="D1063">
        <v>43.669867000000004</v>
      </c>
      <c r="E1063">
        <v>-79.387006</v>
      </c>
      <c r="F1063">
        <v>382.357982545776</v>
      </c>
      <c r="I1063" t="s">
        <v>999</v>
      </c>
    </row>
    <row r="1064" spans="1:9" x14ac:dyDescent="0.45">
      <c r="A1064" t="s">
        <v>33</v>
      </c>
      <c r="B1064" t="s">
        <v>1055</v>
      </c>
      <c r="D1064">
        <v>44.359828</v>
      </c>
      <c r="E1064">
        <v>-75.980610999999996</v>
      </c>
      <c r="F1064">
        <v>274.88524147644</v>
      </c>
      <c r="I1064" t="s">
        <v>999</v>
      </c>
    </row>
    <row r="1065" spans="1:9" x14ac:dyDescent="0.45">
      <c r="A1065" t="s">
        <v>33</v>
      </c>
      <c r="B1065" t="s">
        <v>1056</v>
      </c>
      <c r="D1065">
        <v>45.994128000000003</v>
      </c>
      <c r="E1065">
        <v>-67.232902999999993</v>
      </c>
      <c r="F1065">
        <v>150.91864000000001</v>
      </c>
      <c r="I1065" t="s">
        <v>999</v>
      </c>
    </row>
    <row r="1066" spans="1:9" x14ac:dyDescent="0.45">
      <c r="A1066" t="s">
        <v>50</v>
      </c>
      <c r="B1066" s="2" t="s">
        <v>2181</v>
      </c>
      <c r="D1066">
        <v>45.429991999999999</v>
      </c>
      <c r="E1066">
        <v>-75.703930999999997</v>
      </c>
      <c r="F1066">
        <v>145.22208781143101</v>
      </c>
      <c r="I1066" t="s">
        <v>999</v>
      </c>
    </row>
    <row r="1067" spans="1:9" x14ac:dyDescent="0.45">
      <c r="A1067" t="s">
        <v>50</v>
      </c>
      <c r="B1067" t="s">
        <v>1057</v>
      </c>
      <c r="D1067">
        <v>64.495780999999994</v>
      </c>
      <c r="E1067">
        <v>-110.241167</v>
      </c>
      <c r="F1067">
        <v>1367.7483343029701</v>
      </c>
      <c r="I1067" t="s">
        <v>999</v>
      </c>
    </row>
    <row r="1068" spans="1:9" x14ac:dyDescent="0.45">
      <c r="A1068" t="s">
        <v>50</v>
      </c>
      <c r="B1068" t="s">
        <v>1058</v>
      </c>
      <c r="D1068">
        <v>44.64085</v>
      </c>
      <c r="E1068">
        <v>-63.559119000000003</v>
      </c>
      <c r="F1068">
        <v>73.098613044433506</v>
      </c>
      <c r="I1068" t="s">
        <v>999</v>
      </c>
    </row>
    <row r="1069" spans="1:9" x14ac:dyDescent="0.45">
      <c r="A1069" t="s">
        <v>50</v>
      </c>
      <c r="B1069" t="s">
        <v>1059</v>
      </c>
      <c r="D1069">
        <v>51.596460999999998</v>
      </c>
      <c r="E1069">
        <v>-55.533247000000003</v>
      </c>
      <c r="F1069">
        <v>27.522487845268198</v>
      </c>
      <c r="I1069" t="s">
        <v>999</v>
      </c>
    </row>
    <row r="1070" spans="1:9" x14ac:dyDescent="0.45">
      <c r="A1070" t="s">
        <v>50</v>
      </c>
      <c r="B1070" t="s">
        <v>1060</v>
      </c>
      <c r="D1070">
        <v>44.307881000000002</v>
      </c>
      <c r="E1070">
        <v>-78.300589000000002</v>
      </c>
      <c r="F1070">
        <v>669.84654364868095</v>
      </c>
      <c r="I1070" t="s">
        <v>999</v>
      </c>
    </row>
    <row r="1071" spans="1:9" x14ac:dyDescent="0.45">
      <c r="A1071" t="s">
        <v>531</v>
      </c>
      <c r="B1071" t="s">
        <v>2368</v>
      </c>
      <c r="D1071">
        <v>48.701472000000003</v>
      </c>
      <c r="E1071">
        <v>-53.085625</v>
      </c>
      <c r="F1071">
        <v>61.734907368621798</v>
      </c>
      <c r="I1071" t="s">
        <v>999</v>
      </c>
    </row>
    <row r="1072" spans="1:9" x14ac:dyDescent="0.45">
      <c r="A1072" t="s">
        <v>531</v>
      </c>
      <c r="B1072" t="s">
        <v>1061</v>
      </c>
      <c r="D1072">
        <v>45.594985999999999</v>
      </c>
      <c r="E1072">
        <v>-64.780208000000002</v>
      </c>
      <c r="F1072">
        <v>90.423934806365907</v>
      </c>
      <c r="I1072" t="s">
        <v>999</v>
      </c>
    </row>
    <row r="1073" spans="1:9" x14ac:dyDescent="0.45">
      <c r="A1073" t="s">
        <v>531</v>
      </c>
      <c r="B1073" t="s">
        <v>1062</v>
      </c>
      <c r="D1073">
        <v>43.794133000000002</v>
      </c>
      <c r="E1073">
        <v>-66.155342000000005</v>
      </c>
      <c r="F1073">
        <v>39.679320170860201</v>
      </c>
      <c r="I1073" t="s">
        <v>999</v>
      </c>
    </row>
    <row r="1074" spans="1:9" x14ac:dyDescent="0.45">
      <c r="A1074" t="s">
        <v>531</v>
      </c>
      <c r="B1074" t="s">
        <v>1063</v>
      </c>
      <c r="D1074">
        <v>47.521183000000001</v>
      </c>
      <c r="E1074">
        <v>-52.622483000000003</v>
      </c>
      <c r="F1074">
        <v>169.15165448745699</v>
      </c>
      <c r="I1074" t="s">
        <v>999</v>
      </c>
    </row>
    <row r="1075" spans="1:9" x14ac:dyDescent="0.45">
      <c r="A1075" t="s">
        <v>531</v>
      </c>
      <c r="B1075" t="s">
        <v>2688</v>
      </c>
      <c r="D1075">
        <v>48.430380999999997</v>
      </c>
      <c r="E1075">
        <v>-123.44769700000001</v>
      </c>
      <c r="F1075">
        <v>15.810712934799099</v>
      </c>
      <c r="I1075" t="s">
        <v>999</v>
      </c>
    </row>
    <row r="1076" spans="1:9" x14ac:dyDescent="0.45">
      <c r="A1076" t="s">
        <v>531</v>
      </c>
      <c r="B1076" t="s">
        <v>1064</v>
      </c>
      <c r="D1076">
        <v>54.568606000000003</v>
      </c>
      <c r="E1076">
        <v>-130.70863600000001</v>
      </c>
      <c r="F1076">
        <v>-127.573643158569</v>
      </c>
      <c r="I1076" t="s">
        <v>999</v>
      </c>
    </row>
    <row r="1077" spans="1:9" x14ac:dyDescent="0.45">
      <c r="A1077" t="s">
        <v>531</v>
      </c>
      <c r="B1077" t="s">
        <v>1065</v>
      </c>
      <c r="D1077">
        <v>44.602297</v>
      </c>
      <c r="E1077">
        <v>-63.533586</v>
      </c>
      <c r="F1077">
        <v>7.8894392107677396</v>
      </c>
      <c r="I1077" t="s">
        <v>999</v>
      </c>
    </row>
    <row r="1078" spans="1:9" x14ac:dyDescent="0.45">
      <c r="A1078" t="s">
        <v>531</v>
      </c>
      <c r="B1078" t="s">
        <v>2254</v>
      </c>
      <c r="D1078">
        <v>44.491746999999997</v>
      </c>
      <c r="E1078">
        <v>-63.918627999999998</v>
      </c>
      <c r="F1078">
        <v>33.691712704162498</v>
      </c>
      <c r="I1078" t="s">
        <v>999</v>
      </c>
    </row>
    <row r="1079" spans="1:9" x14ac:dyDescent="0.45">
      <c r="A1079" t="s">
        <v>531</v>
      </c>
      <c r="B1079" t="s">
        <v>2255</v>
      </c>
      <c r="D1079">
        <v>42.835436000000001</v>
      </c>
      <c r="E1079">
        <v>-79.095275000000001</v>
      </c>
      <c r="F1079">
        <v>567.58532000000002</v>
      </c>
      <c r="I1079" t="s">
        <v>999</v>
      </c>
    </row>
    <row r="1080" spans="1:9" x14ac:dyDescent="0.45">
      <c r="A1080" t="s">
        <v>23</v>
      </c>
      <c r="B1080" t="s">
        <v>1066</v>
      </c>
      <c r="D1080">
        <v>49.050437700000003</v>
      </c>
      <c r="E1080">
        <v>-122.3044697</v>
      </c>
      <c r="F1080">
        <v>180.99357403198201</v>
      </c>
      <c r="I1080" t="s">
        <v>999</v>
      </c>
    </row>
    <row r="1081" spans="1:9" x14ac:dyDescent="0.45">
      <c r="A1081" t="s">
        <v>23</v>
      </c>
      <c r="B1081" t="s">
        <v>1067</v>
      </c>
      <c r="D1081">
        <v>44.647581099999996</v>
      </c>
      <c r="E1081">
        <v>-63.5727683</v>
      </c>
      <c r="F1081">
        <v>32.521205726280201</v>
      </c>
      <c r="I1081" t="s">
        <v>999</v>
      </c>
    </row>
    <row r="1082" spans="1:9" x14ac:dyDescent="0.45">
      <c r="A1082" t="s">
        <v>23</v>
      </c>
      <c r="B1082" t="s">
        <v>1068</v>
      </c>
      <c r="D1082">
        <v>45.606648700000001</v>
      </c>
      <c r="E1082">
        <v>-73.712408999999994</v>
      </c>
      <c r="F1082">
        <v>134.97195337829501</v>
      </c>
      <c r="I1082" t="s">
        <v>999</v>
      </c>
    </row>
    <row r="1083" spans="1:9" x14ac:dyDescent="0.45">
      <c r="A1083" t="s">
        <v>23</v>
      </c>
      <c r="B1083" t="s">
        <v>1069</v>
      </c>
      <c r="D1083">
        <v>50.445211200000003</v>
      </c>
      <c r="E1083">
        <v>-104.6188944</v>
      </c>
      <c r="F1083">
        <v>1889.7638400000001</v>
      </c>
      <c r="I1083" t="s">
        <v>999</v>
      </c>
    </row>
    <row r="1084" spans="1:9" x14ac:dyDescent="0.45">
      <c r="A1084" t="s">
        <v>23</v>
      </c>
      <c r="B1084" t="s">
        <v>1070</v>
      </c>
      <c r="D1084">
        <v>52.157902</v>
      </c>
      <c r="E1084">
        <v>-106.6701577</v>
      </c>
      <c r="F1084">
        <v>1611.91860360961</v>
      </c>
      <c r="I1084" t="s">
        <v>999</v>
      </c>
    </row>
    <row r="1085" spans="1:9" x14ac:dyDescent="0.45">
      <c r="A1085" t="s">
        <v>23</v>
      </c>
      <c r="B1085" t="s">
        <v>1071</v>
      </c>
      <c r="D1085">
        <v>45.404266900000003</v>
      </c>
      <c r="E1085">
        <v>-71.893674000000004</v>
      </c>
      <c r="F1085">
        <v>521.51048381713804</v>
      </c>
      <c r="I1085" t="s">
        <v>999</v>
      </c>
    </row>
    <row r="1086" spans="1:9" x14ac:dyDescent="0.45">
      <c r="A1086" t="s">
        <v>23</v>
      </c>
      <c r="B1086" t="s">
        <v>1072</v>
      </c>
      <c r="D1086">
        <v>43.159374499999998</v>
      </c>
      <c r="E1086">
        <v>-79.2468626</v>
      </c>
      <c r="F1086">
        <v>354.33071999999999</v>
      </c>
      <c r="I1086" t="s">
        <v>999</v>
      </c>
    </row>
    <row r="1087" spans="1:9" x14ac:dyDescent="0.45">
      <c r="A1087" t="s">
        <v>13</v>
      </c>
      <c r="B1087" t="s">
        <v>1073</v>
      </c>
      <c r="C1087" t="s">
        <v>1074</v>
      </c>
      <c r="D1087">
        <v>-38.6618967</v>
      </c>
      <c r="E1087">
        <v>177.98213150000001</v>
      </c>
      <c r="F1087">
        <v>16.404199999999999</v>
      </c>
      <c r="I1087" t="s">
        <v>1075</v>
      </c>
    </row>
    <row r="1088" spans="1:9" x14ac:dyDescent="0.45">
      <c r="A1088" t="s">
        <v>13</v>
      </c>
      <c r="B1088" t="s">
        <v>1076</v>
      </c>
      <c r="C1088" t="s">
        <v>1077</v>
      </c>
      <c r="D1088">
        <v>-44.184679799999998</v>
      </c>
      <c r="E1088">
        <v>168.19248899999999</v>
      </c>
      <c r="F1088">
        <v>9.2886403007411893</v>
      </c>
      <c r="I1088" t="s">
        <v>1075</v>
      </c>
    </row>
    <row r="1089" spans="1:9" x14ac:dyDescent="0.45">
      <c r="A1089" t="s">
        <v>13</v>
      </c>
      <c r="B1089" t="s">
        <v>1078</v>
      </c>
      <c r="C1089" t="s">
        <v>1079</v>
      </c>
      <c r="D1089">
        <v>-44.002410300000001</v>
      </c>
      <c r="E1089">
        <v>170.44149770000001</v>
      </c>
      <c r="F1089">
        <v>2493.4384</v>
      </c>
      <c r="I1089" t="s">
        <v>1075</v>
      </c>
    </row>
    <row r="1090" spans="1:9" x14ac:dyDescent="0.45">
      <c r="A1090" t="s">
        <v>13</v>
      </c>
      <c r="B1090" t="s">
        <v>1080</v>
      </c>
      <c r="C1090" t="s">
        <v>1081</v>
      </c>
      <c r="D1090">
        <v>-44.3685689</v>
      </c>
      <c r="E1090">
        <v>168.0147383</v>
      </c>
      <c r="F1090">
        <v>0</v>
      </c>
      <c r="I1090" t="s">
        <v>1075</v>
      </c>
    </row>
    <row r="1091" spans="1:9" x14ac:dyDescent="0.45">
      <c r="A1091" t="s">
        <v>13</v>
      </c>
      <c r="B1091" t="s">
        <v>1082</v>
      </c>
      <c r="C1091" t="s">
        <v>1083</v>
      </c>
      <c r="D1091">
        <v>-44.673671900000002</v>
      </c>
      <c r="E1091">
        <v>167.92418649999999</v>
      </c>
      <c r="F1091">
        <v>8.4425930161666791</v>
      </c>
      <c r="I1091" t="s">
        <v>1075</v>
      </c>
    </row>
    <row r="1092" spans="1:9" x14ac:dyDescent="0.45">
      <c r="A1092" t="s">
        <v>13</v>
      </c>
      <c r="B1092" t="s">
        <v>1084</v>
      </c>
      <c r="C1092" t="s">
        <v>1085</v>
      </c>
      <c r="D1092">
        <v>-44.791505600000001</v>
      </c>
      <c r="E1092">
        <v>167.75287270000001</v>
      </c>
      <c r="F1092">
        <v>809.92188129333499</v>
      </c>
      <c r="I1092" t="s">
        <v>1075</v>
      </c>
    </row>
    <row r="1093" spans="1:9" x14ac:dyDescent="0.45">
      <c r="A1093" t="s">
        <v>13</v>
      </c>
      <c r="B1093" t="s">
        <v>1086</v>
      </c>
      <c r="C1093" t="s">
        <v>1087</v>
      </c>
      <c r="D1093">
        <v>-38.108523900000002</v>
      </c>
      <c r="E1093">
        <v>176.31574749999999</v>
      </c>
      <c r="F1093">
        <v>935.0394</v>
      </c>
      <c r="I1093" t="s">
        <v>1075</v>
      </c>
    </row>
    <row r="1094" spans="1:9" x14ac:dyDescent="0.45">
      <c r="A1094" t="s">
        <v>13</v>
      </c>
      <c r="B1094" t="s">
        <v>1088</v>
      </c>
      <c r="C1094" t="s">
        <v>1089</v>
      </c>
      <c r="D1094">
        <v>-41.738799800000002</v>
      </c>
      <c r="E1094">
        <v>171.57728510000001</v>
      </c>
      <c r="F1094">
        <v>6.56168</v>
      </c>
      <c r="I1094" t="s">
        <v>1075</v>
      </c>
    </row>
    <row r="1095" spans="1:9" x14ac:dyDescent="0.45">
      <c r="A1095" t="s">
        <v>13</v>
      </c>
      <c r="B1095" t="s">
        <v>1090</v>
      </c>
      <c r="C1095" t="s">
        <v>1091</v>
      </c>
      <c r="D1095">
        <v>-35.769686999999998</v>
      </c>
      <c r="E1095">
        <v>174.36325070000001</v>
      </c>
      <c r="F1095">
        <v>111.54855999999999</v>
      </c>
      <c r="I1095" t="s">
        <v>1075</v>
      </c>
    </row>
    <row r="1096" spans="1:9" x14ac:dyDescent="0.45">
      <c r="A1096" t="s">
        <v>33</v>
      </c>
      <c r="B1096" t="s">
        <v>2377</v>
      </c>
      <c r="D1096">
        <v>-43.809699999999999</v>
      </c>
      <c r="E1096">
        <v>172.953214</v>
      </c>
      <c r="F1096">
        <v>0</v>
      </c>
      <c r="I1096" t="s">
        <v>1075</v>
      </c>
    </row>
    <row r="1097" spans="1:9" x14ac:dyDescent="0.45">
      <c r="A1097" t="s">
        <v>33</v>
      </c>
      <c r="B1097" t="s">
        <v>2660</v>
      </c>
      <c r="D1097">
        <v>-43.802669000000002</v>
      </c>
      <c r="E1097">
        <v>172.97003100000001</v>
      </c>
      <c r="F1097">
        <v>49.237214685325597</v>
      </c>
      <c r="I1097" t="s">
        <v>1075</v>
      </c>
    </row>
    <row r="1098" spans="1:9" x14ac:dyDescent="0.45">
      <c r="A1098" t="s">
        <v>33</v>
      </c>
      <c r="B1098" s="2" t="s">
        <v>1092</v>
      </c>
      <c r="D1098">
        <v>-43.809044</v>
      </c>
      <c r="E1098">
        <v>172.96017499999999</v>
      </c>
      <c r="F1098">
        <v>0</v>
      </c>
      <c r="I1098" t="s">
        <v>1075</v>
      </c>
    </row>
    <row r="1099" spans="1:9" x14ac:dyDescent="0.45">
      <c r="A1099" t="s">
        <v>33</v>
      </c>
      <c r="B1099" t="s">
        <v>1093</v>
      </c>
      <c r="D1099">
        <v>-36.829318999999998</v>
      </c>
      <c r="E1099">
        <v>174.746453</v>
      </c>
      <c r="F1099">
        <v>0</v>
      </c>
      <c r="I1099" t="s">
        <v>1075</v>
      </c>
    </row>
    <row r="1100" spans="1:9" x14ac:dyDescent="0.45">
      <c r="A1100" t="s">
        <v>33</v>
      </c>
      <c r="B1100" t="s">
        <v>1094</v>
      </c>
      <c r="D1100">
        <v>-36.860272000000002</v>
      </c>
      <c r="E1100">
        <v>174.77780799999999</v>
      </c>
      <c r="F1100">
        <v>200.13123999999999</v>
      </c>
      <c r="I1100" t="s">
        <v>1075</v>
      </c>
    </row>
    <row r="1101" spans="1:9" x14ac:dyDescent="0.45">
      <c r="A1101" t="s">
        <v>33</v>
      </c>
      <c r="B1101" t="s">
        <v>2378</v>
      </c>
      <c r="D1101">
        <v>-46.235557999999997</v>
      </c>
      <c r="E1101">
        <v>169.74504400000001</v>
      </c>
      <c r="F1101">
        <v>6.7031964497184697</v>
      </c>
      <c r="I1101" t="s">
        <v>1075</v>
      </c>
    </row>
    <row r="1102" spans="1:9" x14ac:dyDescent="0.45">
      <c r="A1102" t="s">
        <v>33</v>
      </c>
      <c r="B1102" t="s">
        <v>1095</v>
      </c>
      <c r="D1102">
        <v>-41.278444</v>
      </c>
      <c r="E1102">
        <v>174.77660800000001</v>
      </c>
      <c r="F1102">
        <v>42.650919999999999</v>
      </c>
      <c r="I1102" t="s">
        <v>1075</v>
      </c>
    </row>
    <row r="1103" spans="1:9" x14ac:dyDescent="0.45">
      <c r="A1103" t="s">
        <v>33</v>
      </c>
      <c r="B1103" t="s">
        <v>2262</v>
      </c>
      <c r="D1103">
        <v>-37.383192000000001</v>
      </c>
      <c r="E1103">
        <v>175.67433299999999</v>
      </c>
      <c r="F1103">
        <v>91.6007589381408</v>
      </c>
      <c r="I1103" t="s">
        <v>1075</v>
      </c>
    </row>
    <row r="1104" spans="1:9" x14ac:dyDescent="0.45">
      <c r="A1104" t="s">
        <v>33</v>
      </c>
      <c r="B1104" t="s">
        <v>1096</v>
      </c>
      <c r="D1104">
        <v>-43.530935999999997</v>
      </c>
      <c r="E1104">
        <v>172.63721899999999</v>
      </c>
      <c r="F1104">
        <v>13.12336</v>
      </c>
      <c r="I1104" t="s">
        <v>1075</v>
      </c>
    </row>
    <row r="1105" spans="1:9" x14ac:dyDescent="0.45">
      <c r="A1105" t="s">
        <v>33</v>
      </c>
      <c r="B1105" t="s">
        <v>2375</v>
      </c>
      <c r="D1105">
        <v>-44.003328000000003</v>
      </c>
      <c r="E1105">
        <v>170.48240799999999</v>
      </c>
      <c r="F1105">
        <v>2316.26923531494</v>
      </c>
      <c r="I1105" t="s">
        <v>1075</v>
      </c>
    </row>
    <row r="1106" spans="1:9" x14ac:dyDescent="0.45">
      <c r="A1106" t="s">
        <v>33</v>
      </c>
      <c r="B1106" t="s">
        <v>2379</v>
      </c>
      <c r="D1106">
        <v>-45.035511</v>
      </c>
      <c r="E1106">
        <v>169.19729699999999</v>
      </c>
      <c r="F1106">
        <v>675.85303999999996</v>
      </c>
      <c r="I1106" t="s">
        <v>1075</v>
      </c>
    </row>
    <row r="1107" spans="1:9" x14ac:dyDescent="0.45">
      <c r="A1107" t="s">
        <v>33</v>
      </c>
      <c r="B1107" t="s">
        <v>2259</v>
      </c>
      <c r="D1107">
        <v>-45.875481000000001</v>
      </c>
      <c r="E1107">
        <v>170.507417</v>
      </c>
      <c r="F1107">
        <v>11.8369720459651</v>
      </c>
      <c r="I1107" t="s">
        <v>1075</v>
      </c>
    </row>
    <row r="1108" spans="1:9" x14ac:dyDescent="0.45">
      <c r="A1108" t="s">
        <v>33</v>
      </c>
      <c r="B1108" t="s">
        <v>1097</v>
      </c>
      <c r="D1108">
        <v>-45.875380999999997</v>
      </c>
      <c r="E1108">
        <v>170.50883300000001</v>
      </c>
      <c r="F1108">
        <v>0</v>
      </c>
      <c r="I1108" t="s">
        <v>1075</v>
      </c>
    </row>
    <row r="1109" spans="1:9" x14ac:dyDescent="0.45">
      <c r="A1109" t="s">
        <v>33</v>
      </c>
      <c r="B1109" t="s">
        <v>1098</v>
      </c>
      <c r="D1109">
        <v>-39.936939000000002</v>
      </c>
      <c r="E1109">
        <v>175.061531</v>
      </c>
      <c r="F1109">
        <v>265.74804</v>
      </c>
      <c r="I1109" t="s">
        <v>1075</v>
      </c>
    </row>
    <row r="1110" spans="1:9" x14ac:dyDescent="0.45">
      <c r="A1110" t="s">
        <v>33</v>
      </c>
      <c r="B1110" t="s">
        <v>1099</v>
      </c>
      <c r="D1110">
        <v>-44.988258000000002</v>
      </c>
      <c r="E1110">
        <v>168.671942</v>
      </c>
      <c r="F1110">
        <v>1175.4667603186001</v>
      </c>
      <c r="I1110" t="s">
        <v>1075</v>
      </c>
    </row>
    <row r="1111" spans="1:9" x14ac:dyDescent="0.45">
      <c r="A1111" t="s">
        <v>33</v>
      </c>
      <c r="B1111" t="s">
        <v>1100</v>
      </c>
      <c r="D1111">
        <v>-45.876010999999998</v>
      </c>
      <c r="E1111">
        <v>170.504717</v>
      </c>
      <c r="F1111">
        <v>62.393255553283602</v>
      </c>
      <c r="I1111" t="s">
        <v>1075</v>
      </c>
    </row>
    <row r="1112" spans="1:9" x14ac:dyDescent="0.45">
      <c r="A1112" t="s">
        <v>33</v>
      </c>
      <c r="B1112" t="s">
        <v>2261</v>
      </c>
      <c r="D1112">
        <v>-36.957203</v>
      </c>
      <c r="E1112">
        <v>174.91121699999999</v>
      </c>
      <c r="F1112">
        <v>75.459320000000005</v>
      </c>
      <c r="I1112" t="s">
        <v>1075</v>
      </c>
    </row>
    <row r="1113" spans="1:9" x14ac:dyDescent="0.45">
      <c r="A1113" t="s">
        <v>33</v>
      </c>
      <c r="B1113" t="s">
        <v>1101</v>
      </c>
      <c r="D1113">
        <v>-45.869453</v>
      </c>
      <c r="E1113">
        <v>170.524428</v>
      </c>
      <c r="F1113">
        <v>0</v>
      </c>
      <c r="I1113" t="s">
        <v>1075</v>
      </c>
    </row>
    <row r="1114" spans="1:9" x14ac:dyDescent="0.45">
      <c r="A1114" t="s">
        <v>33</v>
      </c>
      <c r="B1114" t="s">
        <v>2263</v>
      </c>
      <c r="D1114">
        <v>-37.858058</v>
      </c>
      <c r="E1114">
        <v>175.680892</v>
      </c>
      <c r="F1114">
        <v>472.99013625122001</v>
      </c>
      <c r="I1114" t="s">
        <v>1075</v>
      </c>
    </row>
    <row r="1115" spans="1:9" x14ac:dyDescent="0.45">
      <c r="A1115" t="s">
        <v>33</v>
      </c>
      <c r="B1115" t="s">
        <v>1102</v>
      </c>
      <c r="D1115">
        <v>-40.356468999999997</v>
      </c>
      <c r="E1115">
        <v>175.61131700000001</v>
      </c>
      <c r="F1115">
        <v>114.829399999999</v>
      </c>
      <c r="I1115" t="s">
        <v>1075</v>
      </c>
    </row>
    <row r="1116" spans="1:9" x14ac:dyDescent="0.45">
      <c r="A1116" t="s">
        <v>33</v>
      </c>
      <c r="B1116" t="s">
        <v>1103</v>
      </c>
      <c r="D1116">
        <v>-37.544410999999997</v>
      </c>
      <c r="E1116">
        <v>175.14980600000001</v>
      </c>
      <c r="F1116">
        <v>65.095645754852299</v>
      </c>
      <c r="I1116" t="s">
        <v>1075</v>
      </c>
    </row>
    <row r="1117" spans="1:9" x14ac:dyDescent="0.45">
      <c r="A1117" t="s">
        <v>33</v>
      </c>
      <c r="B1117" t="s">
        <v>1104</v>
      </c>
      <c r="D1117">
        <v>-46.407499999999999</v>
      </c>
      <c r="E1117">
        <v>168.36074400000001</v>
      </c>
      <c r="F1117">
        <v>141.07612</v>
      </c>
      <c r="I1117" t="s">
        <v>1075</v>
      </c>
    </row>
    <row r="1118" spans="1:9" x14ac:dyDescent="0.45">
      <c r="A1118" t="s">
        <v>33</v>
      </c>
      <c r="B1118" t="s">
        <v>1105</v>
      </c>
      <c r="D1118">
        <v>-45.008932999999999</v>
      </c>
      <c r="E1118">
        <v>168.90006700000001</v>
      </c>
      <c r="F1118">
        <v>992.80443139526301</v>
      </c>
      <c r="I1118" t="s">
        <v>1075</v>
      </c>
    </row>
    <row r="1119" spans="1:9" x14ac:dyDescent="0.45">
      <c r="A1119" t="s">
        <v>33</v>
      </c>
      <c r="B1119" t="s">
        <v>1106</v>
      </c>
      <c r="D1119">
        <v>-35.217571999999997</v>
      </c>
      <c r="E1119">
        <v>173.96244200000001</v>
      </c>
      <c r="F1119">
        <v>19.498591659011801</v>
      </c>
      <c r="I1119" t="s">
        <v>1075</v>
      </c>
    </row>
    <row r="1120" spans="1:9" x14ac:dyDescent="0.45">
      <c r="A1120" t="s">
        <v>33</v>
      </c>
      <c r="B1120" t="s">
        <v>2269</v>
      </c>
      <c r="D1120">
        <v>-45.051555999999998</v>
      </c>
      <c r="E1120">
        <v>168.638069</v>
      </c>
      <c r="F1120">
        <v>807.08663999999999</v>
      </c>
      <c r="I1120" t="s">
        <v>1075</v>
      </c>
    </row>
    <row r="1121" spans="1:9" x14ac:dyDescent="0.45">
      <c r="A1121" t="s">
        <v>33</v>
      </c>
      <c r="B1121" t="s">
        <v>1107</v>
      </c>
      <c r="D1121">
        <v>-45.861618999999997</v>
      </c>
      <c r="E1121">
        <v>170.62724399999999</v>
      </c>
      <c r="F1121">
        <v>984.61654890258706</v>
      </c>
      <c r="I1121" t="s">
        <v>1075</v>
      </c>
    </row>
    <row r="1122" spans="1:9" x14ac:dyDescent="0.45">
      <c r="A1122" t="s">
        <v>33</v>
      </c>
      <c r="B1122" t="s">
        <v>1108</v>
      </c>
      <c r="D1122">
        <v>-41.288482999999999</v>
      </c>
      <c r="E1122">
        <v>174.77465599999999</v>
      </c>
      <c r="F1122">
        <v>29.527560000000001</v>
      </c>
      <c r="I1122" t="s">
        <v>1075</v>
      </c>
    </row>
    <row r="1123" spans="1:9" x14ac:dyDescent="0.45">
      <c r="A1123" t="s">
        <v>33</v>
      </c>
      <c r="B1123" t="s">
        <v>1109</v>
      </c>
      <c r="D1123">
        <v>-39.068511000000001</v>
      </c>
      <c r="E1123">
        <v>177.12585300000001</v>
      </c>
      <c r="F1123">
        <v>88.582679999999996</v>
      </c>
      <c r="I1123" t="s">
        <v>1075</v>
      </c>
    </row>
    <row r="1124" spans="1:9" x14ac:dyDescent="0.45">
      <c r="A1124" t="s">
        <v>33</v>
      </c>
      <c r="B1124" t="s">
        <v>1110</v>
      </c>
      <c r="D1124">
        <v>-45.813178000000001</v>
      </c>
      <c r="E1124">
        <v>170.555286</v>
      </c>
      <c r="F1124">
        <v>2185.5516707568299</v>
      </c>
      <c r="I1124" t="s">
        <v>1075</v>
      </c>
    </row>
    <row r="1125" spans="1:9" x14ac:dyDescent="0.45">
      <c r="A1125" t="s">
        <v>33</v>
      </c>
      <c r="B1125" t="s">
        <v>2270</v>
      </c>
      <c r="D1125">
        <v>-43.985244000000002</v>
      </c>
      <c r="E1125">
        <v>170.46409199999999</v>
      </c>
      <c r="F1125">
        <v>3352.5426941210899</v>
      </c>
      <c r="I1125" t="s">
        <v>1075</v>
      </c>
    </row>
    <row r="1126" spans="1:9" x14ac:dyDescent="0.45">
      <c r="A1126" t="s">
        <v>33</v>
      </c>
      <c r="B1126" t="s">
        <v>1111</v>
      </c>
      <c r="D1126">
        <v>-41.233508</v>
      </c>
      <c r="E1126">
        <v>174.779369</v>
      </c>
      <c r="F1126">
        <v>1379.2088466857899</v>
      </c>
      <c r="I1126" t="s">
        <v>1075</v>
      </c>
    </row>
    <row r="1127" spans="1:9" x14ac:dyDescent="0.45">
      <c r="A1127" t="s">
        <v>33</v>
      </c>
      <c r="B1127" t="s">
        <v>1112</v>
      </c>
      <c r="D1127">
        <v>-41.290357999999998</v>
      </c>
      <c r="E1127">
        <v>174.78205800000001</v>
      </c>
      <c r="F1127">
        <v>3.28084</v>
      </c>
      <c r="I1127" t="s">
        <v>1075</v>
      </c>
    </row>
    <row r="1128" spans="1:9" x14ac:dyDescent="0.45">
      <c r="A1128" t="s">
        <v>33</v>
      </c>
      <c r="B1128" t="s">
        <v>2266</v>
      </c>
      <c r="D1128">
        <v>-41.277743999999998</v>
      </c>
      <c r="E1128">
        <v>174.776319</v>
      </c>
      <c r="F1128">
        <v>50.609050828323298</v>
      </c>
      <c r="I1128" t="s">
        <v>1075</v>
      </c>
    </row>
    <row r="1129" spans="1:9" x14ac:dyDescent="0.45">
      <c r="A1129" t="s">
        <v>33</v>
      </c>
      <c r="B1129" t="s">
        <v>2374</v>
      </c>
      <c r="D1129">
        <v>-41.277191999999999</v>
      </c>
      <c r="E1129">
        <v>174.77641700000001</v>
      </c>
      <c r="F1129">
        <v>61.866488146133399</v>
      </c>
      <c r="I1129" t="s">
        <v>1075</v>
      </c>
    </row>
    <row r="1130" spans="1:9" x14ac:dyDescent="0.45">
      <c r="A1130" t="s">
        <v>33</v>
      </c>
      <c r="B1130" t="s">
        <v>1113</v>
      </c>
      <c r="D1130">
        <v>-36.726906</v>
      </c>
      <c r="E1130">
        <v>174.701494</v>
      </c>
      <c r="F1130">
        <v>95.015244758529604</v>
      </c>
      <c r="I1130" t="s">
        <v>1075</v>
      </c>
    </row>
    <row r="1131" spans="1:9" x14ac:dyDescent="0.45">
      <c r="A1131" t="s">
        <v>33</v>
      </c>
      <c r="B1131" t="s">
        <v>1114</v>
      </c>
      <c r="D1131">
        <v>-38.528661</v>
      </c>
      <c r="E1131">
        <v>176.29306099999999</v>
      </c>
      <c r="F1131">
        <v>1144.96970649169</v>
      </c>
      <c r="I1131" t="s">
        <v>1075</v>
      </c>
    </row>
    <row r="1132" spans="1:9" x14ac:dyDescent="0.45">
      <c r="A1132" t="s">
        <v>33</v>
      </c>
      <c r="B1132" t="s">
        <v>1115</v>
      </c>
      <c r="D1132">
        <v>-39.420060999999997</v>
      </c>
      <c r="E1132">
        <v>175.403694</v>
      </c>
      <c r="F1132">
        <v>1932.4147599999999</v>
      </c>
      <c r="I1132" t="s">
        <v>1075</v>
      </c>
    </row>
    <row r="1133" spans="1:9" x14ac:dyDescent="0.45">
      <c r="A1133" t="s">
        <v>33</v>
      </c>
      <c r="B1133" t="s">
        <v>2267</v>
      </c>
      <c r="D1133">
        <v>-42.885992000000002</v>
      </c>
      <c r="E1133">
        <v>171.55561900000001</v>
      </c>
      <c r="F1133">
        <v>2402.91172618164</v>
      </c>
      <c r="I1133" t="s">
        <v>1075</v>
      </c>
    </row>
    <row r="1134" spans="1:9" x14ac:dyDescent="0.45">
      <c r="A1134" t="s">
        <v>33</v>
      </c>
      <c r="B1134" t="s">
        <v>2376</v>
      </c>
      <c r="D1134">
        <v>-43.743642000000001</v>
      </c>
      <c r="E1134">
        <v>172.037736</v>
      </c>
      <c r="F1134">
        <v>341.20735999999999</v>
      </c>
      <c r="I1134" t="s">
        <v>1075</v>
      </c>
    </row>
    <row r="1135" spans="1:9" x14ac:dyDescent="0.45">
      <c r="A1135" t="s">
        <v>33</v>
      </c>
      <c r="B1135" t="s">
        <v>1116</v>
      </c>
      <c r="D1135">
        <v>-43.543781000000003</v>
      </c>
      <c r="E1135">
        <v>172.60392200000001</v>
      </c>
      <c r="F1135">
        <v>32.808399999999999</v>
      </c>
      <c r="I1135" t="s">
        <v>1075</v>
      </c>
    </row>
    <row r="1136" spans="1:9" x14ac:dyDescent="0.45">
      <c r="A1136" t="s">
        <v>33</v>
      </c>
      <c r="B1136" t="s">
        <v>1117</v>
      </c>
      <c r="D1136">
        <v>-41.272799041086898</v>
      </c>
      <c r="E1136">
        <v>174.785927495783</v>
      </c>
      <c r="F1136">
        <v>9.8425200000000004</v>
      </c>
      <c r="I1136" t="s">
        <v>1075</v>
      </c>
    </row>
    <row r="1137" spans="1:9" x14ac:dyDescent="0.45">
      <c r="A1137" t="s">
        <v>33</v>
      </c>
      <c r="B1137" t="s">
        <v>1118</v>
      </c>
      <c r="D1137">
        <v>-36.848455999999999</v>
      </c>
      <c r="E1137">
        <v>174.762181</v>
      </c>
      <c r="F1137">
        <v>78.740160000000003</v>
      </c>
      <c r="I1137" t="s">
        <v>1075</v>
      </c>
    </row>
    <row r="1138" spans="1:9" x14ac:dyDescent="0.45">
      <c r="A1138" t="s">
        <v>33</v>
      </c>
      <c r="B1138" t="s">
        <v>1119</v>
      </c>
      <c r="D1138">
        <v>-45.026625000000003</v>
      </c>
      <c r="E1138">
        <v>168.64928900000001</v>
      </c>
      <c r="F1138">
        <v>2524.78119526611</v>
      </c>
      <c r="I1138" t="s">
        <v>1075</v>
      </c>
    </row>
    <row r="1139" spans="1:9" x14ac:dyDescent="0.45">
      <c r="A1139" t="s">
        <v>33</v>
      </c>
      <c r="B1139" t="s">
        <v>2268</v>
      </c>
      <c r="D1139">
        <v>-43.603513999999997</v>
      </c>
      <c r="E1139">
        <v>172.64943600000001</v>
      </c>
      <c r="F1139">
        <v>1637.8102864196701</v>
      </c>
      <c r="I1139" t="s">
        <v>1075</v>
      </c>
    </row>
    <row r="1140" spans="1:9" x14ac:dyDescent="0.45">
      <c r="A1140" t="s">
        <v>33</v>
      </c>
      <c r="B1140" t="s">
        <v>1120</v>
      </c>
      <c r="D1140">
        <v>-42.561385999999999</v>
      </c>
      <c r="E1140">
        <v>171.14490599999999</v>
      </c>
      <c r="F1140">
        <v>52.49344</v>
      </c>
      <c r="I1140" t="s">
        <v>1075</v>
      </c>
    </row>
    <row r="1141" spans="1:9" x14ac:dyDescent="0.45">
      <c r="A1141" t="s">
        <v>33</v>
      </c>
      <c r="B1141" t="s">
        <v>1121</v>
      </c>
      <c r="D1141">
        <v>-44.013817000000003</v>
      </c>
      <c r="E1141">
        <v>170.460397</v>
      </c>
      <c r="F1141">
        <v>2230.5274535742101</v>
      </c>
      <c r="I1141" t="s">
        <v>1075</v>
      </c>
    </row>
    <row r="1142" spans="1:9" x14ac:dyDescent="0.45">
      <c r="A1142" t="s">
        <v>33</v>
      </c>
      <c r="B1142" t="s">
        <v>1122</v>
      </c>
      <c r="D1142">
        <v>-41.095999999999997</v>
      </c>
      <c r="E1142">
        <v>174.84292500000001</v>
      </c>
      <c r="F1142">
        <v>207.607008100738</v>
      </c>
      <c r="I1142" t="s">
        <v>1075</v>
      </c>
    </row>
    <row r="1143" spans="1:9" x14ac:dyDescent="0.45">
      <c r="A1143" t="s">
        <v>33</v>
      </c>
      <c r="B1143" t="s">
        <v>2265</v>
      </c>
      <c r="D1143">
        <v>-46.588346999999999</v>
      </c>
      <c r="E1143">
        <v>168.38072500000001</v>
      </c>
      <c r="F1143">
        <v>6.56168</v>
      </c>
      <c r="I1143" t="s">
        <v>1075</v>
      </c>
    </row>
    <row r="1144" spans="1:9" x14ac:dyDescent="0.45">
      <c r="A1144" t="s">
        <v>33</v>
      </c>
      <c r="B1144" t="s">
        <v>1123</v>
      </c>
      <c r="D1144">
        <v>-35.265672000000002</v>
      </c>
      <c r="E1144">
        <v>174.08273299999999</v>
      </c>
      <c r="F1144">
        <v>72.178479999999993</v>
      </c>
      <c r="I1144" t="s">
        <v>1075</v>
      </c>
    </row>
    <row r="1145" spans="1:9" x14ac:dyDescent="0.45">
      <c r="A1145" t="s">
        <v>33</v>
      </c>
      <c r="B1145" t="s">
        <v>2373</v>
      </c>
      <c r="D1145">
        <v>-41.276705999999997</v>
      </c>
      <c r="E1145">
        <v>174.78328099999999</v>
      </c>
      <c r="F1145">
        <v>21.674920009746501</v>
      </c>
      <c r="I1145" t="s">
        <v>1075</v>
      </c>
    </row>
    <row r="1146" spans="1:9" x14ac:dyDescent="0.45">
      <c r="A1146" t="s">
        <v>50</v>
      </c>
      <c r="B1146" t="s">
        <v>1124</v>
      </c>
      <c r="D1146">
        <v>-44.873505999999999</v>
      </c>
      <c r="E1146">
        <v>168.949319</v>
      </c>
      <c r="F1146">
        <v>5431.19152558105</v>
      </c>
      <c r="I1146" t="s">
        <v>1075</v>
      </c>
    </row>
    <row r="1147" spans="1:9" x14ac:dyDescent="0.45">
      <c r="A1147" t="s">
        <v>50</v>
      </c>
      <c r="B1147" t="s">
        <v>2380</v>
      </c>
      <c r="D1147">
        <v>-44.927033000000002</v>
      </c>
      <c r="E1147">
        <v>168.736289</v>
      </c>
      <c r="F1147">
        <v>3892.0169984423801</v>
      </c>
      <c r="I1147" t="s">
        <v>1075</v>
      </c>
    </row>
    <row r="1148" spans="1:9" x14ac:dyDescent="0.45">
      <c r="A1148" t="s">
        <v>50</v>
      </c>
      <c r="B1148" t="s">
        <v>2260</v>
      </c>
      <c r="D1148">
        <v>-40.546097000000003</v>
      </c>
      <c r="E1148">
        <v>173.00938099999999</v>
      </c>
      <c r="F1148">
        <v>21.1589330650711</v>
      </c>
      <c r="I1148" t="s">
        <v>1075</v>
      </c>
    </row>
    <row r="1149" spans="1:9" x14ac:dyDescent="0.45">
      <c r="A1149" t="s">
        <v>50</v>
      </c>
      <c r="B1149" t="s">
        <v>2264</v>
      </c>
      <c r="D1149">
        <v>-35.165827999999998</v>
      </c>
      <c r="E1149">
        <v>174.33908299999999</v>
      </c>
      <c r="F1149">
        <v>212.63593818481399</v>
      </c>
      <c r="I1149" t="s">
        <v>1075</v>
      </c>
    </row>
    <row r="1150" spans="1:9" x14ac:dyDescent="0.45">
      <c r="A1150" t="s">
        <v>50</v>
      </c>
      <c r="B1150" t="s">
        <v>1125</v>
      </c>
      <c r="D1150">
        <v>-45.053421999999998</v>
      </c>
      <c r="E1150">
        <v>168.81399200000001</v>
      </c>
      <c r="F1150">
        <v>5253.2175698828096</v>
      </c>
      <c r="I1150" t="s">
        <v>1075</v>
      </c>
    </row>
    <row r="1151" spans="1:9" x14ac:dyDescent="0.45">
      <c r="A1151" t="s">
        <v>531</v>
      </c>
      <c r="B1151" t="s">
        <v>1126</v>
      </c>
      <c r="D1151">
        <v>-39.276282999999999</v>
      </c>
      <c r="E1151">
        <v>173.75498099999999</v>
      </c>
      <c r="F1151">
        <v>47.653971342201203</v>
      </c>
      <c r="I1151" t="s">
        <v>1075</v>
      </c>
    </row>
    <row r="1152" spans="1:9" x14ac:dyDescent="0.45">
      <c r="A1152" t="s">
        <v>531</v>
      </c>
      <c r="B1152" t="s">
        <v>1127</v>
      </c>
      <c r="D1152">
        <v>-34.426716999999996</v>
      </c>
      <c r="E1152">
        <v>172.67764199999999</v>
      </c>
      <c r="F1152">
        <v>484.69459903259201</v>
      </c>
      <c r="I1152" t="s">
        <v>1075</v>
      </c>
    </row>
    <row r="1153" spans="1:9" x14ac:dyDescent="0.45">
      <c r="A1153" t="s">
        <v>531</v>
      </c>
      <c r="B1153" t="s">
        <v>2258</v>
      </c>
      <c r="D1153">
        <v>-40.900449999999999</v>
      </c>
      <c r="E1153">
        <v>176.23141899999999</v>
      </c>
      <c r="F1153">
        <v>85.912798579482995</v>
      </c>
      <c r="I1153" t="s">
        <v>1075</v>
      </c>
    </row>
    <row r="1154" spans="1:9" x14ac:dyDescent="0.45">
      <c r="A1154" t="s">
        <v>531</v>
      </c>
      <c r="B1154" t="s">
        <v>1128</v>
      </c>
      <c r="D1154">
        <v>-46.651871999999997</v>
      </c>
      <c r="E1154">
        <v>168.41045800000001</v>
      </c>
      <c r="F1154">
        <v>0</v>
      </c>
      <c r="I1154" t="s">
        <v>1075</v>
      </c>
    </row>
    <row r="1155" spans="1:9" x14ac:dyDescent="0.45">
      <c r="A1155" t="s">
        <v>531</v>
      </c>
      <c r="B1155" t="s">
        <v>1129</v>
      </c>
      <c r="D1155">
        <v>-45.773764</v>
      </c>
      <c r="E1155">
        <v>170.72885299999999</v>
      </c>
      <c r="F1155">
        <v>0</v>
      </c>
      <c r="I1155" t="s">
        <v>1075</v>
      </c>
    </row>
    <row r="1156" spans="1:9" x14ac:dyDescent="0.45">
      <c r="A1156" t="s">
        <v>531</v>
      </c>
      <c r="B1156" t="s">
        <v>1130</v>
      </c>
      <c r="D1156">
        <v>-36.605594000000004</v>
      </c>
      <c r="E1156">
        <v>174.89738600000001</v>
      </c>
      <c r="F1156">
        <v>179.97511991577099</v>
      </c>
      <c r="I1156" t="s">
        <v>1075</v>
      </c>
    </row>
    <row r="1157" spans="1:9" x14ac:dyDescent="0.45">
      <c r="A1157" t="s">
        <v>23</v>
      </c>
      <c r="B1157" t="s">
        <v>1131</v>
      </c>
      <c r="D1157">
        <v>-36.8508827</v>
      </c>
      <c r="E1157">
        <v>174.76448809999999</v>
      </c>
      <c r="F1157">
        <v>55.774279999999997</v>
      </c>
      <c r="I1157" t="s">
        <v>1075</v>
      </c>
    </row>
    <row r="1158" spans="1:9" x14ac:dyDescent="0.45">
      <c r="A1158" t="s">
        <v>23</v>
      </c>
      <c r="B1158" t="s">
        <v>1132</v>
      </c>
      <c r="D1158">
        <v>-43.532021399999998</v>
      </c>
      <c r="E1158">
        <v>172.63055890000001</v>
      </c>
      <c r="F1158">
        <v>13.12336</v>
      </c>
      <c r="I1158" t="s">
        <v>1075</v>
      </c>
    </row>
    <row r="1159" spans="1:9" x14ac:dyDescent="0.45">
      <c r="A1159" t="s">
        <v>23</v>
      </c>
      <c r="B1159" t="s">
        <v>1133</v>
      </c>
      <c r="D1159">
        <v>-41.298532100000003</v>
      </c>
      <c r="E1159">
        <v>173.24436349999999</v>
      </c>
      <c r="F1159">
        <v>62.33596</v>
      </c>
      <c r="I1159" t="s">
        <v>1075</v>
      </c>
    </row>
    <row r="1160" spans="1:9" x14ac:dyDescent="0.45">
      <c r="A1160" t="s">
        <v>23</v>
      </c>
      <c r="B1160" t="s">
        <v>1134</v>
      </c>
      <c r="D1160">
        <v>-45.030151099999998</v>
      </c>
      <c r="E1160">
        <v>168.66151410000001</v>
      </c>
      <c r="F1160">
        <v>1023.62208</v>
      </c>
      <c r="I1160" t="s">
        <v>1075</v>
      </c>
    </row>
    <row r="1161" spans="1:9" x14ac:dyDescent="0.45">
      <c r="A1161" t="s">
        <v>23</v>
      </c>
      <c r="B1161" t="s">
        <v>1135</v>
      </c>
      <c r="D1161">
        <v>-37.686965299999997</v>
      </c>
      <c r="E1161">
        <v>176.16542720000001</v>
      </c>
      <c r="F1161">
        <v>6.56168</v>
      </c>
      <c r="I1161" t="s">
        <v>1075</v>
      </c>
    </row>
    <row r="1162" spans="1:9" x14ac:dyDescent="0.45">
      <c r="A1162" t="s">
        <v>23</v>
      </c>
      <c r="B1162" t="s">
        <v>1136</v>
      </c>
      <c r="D1162">
        <v>-41.292381399999996</v>
      </c>
      <c r="E1162">
        <v>174.77874629999999</v>
      </c>
      <c r="F1162">
        <v>9.8425200000000004</v>
      </c>
      <c r="I1162" t="s">
        <v>1075</v>
      </c>
    </row>
    <row r="1163" spans="1:9" x14ac:dyDescent="0.45">
      <c r="A1163" t="s">
        <v>13</v>
      </c>
      <c r="B1163" t="s">
        <v>1137</v>
      </c>
      <c r="C1163" t="s">
        <v>1138</v>
      </c>
      <c r="D1163">
        <v>-7.5155113</v>
      </c>
      <c r="E1163">
        <v>110.7561417</v>
      </c>
      <c r="F1163">
        <v>397.36751516357401</v>
      </c>
      <c r="I1163" t="s">
        <v>1139</v>
      </c>
    </row>
    <row r="1164" spans="1:9" x14ac:dyDescent="0.45">
      <c r="A1164" t="s">
        <v>13</v>
      </c>
      <c r="B1164" t="s">
        <v>1140</v>
      </c>
      <c r="C1164" t="s">
        <v>1141</v>
      </c>
      <c r="D1164">
        <v>-17.4891395</v>
      </c>
      <c r="E1164">
        <v>-149.76236750000001</v>
      </c>
      <c r="F1164">
        <v>21.635588765068</v>
      </c>
      <c r="I1164" t="s">
        <v>1139</v>
      </c>
    </row>
    <row r="1165" spans="1:9" x14ac:dyDescent="0.45">
      <c r="A1165" t="s">
        <v>13</v>
      </c>
      <c r="B1165" t="s">
        <v>1142</v>
      </c>
      <c r="C1165" t="s">
        <v>1143</v>
      </c>
      <c r="D1165">
        <v>-27.158722999999998</v>
      </c>
      <c r="E1165">
        <v>-109.43003640000001</v>
      </c>
      <c r="F1165">
        <v>150.01881946823099</v>
      </c>
      <c r="I1165" t="s">
        <v>1139</v>
      </c>
    </row>
    <row r="1166" spans="1:9" x14ac:dyDescent="0.45">
      <c r="A1166" t="s">
        <v>13</v>
      </c>
      <c r="B1166" t="s">
        <v>1144</v>
      </c>
      <c r="C1166" t="s">
        <v>1145</v>
      </c>
      <c r="D1166">
        <v>-18.829527299999999</v>
      </c>
      <c r="E1166">
        <v>-159.76690360000001</v>
      </c>
      <c r="F1166">
        <v>24.109619641799899</v>
      </c>
      <c r="I1166" t="s">
        <v>1139</v>
      </c>
    </row>
    <row r="1167" spans="1:9" x14ac:dyDescent="0.45">
      <c r="A1167" t="s">
        <v>13</v>
      </c>
      <c r="B1167" t="s">
        <v>1146</v>
      </c>
      <c r="C1167" t="s">
        <v>1147</v>
      </c>
      <c r="D1167">
        <v>22.0352675</v>
      </c>
      <c r="E1167">
        <v>-159.78195740000001</v>
      </c>
      <c r="F1167">
        <v>18.759788152313199</v>
      </c>
      <c r="I1167" t="s">
        <v>1139</v>
      </c>
    </row>
    <row r="1168" spans="1:9" x14ac:dyDescent="0.45">
      <c r="A1168" t="s">
        <v>13</v>
      </c>
      <c r="B1168" t="s">
        <v>1148</v>
      </c>
      <c r="C1168" t="s">
        <v>1149</v>
      </c>
      <c r="D1168">
        <v>-16.444181499999999</v>
      </c>
      <c r="E1168">
        <v>-151.7516224</v>
      </c>
      <c r="F1168">
        <v>22.123566219081798</v>
      </c>
      <c r="I1168" t="s">
        <v>1139</v>
      </c>
    </row>
    <row r="1169" spans="1:9" x14ac:dyDescent="0.45">
      <c r="A1169" t="s">
        <v>13</v>
      </c>
      <c r="B1169" t="s">
        <v>1150</v>
      </c>
      <c r="C1169" t="s">
        <v>1151</v>
      </c>
      <c r="D1169">
        <v>-8.0970011999999993</v>
      </c>
      <c r="E1169">
        <v>156.86315930000001</v>
      </c>
      <c r="F1169">
        <v>22.127356824302598</v>
      </c>
      <c r="I1169" t="s">
        <v>1139</v>
      </c>
    </row>
    <row r="1170" spans="1:9" x14ac:dyDescent="0.45">
      <c r="A1170" t="s">
        <v>13</v>
      </c>
      <c r="B1170" t="s">
        <v>1152</v>
      </c>
      <c r="C1170" t="s">
        <v>1153</v>
      </c>
      <c r="D1170">
        <v>-6.8695640999999998</v>
      </c>
      <c r="E1170">
        <v>142.7537883</v>
      </c>
      <c r="F1170">
        <v>239.619039959411</v>
      </c>
      <c r="I1170" t="s">
        <v>1139</v>
      </c>
    </row>
    <row r="1171" spans="1:9" x14ac:dyDescent="0.45">
      <c r="A1171" t="s">
        <v>13</v>
      </c>
      <c r="B1171" t="s">
        <v>1154</v>
      </c>
      <c r="C1171" t="s">
        <v>1155</v>
      </c>
      <c r="D1171">
        <v>-8.8841540999999999</v>
      </c>
      <c r="E1171">
        <v>147.7312111</v>
      </c>
      <c r="F1171">
        <v>1237.0786286779701</v>
      </c>
      <c r="I1171" t="s">
        <v>1139</v>
      </c>
    </row>
    <row r="1172" spans="1:9" x14ac:dyDescent="0.45">
      <c r="A1172" t="s">
        <v>13</v>
      </c>
      <c r="B1172" t="s">
        <v>1156</v>
      </c>
      <c r="C1172" t="s">
        <v>1157</v>
      </c>
      <c r="D1172">
        <v>19.736916000000001</v>
      </c>
      <c r="E1172">
        <v>-156.04292459999999</v>
      </c>
      <c r="F1172">
        <v>34.725933109855603</v>
      </c>
      <c r="I1172" t="s">
        <v>1139</v>
      </c>
    </row>
    <row r="1173" spans="1:9" x14ac:dyDescent="0.45">
      <c r="A1173" t="s">
        <v>13</v>
      </c>
      <c r="B1173" t="s">
        <v>1158</v>
      </c>
      <c r="C1173" t="s">
        <v>1159</v>
      </c>
      <c r="D1173">
        <v>6.6791020000000003</v>
      </c>
      <c r="E1173">
        <v>159.76078699999999</v>
      </c>
      <c r="F1173">
        <v>32.636754261817899</v>
      </c>
      <c r="I1173" t="s">
        <v>1139</v>
      </c>
    </row>
    <row r="1174" spans="1:9" x14ac:dyDescent="0.45">
      <c r="A1174" t="s">
        <v>13</v>
      </c>
      <c r="B1174" t="s">
        <v>1160</v>
      </c>
      <c r="C1174" t="s">
        <v>1161</v>
      </c>
      <c r="D1174">
        <v>6.2105806000000001</v>
      </c>
      <c r="E1174">
        <v>160.70385909999999</v>
      </c>
      <c r="F1174">
        <v>28.193633038062998</v>
      </c>
      <c r="I1174" t="s">
        <v>1139</v>
      </c>
    </row>
    <row r="1175" spans="1:9" x14ac:dyDescent="0.45">
      <c r="A1175" t="s">
        <v>13</v>
      </c>
      <c r="B1175" t="s">
        <v>1162</v>
      </c>
      <c r="C1175" t="s">
        <v>1163</v>
      </c>
      <c r="D1175">
        <v>6.9853230999999996</v>
      </c>
      <c r="E1175">
        <v>158.2090962</v>
      </c>
      <c r="F1175">
        <v>6.5620515512752498</v>
      </c>
      <c r="I1175" t="s">
        <v>1139</v>
      </c>
    </row>
    <row r="1176" spans="1:9" x14ac:dyDescent="0.45">
      <c r="A1176" t="s">
        <v>13</v>
      </c>
      <c r="B1176" t="s">
        <v>1164</v>
      </c>
      <c r="C1176" t="s">
        <v>1165</v>
      </c>
      <c r="D1176">
        <v>5.783669444</v>
      </c>
      <c r="E1176">
        <v>157.1671389</v>
      </c>
      <c r="F1176">
        <v>-2.5531053968977901</v>
      </c>
      <c r="I1176" t="s">
        <v>1139</v>
      </c>
    </row>
    <row r="1177" spans="1:9" x14ac:dyDescent="0.45">
      <c r="A1177" t="s">
        <v>13</v>
      </c>
      <c r="B1177" t="s">
        <v>1166</v>
      </c>
      <c r="C1177" t="s">
        <v>1167</v>
      </c>
      <c r="D1177">
        <v>-8.3562510000000003</v>
      </c>
      <c r="E1177">
        <v>146.98712610000001</v>
      </c>
      <c r="F1177">
        <v>3147.4435366674802</v>
      </c>
      <c r="I1177" t="s">
        <v>1139</v>
      </c>
    </row>
    <row r="1178" spans="1:9" x14ac:dyDescent="0.45">
      <c r="A1178" t="s">
        <v>33</v>
      </c>
      <c r="B1178" s="2" t="s">
        <v>2179</v>
      </c>
      <c r="D1178">
        <v>21.292642000000001</v>
      </c>
      <c r="E1178">
        <v>-157.84879699999999</v>
      </c>
      <c r="F1178">
        <v>5.4672373902940699</v>
      </c>
      <c r="I1178" t="s">
        <v>1139</v>
      </c>
    </row>
    <row r="1179" spans="1:9" x14ac:dyDescent="0.45">
      <c r="A1179" t="s">
        <v>33</v>
      </c>
      <c r="B1179" s="2" t="s">
        <v>1168</v>
      </c>
      <c r="D1179">
        <v>21.282002696070201</v>
      </c>
      <c r="E1179">
        <v>-157.83707405934399</v>
      </c>
      <c r="F1179">
        <v>5.4805115484857501</v>
      </c>
      <c r="I1179" t="s">
        <v>1139</v>
      </c>
    </row>
    <row r="1180" spans="1:9" x14ac:dyDescent="0.45">
      <c r="A1180" t="s">
        <v>33</v>
      </c>
      <c r="B1180" s="2" t="s">
        <v>2182</v>
      </c>
      <c r="D1180">
        <v>21.30545</v>
      </c>
      <c r="E1180">
        <v>-157.86008100000001</v>
      </c>
      <c r="F1180">
        <v>11.341108318357399</v>
      </c>
      <c r="I1180" t="s">
        <v>1139</v>
      </c>
    </row>
    <row r="1181" spans="1:9" x14ac:dyDescent="0.45">
      <c r="A1181" t="s">
        <v>33</v>
      </c>
      <c r="B1181" s="2" t="s">
        <v>1169</v>
      </c>
      <c r="D1181">
        <v>21.372810999999999</v>
      </c>
      <c r="E1181">
        <v>-157.93004400000001</v>
      </c>
      <c r="F1181">
        <v>34.378799402198702</v>
      </c>
      <c r="I1181" t="s">
        <v>1139</v>
      </c>
    </row>
    <row r="1182" spans="1:9" x14ac:dyDescent="0.45">
      <c r="A1182" t="s">
        <v>33</v>
      </c>
      <c r="B1182" s="2" t="s">
        <v>1170</v>
      </c>
      <c r="D1182">
        <v>21.30705</v>
      </c>
      <c r="E1182">
        <v>-157.86598900000001</v>
      </c>
      <c r="F1182">
        <v>7.8822545824241601</v>
      </c>
      <c r="I1182" t="s">
        <v>1139</v>
      </c>
    </row>
    <row r="1183" spans="1:9" x14ac:dyDescent="0.45">
      <c r="A1183" t="s">
        <v>33</v>
      </c>
      <c r="B1183" s="2" t="s">
        <v>1171</v>
      </c>
      <c r="D1183">
        <v>21.306557999999999</v>
      </c>
      <c r="E1183">
        <v>-157.865656</v>
      </c>
      <c r="F1183">
        <v>8.3765820432853708</v>
      </c>
      <c r="I1183" t="s">
        <v>1139</v>
      </c>
    </row>
    <row r="1184" spans="1:9" x14ac:dyDescent="0.45">
      <c r="A1184" t="s">
        <v>33</v>
      </c>
      <c r="B1184" t="s">
        <v>1172</v>
      </c>
      <c r="D1184">
        <v>-9.4831920000000007</v>
      </c>
      <c r="E1184">
        <v>147.15059400000001</v>
      </c>
      <c r="F1184">
        <v>2.32037291355133</v>
      </c>
      <c r="I1184" t="s">
        <v>1139</v>
      </c>
    </row>
    <row r="1185" spans="1:9" x14ac:dyDescent="0.45">
      <c r="A1185" t="s">
        <v>33</v>
      </c>
      <c r="B1185" t="s">
        <v>1173</v>
      </c>
      <c r="D1185">
        <v>-13.830380999999999</v>
      </c>
      <c r="E1185">
        <v>-171.76848100000001</v>
      </c>
      <c r="F1185">
        <v>38.7457361880493</v>
      </c>
      <c r="I1185" t="s">
        <v>1139</v>
      </c>
    </row>
    <row r="1186" spans="1:9" x14ac:dyDescent="0.45">
      <c r="A1186" t="s">
        <v>33</v>
      </c>
      <c r="B1186" t="s">
        <v>2271</v>
      </c>
      <c r="D1186">
        <v>-6.1991579999999997</v>
      </c>
      <c r="E1186">
        <v>106.82124399999999</v>
      </c>
      <c r="F1186">
        <v>-25.656430622405999</v>
      </c>
      <c r="I1186" t="s">
        <v>1139</v>
      </c>
    </row>
    <row r="1187" spans="1:9" x14ac:dyDescent="0.45">
      <c r="A1187" t="s">
        <v>33</v>
      </c>
      <c r="B1187" t="s">
        <v>2272</v>
      </c>
      <c r="D1187">
        <v>-21.136858</v>
      </c>
      <c r="E1187">
        <v>-175.20183900000001</v>
      </c>
      <c r="F1187">
        <v>23.1228795780181</v>
      </c>
      <c r="I1187" t="s">
        <v>1139</v>
      </c>
    </row>
    <row r="1188" spans="1:9" x14ac:dyDescent="0.45">
      <c r="A1188" t="s">
        <v>33</v>
      </c>
      <c r="B1188" t="s">
        <v>2273</v>
      </c>
      <c r="D1188">
        <v>-16.476082999999999</v>
      </c>
      <c r="E1188">
        <v>-151.77239399999999</v>
      </c>
      <c r="F1188">
        <v>18.2062158628463</v>
      </c>
      <c r="I1188" t="s">
        <v>1139</v>
      </c>
    </row>
    <row r="1189" spans="1:9" x14ac:dyDescent="0.45">
      <c r="A1189" t="s">
        <v>33</v>
      </c>
      <c r="B1189" t="s">
        <v>2274</v>
      </c>
      <c r="D1189">
        <v>-7.6079530000000002</v>
      </c>
      <c r="E1189">
        <v>110.20381399999999</v>
      </c>
      <c r="F1189">
        <v>870.09202432373002</v>
      </c>
      <c r="I1189" t="s">
        <v>1139</v>
      </c>
    </row>
    <row r="1190" spans="1:9" x14ac:dyDescent="0.45">
      <c r="A1190" t="s">
        <v>33</v>
      </c>
      <c r="B1190" t="s">
        <v>2400</v>
      </c>
      <c r="D1190">
        <v>21.430707000000002</v>
      </c>
      <c r="E1190">
        <v>-157.832232</v>
      </c>
      <c r="F1190">
        <v>190.99131016387901</v>
      </c>
      <c r="I1190" t="s">
        <v>1139</v>
      </c>
    </row>
    <row r="1191" spans="1:9" x14ac:dyDescent="0.45">
      <c r="A1191" t="s">
        <v>33</v>
      </c>
      <c r="B1191" t="s">
        <v>1174</v>
      </c>
      <c r="D1191">
        <v>11.552524999999999</v>
      </c>
      <c r="E1191">
        <v>162.34720300000001</v>
      </c>
      <c r="F1191">
        <v>-16.683065267448399</v>
      </c>
      <c r="I1191" t="s">
        <v>1139</v>
      </c>
    </row>
    <row r="1192" spans="1:9" x14ac:dyDescent="0.45">
      <c r="A1192" t="s">
        <v>33</v>
      </c>
      <c r="B1192" t="s">
        <v>2301</v>
      </c>
      <c r="D1192">
        <v>7.5002219999999999</v>
      </c>
      <c r="E1192">
        <v>134.624247</v>
      </c>
      <c r="F1192">
        <v>269.92303105041498</v>
      </c>
      <c r="I1192" t="s">
        <v>1139</v>
      </c>
    </row>
    <row r="1193" spans="1:9" x14ac:dyDescent="0.45">
      <c r="A1193" t="s">
        <v>33</v>
      </c>
      <c r="B1193" t="s">
        <v>2275</v>
      </c>
      <c r="D1193">
        <v>19.481303</v>
      </c>
      <c r="E1193">
        <v>-155.933436</v>
      </c>
      <c r="F1193">
        <v>2.4360816072440099</v>
      </c>
      <c r="I1193" t="s">
        <v>1139</v>
      </c>
    </row>
    <row r="1194" spans="1:9" x14ac:dyDescent="0.45">
      <c r="A1194" t="s">
        <v>33</v>
      </c>
      <c r="B1194" t="s">
        <v>2276</v>
      </c>
      <c r="D1194">
        <v>-21.135224999999998</v>
      </c>
      <c r="E1194">
        <v>-175.202753</v>
      </c>
      <c r="F1194">
        <v>25.894756907978</v>
      </c>
      <c r="I1194" t="s">
        <v>1139</v>
      </c>
    </row>
    <row r="1195" spans="1:9" x14ac:dyDescent="0.45">
      <c r="A1195" t="s">
        <v>33</v>
      </c>
      <c r="B1195" t="s">
        <v>1175</v>
      </c>
      <c r="D1195">
        <v>-13.8297903606551</v>
      </c>
      <c r="E1195">
        <v>-171.76769872999199</v>
      </c>
      <c r="F1195">
        <v>30.3856979541778</v>
      </c>
      <c r="I1195" t="s">
        <v>1139</v>
      </c>
    </row>
    <row r="1196" spans="1:9" x14ac:dyDescent="0.45">
      <c r="A1196" t="s">
        <v>33</v>
      </c>
      <c r="B1196" t="s">
        <v>1176</v>
      </c>
      <c r="D1196">
        <v>-16.528731000000001</v>
      </c>
      <c r="E1196">
        <v>-151.76740000000001</v>
      </c>
      <c r="F1196">
        <v>80.009066270980796</v>
      </c>
      <c r="I1196" t="s">
        <v>1139</v>
      </c>
    </row>
    <row r="1197" spans="1:9" x14ac:dyDescent="0.45">
      <c r="A1197" t="s">
        <v>33</v>
      </c>
      <c r="B1197" t="s">
        <v>2415</v>
      </c>
      <c r="D1197">
        <v>-68.575850000000003</v>
      </c>
      <c r="E1197">
        <v>77.969566999999998</v>
      </c>
      <c r="F1197">
        <v>6.3036865276622702</v>
      </c>
      <c r="I1197" t="s">
        <v>1139</v>
      </c>
    </row>
    <row r="1198" spans="1:9" x14ac:dyDescent="0.45">
      <c r="A1198" t="s">
        <v>33</v>
      </c>
      <c r="B1198" t="s">
        <v>2277</v>
      </c>
      <c r="D1198">
        <v>-13.830367000000001</v>
      </c>
      <c r="E1198">
        <v>-171.76668900000001</v>
      </c>
      <c r="F1198">
        <v>31.6602205160141</v>
      </c>
      <c r="I1198" t="s">
        <v>1139</v>
      </c>
    </row>
    <row r="1199" spans="1:9" x14ac:dyDescent="0.45">
      <c r="A1199" t="s">
        <v>33</v>
      </c>
      <c r="B1199" t="s">
        <v>1177</v>
      </c>
      <c r="D1199">
        <v>-21.728672</v>
      </c>
      <c r="E1199">
        <v>165.71571399999999</v>
      </c>
      <c r="F1199">
        <v>63.411478134384097</v>
      </c>
      <c r="I1199" t="s">
        <v>1139</v>
      </c>
    </row>
    <row r="1200" spans="1:9" x14ac:dyDescent="0.45">
      <c r="A1200" t="s">
        <v>33</v>
      </c>
      <c r="B1200" t="s">
        <v>1178</v>
      </c>
      <c r="D1200">
        <v>-16.472563999999998</v>
      </c>
      <c r="E1200">
        <v>-151.707267</v>
      </c>
      <c r="F1200">
        <v>14.953322776451101</v>
      </c>
      <c r="I1200" t="s">
        <v>1139</v>
      </c>
    </row>
    <row r="1201" spans="1:9" x14ac:dyDescent="0.45">
      <c r="A1201" t="s">
        <v>33</v>
      </c>
      <c r="B1201" t="s">
        <v>1179</v>
      </c>
      <c r="D1201">
        <v>-6.2239829999999996</v>
      </c>
      <c r="E1201">
        <v>106.833786</v>
      </c>
      <c r="F1201">
        <v>56.2821866822052</v>
      </c>
      <c r="I1201" t="s">
        <v>1139</v>
      </c>
    </row>
    <row r="1202" spans="1:9" x14ac:dyDescent="0.45">
      <c r="A1202" t="s">
        <v>33</v>
      </c>
      <c r="B1202" t="s">
        <v>2279</v>
      </c>
      <c r="D1202">
        <v>-6.218572</v>
      </c>
      <c r="E1202">
        <v>106.80258600000001</v>
      </c>
      <c r="F1202">
        <v>36.909475030822698</v>
      </c>
      <c r="I1202" t="s">
        <v>1139</v>
      </c>
    </row>
    <row r="1203" spans="1:9" x14ac:dyDescent="0.45">
      <c r="A1203" t="s">
        <v>33</v>
      </c>
      <c r="B1203" t="s">
        <v>2383</v>
      </c>
      <c r="D1203">
        <v>-17.742218999999999</v>
      </c>
      <c r="E1203">
        <v>168.31394399999999</v>
      </c>
      <c r="F1203">
        <v>25.075290010528501</v>
      </c>
      <c r="I1203" t="s">
        <v>1139</v>
      </c>
    </row>
    <row r="1204" spans="1:9" x14ac:dyDescent="0.45">
      <c r="A1204" t="s">
        <v>33</v>
      </c>
      <c r="B1204" t="s">
        <v>1180</v>
      </c>
      <c r="D1204">
        <v>-18.147181</v>
      </c>
      <c r="E1204">
        <v>178.422414</v>
      </c>
      <c r="F1204">
        <v>13.5446803730201</v>
      </c>
      <c r="I1204" t="s">
        <v>1139</v>
      </c>
    </row>
    <row r="1205" spans="1:9" x14ac:dyDescent="0.45">
      <c r="A1205" t="s">
        <v>33</v>
      </c>
      <c r="B1205" t="s">
        <v>2293</v>
      </c>
      <c r="D1205">
        <v>-6.9839419999999999</v>
      </c>
      <c r="E1205">
        <v>110.446189</v>
      </c>
      <c r="F1205">
        <v>14.857271687412201</v>
      </c>
      <c r="I1205" t="s">
        <v>1139</v>
      </c>
    </row>
    <row r="1206" spans="1:9" x14ac:dyDescent="0.45">
      <c r="A1206" t="s">
        <v>33</v>
      </c>
      <c r="B1206" t="s">
        <v>2280</v>
      </c>
      <c r="D1206">
        <v>13.475135999999999</v>
      </c>
      <c r="E1206">
        <v>144.751644</v>
      </c>
      <c r="F1206">
        <v>7.5567037016868497</v>
      </c>
      <c r="I1206" t="s">
        <v>1139</v>
      </c>
    </row>
    <row r="1207" spans="1:9" x14ac:dyDescent="0.45">
      <c r="A1207" t="s">
        <v>33</v>
      </c>
      <c r="B1207" t="s">
        <v>2281</v>
      </c>
      <c r="D1207">
        <v>-21.136638999999999</v>
      </c>
      <c r="E1207">
        <v>-175.048103</v>
      </c>
      <c r="F1207">
        <v>51.636900889625501</v>
      </c>
      <c r="I1207" t="s">
        <v>1139</v>
      </c>
    </row>
    <row r="1208" spans="1:9" x14ac:dyDescent="0.45">
      <c r="A1208" t="s">
        <v>33</v>
      </c>
      <c r="B1208" t="s">
        <v>2395</v>
      </c>
      <c r="D1208">
        <v>20.707419000000002</v>
      </c>
      <c r="E1208">
        <v>-156.25748300000001</v>
      </c>
      <c r="F1208">
        <v>9919.0982979003893</v>
      </c>
      <c r="I1208" t="s">
        <v>1139</v>
      </c>
    </row>
    <row r="1209" spans="1:9" x14ac:dyDescent="0.45">
      <c r="A1209" t="s">
        <v>33</v>
      </c>
      <c r="B1209" t="s">
        <v>1181</v>
      </c>
      <c r="D1209">
        <v>22.212641999999999</v>
      </c>
      <c r="E1209">
        <v>-159.49775</v>
      </c>
      <c r="F1209">
        <v>-0.134583217367678</v>
      </c>
      <c r="I1209" t="s">
        <v>1139</v>
      </c>
    </row>
    <row r="1210" spans="1:9" x14ac:dyDescent="0.45">
      <c r="A1210" t="s">
        <v>33</v>
      </c>
      <c r="B1210" t="s">
        <v>1182</v>
      </c>
      <c r="D1210">
        <v>21.306218999999999</v>
      </c>
      <c r="E1210">
        <v>-157.86233899999999</v>
      </c>
      <c r="F1210">
        <v>6.8925061266326804</v>
      </c>
      <c r="I1210" t="s">
        <v>1139</v>
      </c>
    </row>
    <row r="1211" spans="1:9" x14ac:dyDescent="0.45">
      <c r="A1211" t="s">
        <v>33</v>
      </c>
      <c r="B1211" t="s">
        <v>2283</v>
      </c>
      <c r="D1211">
        <v>22.147902999999999</v>
      </c>
      <c r="E1211">
        <v>-159.64487800000001</v>
      </c>
      <c r="F1211">
        <v>4198.7302827148396</v>
      </c>
      <c r="I1211" t="s">
        <v>1139</v>
      </c>
    </row>
    <row r="1212" spans="1:9" x14ac:dyDescent="0.45">
      <c r="A1212" t="s">
        <v>33</v>
      </c>
      <c r="B1212" t="s">
        <v>1183</v>
      </c>
      <c r="D1212">
        <v>21.307380999999999</v>
      </c>
      <c r="E1212">
        <v>-157.85731100000001</v>
      </c>
      <c r="F1212">
        <v>24.1968864764785</v>
      </c>
      <c r="I1212" t="s">
        <v>1139</v>
      </c>
    </row>
    <row r="1213" spans="1:9" x14ac:dyDescent="0.45">
      <c r="A1213" t="s">
        <v>33</v>
      </c>
      <c r="B1213" t="s">
        <v>1184</v>
      </c>
      <c r="D1213">
        <v>21.306007999999999</v>
      </c>
      <c r="E1213">
        <v>-157.85746900000001</v>
      </c>
      <c r="F1213">
        <v>15.202950478496501</v>
      </c>
      <c r="I1213" t="s">
        <v>1139</v>
      </c>
    </row>
    <row r="1214" spans="1:9" x14ac:dyDescent="0.45">
      <c r="A1214" t="s">
        <v>33</v>
      </c>
      <c r="B1214" t="s">
        <v>2399</v>
      </c>
      <c r="D1214">
        <v>21.2867696</v>
      </c>
      <c r="E1214">
        <v>-157.8327098</v>
      </c>
      <c r="F1214">
        <v>4.5576653975296004</v>
      </c>
      <c r="I1214" t="s">
        <v>1139</v>
      </c>
    </row>
    <row r="1215" spans="1:9" x14ac:dyDescent="0.45">
      <c r="A1215" t="s">
        <v>33</v>
      </c>
      <c r="B1215" t="s">
        <v>1185</v>
      </c>
      <c r="D1215">
        <v>19.718299999999999</v>
      </c>
      <c r="E1215">
        <v>-155.11218600000001</v>
      </c>
      <c r="F1215">
        <v>465.50722185058498</v>
      </c>
      <c r="I1215" t="s">
        <v>1139</v>
      </c>
    </row>
    <row r="1216" spans="1:9" x14ac:dyDescent="0.45">
      <c r="A1216" t="s">
        <v>33</v>
      </c>
      <c r="B1216" t="s">
        <v>2284</v>
      </c>
      <c r="D1216">
        <v>21.282633000000001</v>
      </c>
      <c r="E1216">
        <v>-157.837008</v>
      </c>
      <c r="F1216">
        <v>8.2092854105567898</v>
      </c>
      <c r="I1216" t="s">
        <v>1139</v>
      </c>
    </row>
    <row r="1217" spans="1:9" x14ac:dyDescent="0.45">
      <c r="A1217" t="s">
        <v>33</v>
      </c>
      <c r="B1217" t="s">
        <v>1186</v>
      </c>
      <c r="D1217">
        <v>-17.545064</v>
      </c>
      <c r="E1217">
        <v>-149.58577199999999</v>
      </c>
      <c r="F1217">
        <v>12.086755408439601</v>
      </c>
      <c r="I1217" t="s">
        <v>1139</v>
      </c>
    </row>
    <row r="1218" spans="1:9" x14ac:dyDescent="0.45">
      <c r="A1218" t="s">
        <v>33</v>
      </c>
      <c r="B1218" t="s">
        <v>2285</v>
      </c>
      <c r="D1218">
        <v>-17.484214000000001</v>
      </c>
      <c r="E1218">
        <v>-149.844156</v>
      </c>
      <c r="F1218">
        <v>4.5707369624996099</v>
      </c>
      <c r="I1218" t="s">
        <v>1139</v>
      </c>
    </row>
    <row r="1219" spans="1:9" x14ac:dyDescent="0.45">
      <c r="A1219" t="s">
        <v>33</v>
      </c>
      <c r="B1219" t="s">
        <v>1187</v>
      </c>
      <c r="D1219">
        <v>21.305233000000001</v>
      </c>
      <c r="E1219">
        <v>-157.85709700000001</v>
      </c>
      <c r="F1219">
        <v>15.674457651138299</v>
      </c>
      <c r="I1219" t="s">
        <v>1139</v>
      </c>
    </row>
    <row r="1220" spans="1:9" x14ac:dyDescent="0.45">
      <c r="A1220" t="s">
        <v>33</v>
      </c>
      <c r="B1220" t="s">
        <v>1188</v>
      </c>
      <c r="D1220">
        <v>21.312856</v>
      </c>
      <c r="E1220">
        <v>-157.860086</v>
      </c>
      <c r="F1220">
        <v>19.8044276379776</v>
      </c>
      <c r="I1220" t="s">
        <v>1139</v>
      </c>
    </row>
    <row r="1221" spans="1:9" x14ac:dyDescent="0.45">
      <c r="A1221" t="s">
        <v>33</v>
      </c>
      <c r="B1221" t="s">
        <v>2385</v>
      </c>
      <c r="D1221">
        <v>-27.160067000000002</v>
      </c>
      <c r="E1221">
        <v>-109.440814</v>
      </c>
      <c r="F1221">
        <v>88.356213631133997</v>
      </c>
      <c r="I1221" t="s">
        <v>1139</v>
      </c>
    </row>
    <row r="1222" spans="1:9" x14ac:dyDescent="0.45">
      <c r="A1222" t="s">
        <v>33</v>
      </c>
      <c r="B1222" t="s">
        <v>2286</v>
      </c>
      <c r="D1222">
        <v>-17.480336000000001</v>
      </c>
      <c r="E1222">
        <v>-149.803414</v>
      </c>
      <c r="F1222">
        <v>9.5873784770297892</v>
      </c>
      <c r="I1222" t="s">
        <v>1139</v>
      </c>
    </row>
    <row r="1223" spans="1:9" x14ac:dyDescent="0.45">
      <c r="A1223" t="s">
        <v>33</v>
      </c>
      <c r="B1223" t="s">
        <v>2287</v>
      </c>
      <c r="D1223">
        <v>13.522055999999999</v>
      </c>
      <c r="E1223">
        <v>144.804214</v>
      </c>
      <c r="F1223">
        <v>33.583823600387497</v>
      </c>
      <c r="I1223" t="s">
        <v>1139</v>
      </c>
    </row>
    <row r="1224" spans="1:9" x14ac:dyDescent="0.45">
      <c r="A1224" t="s">
        <v>33</v>
      </c>
      <c r="B1224" t="s">
        <v>2409</v>
      </c>
      <c r="D1224">
        <v>-8.0792330000000003</v>
      </c>
      <c r="E1224">
        <v>156.862011</v>
      </c>
      <c r="F1224">
        <v>-6.58688603851318</v>
      </c>
      <c r="I1224" t="s">
        <v>1139</v>
      </c>
    </row>
    <row r="1225" spans="1:9" x14ac:dyDescent="0.45">
      <c r="A1225" t="s">
        <v>33</v>
      </c>
      <c r="B1225" t="s">
        <v>2394</v>
      </c>
      <c r="D1225">
        <v>19.700800000000001</v>
      </c>
      <c r="E1225">
        <v>-155.08897200000001</v>
      </c>
      <c r="F1225">
        <v>258.05451625671299</v>
      </c>
      <c r="I1225" t="s">
        <v>1139</v>
      </c>
    </row>
    <row r="1226" spans="1:9" x14ac:dyDescent="0.45">
      <c r="A1226" t="s">
        <v>33</v>
      </c>
      <c r="B1226" t="s">
        <v>2387</v>
      </c>
      <c r="D1226">
        <v>-13.832169</v>
      </c>
      <c r="E1226">
        <v>-171.766469</v>
      </c>
      <c r="F1226">
        <v>34.170774491996703</v>
      </c>
      <c r="I1226" t="s">
        <v>1139</v>
      </c>
    </row>
    <row r="1227" spans="1:9" x14ac:dyDescent="0.45">
      <c r="A1227" t="s">
        <v>33</v>
      </c>
      <c r="B1227" t="s">
        <v>1189</v>
      </c>
      <c r="D1227">
        <v>-6.193886</v>
      </c>
      <c r="E1227">
        <v>106.768281</v>
      </c>
      <c r="F1227">
        <v>28.950774751281699</v>
      </c>
      <c r="I1227" t="s">
        <v>1139</v>
      </c>
    </row>
    <row r="1228" spans="1:9" x14ac:dyDescent="0.45">
      <c r="A1228" t="s">
        <v>33</v>
      </c>
      <c r="B1228" t="s">
        <v>1190</v>
      </c>
      <c r="D1228">
        <v>-16.541978</v>
      </c>
      <c r="E1228">
        <v>-151.73592500000001</v>
      </c>
      <c r="F1228">
        <v>19.410311076011599</v>
      </c>
      <c r="I1228" t="s">
        <v>1139</v>
      </c>
    </row>
    <row r="1229" spans="1:9" x14ac:dyDescent="0.45">
      <c r="A1229" t="s">
        <v>33</v>
      </c>
      <c r="B1229" t="s">
        <v>2288</v>
      </c>
      <c r="D1229">
        <v>-17.490335999999999</v>
      </c>
      <c r="E1229">
        <v>-149.89434399999999</v>
      </c>
      <c r="F1229">
        <v>17.055325227870899</v>
      </c>
      <c r="I1229" t="s">
        <v>1139</v>
      </c>
    </row>
    <row r="1230" spans="1:9" x14ac:dyDescent="0.45">
      <c r="A1230" t="s">
        <v>33</v>
      </c>
      <c r="B1230" t="s">
        <v>1191</v>
      </c>
      <c r="D1230">
        <v>21.306811</v>
      </c>
      <c r="E1230">
        <v>-157.85875799999999</v>
      </c>
      <c r="F1230">
        <v>14.0321931923866</v>
      </c>
      <c r="I1230" t="s">
        <v>1139</v>
      </c>
    </row>
    <row r="1231" spans="1:9" x14ac:dyDescent="0.45">
      <c r="A1231" t="s">
        <v>33</v>
      </c>
      <c r="B1231" t="s">
        <v>1192</v>
      </c>
      <c r="D1231">
        <v>-6.1698719999999998</v>
      </c>
      <c r="E1231">
        <v>106.830975</v>
      </c>
      <c r="F1231">
        <v>16.125439549121801</v>
      </c>
      <c r="I1231" t="s">
        <v>1139</v>
      </c>
    </row>
    <row r="1232" spans="1:9" x14ac:dyDescent="0.45">
      <c r="A1232" t="s">
        <v>33</v>
      </c>
      <c r="B1232" t="s">
        <v>2289</v>
      </c>
      <c r="D1232">
        <v>-8.9864219999999992</v>
      </c>
      <c r="E1232">
        <v>147.73521400000001</v>
      </c>
      <c r="F1232">
        <v>4270.08294581054</v>
      </c>
      <c r="I1232" t="s">
        <v>1139</v>
      </c>
    </row>
    <row r="1233" spans="1:9" x14ac:dyDescent="0.45">
      <c r="A1233" t="s">
        <v>33</v>
      </c>
      <c r="B1233" t="s">
        <v>2393</v>
      </c>
      <c r="D1233">
        <v>19.420067</v>
      </c>
      <c r="E1233">
        <v>-155.28790000000001</v>
      </c>
      <c r="F1233">
        <v>4086.8549202929598</v>
      </c>
      <c r="I1233" t="s">
        <v>1139</v>
      </c>
    </row>
    <row r="1234" spans="1:9" x14ac:dyDescent="0.45">
      <c r="A1234" t="s">
        <v>33</v>
      </c>
      <c r="B1234" t="s">
        <v>1193</v>
      </c>
      <c r="D1234">
        <v>-6.169244</v>
      </c>
      <c r="E1234">
        <v>106.83326700000001</v>
      </c>
      <c r="F1234">
        <v>9.7598236371135698</v>
      </c>
      <c r="I1234" t="s">
        <v>1139</v>
      </c>
    </row>
    <row r="1235" spans="1:9" x14ac:dyDescent="0.45">
      <c r="A1235" t="s">
        <v>33</v>
      </c>
      <c r="B1235" t="s">
        <v>2405</v>
      </c>
      <c r="D1235">
        <v>16.735607999999999</v>
      </c>
      <c r="E1235">
        <v>-169.52338900000001</v>
      </c>
      <c r="F1235">
        <v>-45.964034117088303</v>
      </c>
      <c r="I1235" t="s">
        <v>1139</v>
      </c>
    </row>
    <row r="1236" spans="1:9" x14ac:dyDescent="0.45">
      <c r="A1236" t="s">
        <v>33</v>
      </c>
      <c r="B1236" t="s">
        <v>1194</v>
      </c>
      <c r="D1236">
        <v>21.306258</v>
      </c>
      <c r="E1236">
        <v>-157.86076399999999</v>
      </c>
      <c r="F1236">
        <v>10.528391138706199</v>
      </c>
      <c r="I1236" t="s">
        <v>1139</v>
      </c>
    </row>
    <row r="1237" spans="1:9" x14ac:dyDescent="0.45">
      <c r="A1237" t="s">
        <v>33</v>
      </c>
      <c r="B1237" t="s">
        <v>1195</v>
      </c>
      <c r="D1237">
        <v>-29.055713999999998</v>
      </c>
      <c r="E1237">
        <v>167.96066400000001</v>
      </c>
      <c r="F1237">
        <v>58.483222019424403</v>
      </c>
      <c r="I1237" t="s">
        <v>1139</v>
      </c>
    </row>
    <row r="1238" spans="1:9" x14ac:dyDescent="0.45">
      <c r="A1238" t="s">
        <v>33</v>
      </c>
      <c r="B1238" t="s">
        <v>2403</v>
      </c>
      <c r="D1238">
        <v>21.335132999999999</v>
      </c>
      <c r="E1238">
        <v>-158.12205800000001</v>
      </c>
      <c r="F1238">
        <v>16.297845598544999</v>
      </c>
      <c r="I1238" t="s">
        <v>1139</v>
      </c>
    </row>
    <row r="1239" spans="1:9" x14ac:dyDescent="0.45">
      <c r="A1239" t="s">
        <v>33</v>
      </c>
      <c r="B1239" t="s">
        <v>2290</v>
      </c>
      <c r="D1239">
        <v>-6.1703330000000003</v>
      </c>
      <c r="E1239">
        <v>106.834892</v>
      </c>
      <c r="F1239">
        <v>12.431621479997601</v>
      </c>
      <c r="I1239" t="s">
        <v>1139</v>
      </c>
    </row>
    <row r="1240" spans="1:9" x14ac:dyDescent="0.45">
      <c r="A1240" t="s">
        <v>33</v>
      </c>
      <c r="B1240" t="s">
        <v>1196</v>
      </c>
      <c r="D1240">
        <v>-6.9839609999999999</v>
      </c>
      <c r="E1240">
        <v>110.41045</v>
      </c>
      <c r="F1240">
        <v>25.571195977649602</v>
      </c>
      <c r="I1240" t="s">
        <v>1139</v>
      </c>
    </row>
    <row r="1241" spans="1:9" x14ac:dyDescent="0.45">
      <c r="A1241" t="s">
        <v>33</v>
      </c>
      <c r="B1241" t="s">
        <v>1197</v>
      </c>
      <c r="D1241">
        <v>-16.497267000000001</v>
      </c>
      <c r="E1241">
        <v>-151.701842</v>
      </c>
      <c r="F1241">
        <v>13.2731835540199</v>
      </c>
      <c r="I1241" t="s">
        <v>1139</v>
      </c>
    </row>
    <row r="1242" spans="1:9" x14ac:dyDescent="0.45">
      <c r="A1242" t="s">
        <v>33</v>
      </c>
      <c r="B1242" t="s">
        <v>2708</v>
      </c>
      <c r="D1242">
        <v>-22.310449999999999</v>
      </c>
      <c r="E1242">
        <v>166.44927200000001</v>
      </c>
      <c r="F1242">
        <v>28.6469005630493</v>
      </c>
      <c r="I1242" t="s">
        <v>1139</v>
      </c>
    </row>
    <row r="1243" spans="1:9" x14ac:dyDescent="0.45">
      <c r="A1243" t="s">
        <v>33</v>
      </c>
      <c r="B1243" t="s">
        <v>2291</v>
      </c>
      <c r="D1243">
        <v>-16.608383</v>
      </c>
      <c r="E1243">
        <v>-151.56317200000001</v>
      </c>
      <c r="F1243">
        <v>36.180439802703802</v>
      </c>
      <c r="I1243" t="s">
        <v>1139</v>
      </c>
    </row>
    <row r="1244" spans="1:9" x14ac:dyDescent="0.45">
      <c r="A1244" t="s">
        <v>33</v>
      </c>
      <c r="B1244" t="s">
        <v>2410</v>
      </c>
      <c r="D1244">
        <v>-8.3913580000000003</v>
      </c>
      <c r="E1244">
        <v>115.630703</v>
      </c>
      <c r="F1244">
        <v>1988.4573704199199</v>
      </c>
      <c r="I1244" t="s">
        <v>1139</v>
      </c>
    </row>
    <row r="1245" spans="1:9" x14ac:dyDescent="0.45">
      <c r="A1245" t="s">
        <v>33</v>
      </c>
      <c r="B1245" t="s">
        <v>1198</v>
      </c>
      <c r="D1245">
        <v>-17.535143999999999</v>
      </c>
      <c r="E1245">
        <v>-149.54756900000001</v>
      </c>
      <c r="F1245">
        <v>66.097504435577306</v>
      </c>
      <c r="I1245" t="s">
        <v>1139</v>
      </c>
    </row>
    <row r="1246" spans="1:9" x14ac:dyDescent="0.45">
      <c r="A1246" t="s">
        <v>33</v>
      </c>
      <c r="B1246" t="s">
        <v>1199</v>
      </c>
      <c r="D1246">
        <v>22.130547</v>
      </c>
      <c r="E1246">
        <v>-159.725506</v>
      </c>
      <c r="F1246">
        <v>1627.5295267749</v>
      </c>
      <c r="I1246" t="s">
        <v>1139</v>
      </c>
    </row>
    <row r="1247" spans="1:9" x14ac:dyDescent="0.45">
      <c r="A1247" t="s">
        <v>33</v>
      </c>
      <c r="B1247" t="s">
        <v>2408</v>
      </c>
      <c r="D1247">
        <v>-6.6952420000000004</v>
      </c>
      <c r="E1247">
        <v>146.889678</v>
      </c>
      <c r="F1247">
        <v>36.724422158203097</v>
      </c>
      <c r="I1247" t="s">
        <v>1139</v>
      </c>
    </row>
    <row r="1248" spans="1:9" x14ac:dyDescent="0.45">
      <c r="A1248" t="s">
        <v>33</v>
      </c>
      <c r="B1248" t="s">
        <v>2294</v>
      </c>
      <c r="D1248">
        <v>20.893583</v>
      </c>
      <c r="E1248">
        <v>-156.48020299999999</v>
      </c>
      <c r="F1248">
        <v>26.971884837150501</v>
      </c>
      <c r="I1248" t="s">
        <v>1139</v>
      </c>
    </row>
    <row r="1249" spans="1:9" x14ac:dyDescent="0.45">
      <c r="A1249" t="s">
        <v>33</v>
      </c>
      <c r="B1249" t="s">
        <v>2295</v>
      </c>
      <c r="D1249">
        <v>20.792344</v>
      </c>
      <c r="E1249">
        <v>-156.512203</v>
      </c>
      <c r="F1249">
        <v>11.280678436737</v>
      </c>
      <c r="I1249" t="s">
        <v>1139</v>
      </c>
    </row>
    <row r="1250" spans="1:9" x14ac:dyDescent="0.45">
      <c r="A1250" t="s">
        <v>33</v>
      </c>
      <c r="B1250" t="s">
        <v>1200</v>
      </c>
      <c r="D1250">
        <v>19.536131000000001</v>
      </c>
      <c r="E1250">
        <v>-155.576369</v>
      </c>
      <c r="F1250">
        <v>11145.188095019501</v>
      </c>
      <c r="I1250" t="s">
        <v>1139</v>
      </c>
    </row>
    <row r="1251" spans="1:9" x14ac:dyDescent="0.45">
      <c r="A1251" t="s">
        <v>33</v>
      </c>
      <c r="B1251" t="s">
        <v>2416</v>
      </c>
      <c r="D1251">
        <v>-77.847947000000005</v>
      </c>
      <c r="E1251">
        <v>166.67017799999999</v>
      </c>
      <c r="F1251">
        <v>367.445319212036</v>
      </c>
      <c r="I1251" t="s">
        <v>1139</v>
      </c>
    </row>
    <row r="1252" spans="1:9" x14ac:dyDescent="0.45">
      <c r="A1252" t="s">
        <v>33</v>
      </c>
      <c r="B1252" t="s">
        <v>1201</v>
      </c>
      <c r="D1252">
        <v>-6.2128439999999996</v>
      </c>
      <c r="E1252">
        <v>106.800697</v>
      </c>
      <c r="F1252">
        <v>40.751822091102497</v>
      </c>
      <c r="I1252" t="s">
        <v>1139</v>
      </c>
    </row>
    <row r="1253" spans="1:9" x14ac:dyDescent="0.45">
      <c r="A1253" t="s">
        <v>33</v>
      </c>
      <c r="B1253" s="2" t="s">
        <v>2175</v>
      </c>
      <c r="D1253">
        <v>-27.115030999999998</v>
      </c>
      <c r="E1253">
        <v>-109.395061</v>
      </c>
      <c r="F1253">
        <v>463.17625151245102</v>
      </c>
      <c r="I1253" t="s">
        <v>1139</v>
      </c>
    </row>
    <row r="1254" spans="1:9" x14ac:dyDescent="0.45">
      <c r="A1254" t="s">
        <v>33</v>
      </c>
      <c r="B1254" s="2" t="s">
        <v>2176</v>
      </c>
      <c r="D1254">
        <v>-27.074435999999999</v>
      </c>
      <c r="E1254">
        <v>-109.322478</v>
      </c>
      <c r="F1254">
        <v>53.1961928642272</v>
      </c>
      <c r="I1254" t="s">
        <v>1139</v>
      </c>
    </row>
    <row r="1255" spans="1:9" x14ac:dyDescent="0.45">
      <c r="A1255" t="s">
        <v>33</v>
      </c>
      <c r="B1255" t="s">
        <v>2339</v>
      </c>
      <c r="D1255">
        <v>-27.139844</v>
      </c>
      <c r="E1255">
        <v>-109.42738300000001</v>
      </c>
      <c r="F1255">
        <v>18.221583223590802</v>
      </c>
      <c r="I1255" t="s">
        <v>1139</v>
      </c>
    </row>
    <row r="1256" spans="1:9" x14ac:dyDescent="0.45">
      <c r="A1256" t="s">
        <v>33</v>
      </c>
      <c r="B1256" t="s">
        <v>2340</v>
      </c>
      <c r="D1256">
        <v>-27.125782999999998</v>
      </c>
      <c r="E1256">
        <v>-109.276889</v>
      </c>
      <c r="F1256">
        <v>20.4055725705146</v>
      </c>
      <c r="I1256" t="s">
        <v>1139</v>
      </c>
    </row>
    <row r="1257" spans="1:9" x14ac:dyDescent="0.45">
      <c r="A1257" t="s">
        <v>33</v>
      </c>
      <c r="B1257" t="s">
        <v>2296</v>
      </c>
      <c r="D1257">
        <v>21.296014</v>
      </c>
      <c r="E1257">
        <v>-157.846711</v>
      </c>
      <c r="F1257">
        <v>6.8341428523158996</v>
      </c>
      <c r="I1257" t="s">
        <v>1139</v>
      </c>
    </row>
    <row r="1258" spans="1:9" x14ac:dyDescent="0.45">
      <c r="A1258" t="s">
        <v>33</v>
      </c>
      <c r="B1258" t="s">
        <v>1202</v>
      </c>
      <c r="D1258">
        <v>-6.1753999999999998</v>
      </c>
      <c r="E1258">
        <v>106.827147</v>
      </c>
      <c r="F1258">
        <v>10.199386004428799</v>
      </c>
      <c r="I1258" t="s">
        <v>1139</v>
      </c>
    </row>
    <row r="1259" spans="1:9" x14ac:dyDescent="0.45">
      <c r="A1259" t="s">
        <v>33</v>
      </c>
      <c r="B1259" t="s">
        <v>2297</v>
      </c>
      <c r="D1259">
        <v>-21.255386000000001</v>
      </c>
      <c r="E1259">
        <v>-159.729331</v>
      </c>
      <c r="F1259">
        <v>21.960983203163099</v>
      </c>
      <c r="I1259" t="s">
        <v>1139</v>
      </c>
    </row>
    <row r="1260" spans="1:9" x14ac:dyDescent="0.45">
      <c r="A1260" t="s">
        <v>33</v>
      </c>
      <c r="B1260" t="s">
        <v>2302</v>
      </c>
      <c r="D1260">
        <v>-9.4282249999999994</v>
      </c>
      <c r="E1260">
        <v>147.1918</v>
      </c>
      <c r="F1260">
        <v>171.80382034317</v>
      </c>
      <c r="I1260" t="s">
        <v>1139</v>
      </c>
    </row>
    <row r="1261" spans="1:9" x14ac:dyDescent="0.45">
      <c r="A1261" t="s">
        <v>33</v>
      </c>
      <c r="B1261" t="s">
        <v>2282</v>
      </c>
      <c r="D1261">
        <v>-27.151194</v>
      </c>
      <c r="E1261">
        <v>-109.438022</v>
      </c>
      <c r="F1261">
        <v>45.474124596443097</v>
      </c>
      <c r="I1261" t="s">
        <v>1139</v>
      </c>
    </row>
    <row r="1262" spans="1:9" x14ac:dyDescent="0.45">
      <c r="A1262" t="s">
        <v>33</v>
      </c>
      <c r="B1262" t="s">
        <v>1203</v>
      </c>
      <c r="D1262">
        <v>-9.4776140000000009</v>
      </c>
      <c r="E1262">
        <v>147.148844</v>
      </c>
      <c r="F1262">
        <v>48.008495400276203</v>
      </c>
      <c r="I1262" t="s">
        <v>1139</v>
      </c>
    </row>
    <row r="1263" spans="1:9" x14ac:dyDescent="0.45">
      <c r="A1263" t="s">
        <v>33</v>
      </c>
      <c r="B1263" t="s">
        <v>1204</v>
      </c>
      <c r="D1263">
        <v>-29.057694000000001</v>
      </c>
      <c r="E1263">
        <v>167.95700299999999</v>
      </c>
      <c r="F1263">
        <v>25.025222107314999</v>
      </c>
      <c r="I1263" t="s">
        <v>1139</v>
      </c>
    </row>
    <row r="1264" spans="1:9" x14ac:dyDescent="0.45">
      <c r="A1264" t="s">
        <v>33</v>
      </c>
      <c r="B1264" t="s">
        <v>2390</v>
      </c>
      <c r="D1264">
        <v>-17.540230999999999</v>
      </c>
      <c r="E1264">
        <v>-149.56703099999999</v>
      </c>
      <c r="F1264">
        <v>33.559574990844702</v>
      </c>
      <c r="I1264" t="s">
        <v>1139</v>
      </c>
    </row>
    <row r="1265" spans="1:9" x14ac:dyDescent="0.45">
      <c r="A1265" t="s">
        <v>33</v>
      </c>
      <c r="B1265" t="s">
        <v>2298</v>
      </c>
      <c r="D1265">
        <v>-22.265571999999999</v>
      </c>
      <c r="E1265">
        <v>166.46781899999999</v>
      </c>
      <c r="F1265">
        <v>36.790221933517401</v>
      </c>
      <c r="I1265" t="s">
        <v>1139</v>
      </c>
    </row>
    <row r="1266" spans="1:9" x14ac:dyDescent="0.45">
      <c r="A1266" t="s">
        <v>33</v>
      </c>
      <c r="B1266" t="s">
        <v>1205</v>
      </c>
      <c r="D1266">
        <v>21.300174999999999</v>
      </c>
      <c r="E1266">
        <v>-157.86136099999999</v>
      </c>
      <c r="F1266">
        <v>7.3927971810150099</v>
      </c>
      <c r="I1266" t="s">
        <v>1139</v>
      </c>
    </row>
    <row r="1267" spans="1:9" x14ac:dyDescent="0.45">
      <c r="A1267" t="s">
        <v>33</v>
      </c>
      <c r="B1267" t="s">
        <v>2392</v>
      </c>
      <c r="D1267">
        <v>19.558638999999999</v>
      </c>
      <c r="E1267">
        <v>-155.96530799999999</v>
      </c>
      <c r="F1267">
        <v>6.3809676284885297</v>
      </c>
      <c r="I1267" t="s">
        <v>1139</v>
      </c>
    </row>
    <row r="1268" spans="1:9" x14ac:dyDescent="0.45">
      <c r="A1268" t="s">
        <v>33</v>
      </c>
      <c r="B1268" t="s">
        <v>2300</v>
      </c>
      <c r="D1268">
        <v>-22.266521999999998</v>
      </c>
      <c r="E1268">
        <v>166.44084699999999</v>
      </c>
      <c r="F1268">
        <v>27.323492804374599</v>
      </c>
      <c r="I1268" t="s">
        <v>1139</v>
      </c>
    </row>
    <row r="1269" spans="1:9" x14ac:dyDescent="0.45">
      <c r="A1269" t="s">
        <v>33</v>
      </c>
      <c r="B1269" t="s">
        <v>2299</v>
      </c>
      <c r="D1269">
        <v>-6.2247830000000004</v>
      </c>
      <c r="E1269">
        <v>106.80986900000001</v>
      </c>
      <c r="F1269">
        <v>49.624288199539102</v>
      </c>
      <c r="I1269" t="s">
        <v>1139</v>
      </c>
    </row>
    <row r="1270" spans="1:9" x14ac:dyDescent="0.45">
      <c r="A1270" t="s">
        <v>33</v>
      </c>
      <c r="B1270" t="s">
        <v>2418</v>
      </c>
      <c r="D1270">
        <v>-22.265982999999999</v>
      </c>
      <c r="E1270">
        <v>166.44169400000001</v>
      </c>
      <c r="F1270">
        <v>33.734358968429497</v>
      </c>
      <c r="I1270" t="s">
        <v>1139</v>
      </c>
    </row>
    <row r="1271" spans="1:9" x14ac:dyDescent="0.45">
      <c r="A1271" t="s">
        <v>33</v>
      </c>
      <c r="B1271" t="s">
        <v>1206</v>
      </c>
      <c r="D1271">
        <v>-17.537355999999999</v>
      </c>
      <c r="E1271">
        <v>-149.565853</v>
      </c>
      <c r="F1271">
        <v>30.054515138320902</v>
      </c>
      <c r="I1271" t="s">
        <v>1139</v>
      </c>
    </row>
    <row r="1272" spans="1:9" x14ac:dyDescent="0.45">
      <c r="A1272" t="s">
        <v>33</v>
      </c>
      <c r="B1272" t="s">
        <v>1207</v>
      </c>
      <c r="D1272">
        <v>-21.207169</v>
      </c>
      <c r="E1272">
        <v>-159.773222</v>
      </c>
      <c r="F1272">
        <v>27.857684979324301</v>
      </c>
      <c r="I1272" t="s">
        <v>1139</v>
      </c>
    </row>
    <row r="1273" spans="1:9" x14ac:dyDescent="0.45">
      <c r="A1273" t="s">
        <v>33</v>
      </c>
      <c r="B1273" t="s">
        <v>1208</v>
      </c>
      <c r="D1273">
        <v>-18.145821999999999</v>
      </c>
      <c r="E1273">
        <v>178.424556</v>
      </c>
      <c r="F1273">
        <v>25.981642022609702</v>
      </c>
      <c r="I1273" t="s">
        <v>1139</v>
      </c>
    </row>
    <row r="1274" spans="1:9" x14ac:dyDescent="0.45">
      <c r="A1274" t="s">
        <v>33</v>
      </c>
      <c r="B1274" t="s">
        <v>2401</v>
      </c>
      <c r="D1274">
        <v>21.367502999999999</v>
      </c>
      <c r="E1274">
        <v>-157.93867800000001</v>
      </c>
      <c r="F1274">
        <v>3.2782156746768898</v>
      </c>
      <c r="I1274" t="s">
        <v>1139</v>
      </c>
    </row>
    <row r="1275" spans="1:9" x14ac:dyDescent="0.45">
      <c r="A1275" t="s">
        <v>33</v>
      </c>
      <c r="B1275" t="s">
        <v>1209</v>
      </c>
      <c r="D1275">
        <v>-17.495061</v>
      </c>
      <c r="E1275">
        <v>-149.49432200000001</v>
      </c>
      <c r="F1275">
        <v>-24.715055796012798</v>
      </c>
      <c r="I1275" t="s">
        <v>1139</v>
      </c>
    </row>
    <row r="1276" spans="1:9" x14ac:dyDescent="0.45">
      <c r="A1276" t="s">
        <v>33</v>
      </c>
      <c r="B1276" t="s">
        <v>2414</v>
      </c>
      <c r="D1276">
        <v>-7.7519999999999998</v>
      </c>
      <c r="E1276">
        <v>110.491178</v>
      </c>
      <c r="F1276">
        <v>510.963796711425</v>
      </c>
      <c r="I1276" t="s">
        <v>1139</v>
      </c>
    </row>
    <row r="1277" spans="1:9" x14ac:dyDescent="0.45">
      <c r="A1277" t="s">
        <v>33</v>
      </c>
      <c r="B1277" t="s">
        <v>2389</v>
      </c>
      <c r="D1277">
        <v>-17.544471999999999</v>
      </c>
      <c r="E1277">
        <v>-149.569558</v>
      </c>
      <c r="F1277">
        <v>49.193470193710297</v>
      </c>
      <c r="I1277" t="s">
        <v>1139</v>
      </c>
    </row>
    <row r="1278" spans="1:9" x14ac:dyDescent="0.45">
      <c r="A1278" t="s">
        <v>33</v>
      </c>
      <c r="B1278" t="s">
        <v>2411</v>
      </c>
      <c r="D1278">
        <v>-8.2751579999999993</v>
      </c>
      <c r="E1278">
        <v>115.166628</v>
      </c>
      <c r="F1278">
        <v>4045.2757200000001</v>
      </c>
      <c r="I1278" t="s">
        <v>1139</v>
      </c>
    </row>
    <row r="1279" spans="1:9" x14ac:dyDescent="0.45">
      <c r="A1279" t="s">
        <v>33</v>
      </c>
      <c r="B1279" t="s">
        <v>1210</v>
      </c>
      <c r="D1279">
        <v>-13.866542000000001</v>
      </c>
      <c r="E1279">
        <v>-171.76560599999999</v>
      </c>
      <c r="F1279">
        <v>661.20610388061505</v>
      </c>
      <c r="I1279" t="s">
        <v>1139</v>
      </c>
    </row>
    <row r="1280" spans="1:9" x14ac:dyDescent="0.45">
      <c r="A1280" t="s">
        <v>33</v>
      </c>
      <c r="B1280" t="s">
        <v>2661</v>
      </c>
      <c r="D1280">
        <v>21.961603</v>
      </c>
      <c r="E1280">
        <v>-159.35025300000001</v>
      </c>
      <c r="F1280">
        <v>26.095403983173298</v>
      </c>
      <c r="I1280" t="s">
        <v>1139</v>
      </c>
    </row>
    <row r="1281" spans="1:9" x14ac:dyDescent="0.45">
      <c r="A1281" t="s">
        <v>33</v>
      </c>
      <c r="B1281" t="s">
        <v>2413</v>
      </c>
      <c r="D1281">
        <v>-6.9962470000000003</v>
      </c>
      <c r="E1281">
        <v>110.398528</v>
      </c>
      <c r="F1281">
        <v>34.366862828598002</v>
      </c>
      <c r="I1281" t="s">
        <v>1139</v>
      </c>
    </row>
    <row r="1282" spans="1:9" x14ac:dyDescent="0.45">
      <c r="A1282" t="s">
        <v>33</v>
      </c>
      <c r="B1282" t="s">
        <v>1211</v>
      </c>
      <c r="D1282">
        <v>-8.1151440000000008</v>
      </c>
      <c r="E1282">
        <v>156.87817200000001</v>
      </c>
      <c r="F1282">
        <v>30.828205354232701</v>
      </c>
      <c r="I1282" t="s">
        <v>1139</v>
      </c>
    </row>
    <row r="1283" spans="1:9" x14ac:dyDescent="0.45">
      <c r="A1283" t="s">
        <v>33</v>
      </c>
      <c r="B1283" t="s">
        <v>2412</v>
      </c>
      <c r="D1283">
        <v>-7.2502940000000002</v>
      </c>
      <c r="E1283">
        <v>112.803331</v>
      </c>
      <c r="F1283">
        <v>22.968217253074599</v>
      </c>
      <c r="I1283" t="s">
        <v>1139</v>
      </c>
    </row>
    <row r="1284" spans="1:9" x14ac:dyDescent="0.45">
      <c r="A1284" t="s">
        <v>33</v>
      </c>
      <c r="B1284" t="s">
        <v>2417</v>
      </c>
      <c r="D1284">
        <v>-77.849352999999994</v>
      </c>
      <c r="E1284">
        <v>166.76723100000001</v>
      </c>
      <c r="F1284">
        <v>17.812089914321898</v>
      </c>
      <c r="I1284" t="s">
        <v>1139</v>
      </c>
    </row>
    <row r="1285" spans="1:9" x14ac:dyDescent="0.45">
      <c r="A1285" t="s">
        <v>33</v>
      </c>
      <c r="B1285" t="s">
        <v>2397</v>
      </c>
      <c r="D1285">
        <v>21.277161</v>
      </c>
      <c r="E1285">
        <v>-157.830319</v>
      </c>
      <c r="F1285">
        <v>13.4321402294921</v>
      </c>
      <c r="I1285" t="s">
        <v>1139</v>
      </c>
    </row>
    <row r="1286" spans="1:9" x14ac:dyDescent="0.45">
      <c r="A1286" t="s">
        <v>33</v>
      </c>
      <c r="B1286" t="s">
        <v>1212</v>
      </c>
      <c r="D1286">
        <v>-9.4670780000000008</v>
      </c>
      <c r="E1286">
        <v>147.15705</v>
      </c>
      <c r="F1286">
        <v>20.151570732192901</v>
      </c>
      <c r="I1286" t="s">
        <v>1139</v>
      </c>
    </row>
    <row r="1287" spans="1:9" x14ac:dyDescent="0.45">
      <c r="A1287" t="s">
        <v>33</v>
      </c>
      <c r="B1287" t="s">
        <v>2278</v>
      </c>
      <c r="D1287">
        <v>-7.557944</v>
      </c>
      <c r="E1287">
        <v>110.771753</v>
      </c>
      <c r="F1287">
        <v>356.22535303588802</v>
      </c>
      <c r="I1287" t="s">
        <v>1139</v>
      </c>
    </row>
    <row r="1288" spans="1:9" x14ac:dyDescent="0.45">
      <c r="A1288" t="s">
        <v>33</v>
      </c>
      <c r="B1288" t="s">
        <v>2391</v>
      </c>
      <c r="D1288">
        <v>-17.500057999999999</v>
      </c>
      <c r="E1288">
        <v>-149.76415800000001</v>
      </c>
      <c r="F1288">
        <v>31.022435152244501</v>
      </c>
      <c r="I1288" t="s">
        <v>1139</v>
      </c>
    </row>
    <row r="1289" spans="1:9" x14ac:dyDescent="0.45">
      <c r="A1289" t="s">
        <v>33</v>
      </c>
      <c r="B1289" t="s">
        <v>2388</v>
      </c>
      <c r="D1289">
        <v>-16.486725</v>
      </c>
      <c r="E1289">
        <v>-151.69765000000001</v>
      </c>
      <c r="F1289">
        <v>3.1826859307432098</v>
      </c>
      <c r="I1289" t="s">
        <v>1139</v>
      </c>
    </row>
    <row r="1290" spans="1:9" x14ac:dyDescent="0.45">
      <c r="A1290" t="s">
        <v>33</v>
      </c>
      <c r="B1290" t="s">
        <v>1213</v>
      </c>
      <c r="D1290">
        <v>-13.829019000000001</v>
      </c>
      <c r="E1290">
        <v>-171.74660299999999</v>
      </c>
      <c r="F1290">
        <v>21.856149424190502</v>
      </c>
      <c r="I1290" t="s">
        <v>1139</v>
      </c>
    </row>
    <row r="1291" spans="1:9" x14ac:dyDescent="0.45">
      <c r="A1291" t="s">
        <v>33</v>
      </c>
      <c r="B1291" t="s">
        <v>1214</v>
      </c>
      <c r="D1291">
        <v>-21.141517</v>
      </c>
      <c r="E1291">
        <v>-175.207403</v>
      </c>
      <c r="F1291">
        <v>17.750359212131499</v>
      </c>
      <c r="I1291" t="s">
        <v>1139</v>
      </c>
    </row>
    <row r="1292" spans="1:9" x14ac:dyDescent="0.45">
      <c r="A1292" t="s">
        <v>33</v>
      </c>
      <c r="B1292" t="s">
        <v>1215</v>
      </c>
      <c r="D1292">
        <v>-6.1990749999999997</v>
      </c>
      <c r="E1292">
        <v>106.82357500000001</v>
      </c>
      <c r="F1292">
        <v>8.3668825994682301</v>
      </c>
      <c r="I1292" t="s">
        <v>1139</v>
      </c>
    </row>
    <row r="1293" spans="1:9" x14ac:dyDescent="0.45">
      <c r="A1293" t="s">
        <v>33</v>
      </c>
      <c r="B1293" t="s">
        <v>2398</v>
      </c>
      <c r="D1293">
        <v>21.281991999999999</v>
      </c>
      <c r="E1293">
        <v>-157.82980800000001</v>
      </c>
      <c r="F1293">
        <v>4.6210184099197402</v>
      </c>
      <c r="I1293" t="s">
        <v>1139</v>
      </c>
    </row>
    <row r="1294" spans="1:9" x14ac:dyDescent="0.45">
      <c r="A1294" t="s">
        <v>33</v>
      </c>
      <c r="B1294" t="s">
        <v>2396</v>
      </c>
      <c r="D1294">
        <v>21.277131000000001</v>
      </c>
      <c r="E1294">
        <v>-157.829072</v>
      </c>
      <c r="F1294">
        <v>7.5653244734859397</v>
      </c>
      <c r="I1294" t="s">
        <v>1139</v>
      </c>
    </row>
    <row r="1295" spans="1:9" x14ac:dyDescent="0.45">
      <c r="A1295" t="s">
        <v>33</v>
      </c>
      <c r="B1295" t="s">
        <v>1216</v>
      </c>
      <c r="D1295">
        <v>13.521516999999999</v>
      </c>
      <c r="E1295">
        <v>144.80595299999999</v>
      </c>
      <c r="F1295">
        <v>59.256042414245499</v>
      </c>
      <c r="I1295" t="s">
        <v>1139</v>
      </c>
    </row>
    <row r="1296" spans="1:9" x14ac:dyDescent="0.45">
      <c r="A1296" t="s">
        <v>33</v>
      </c>
      <c r="B1296" t="s">
        <v>2381</v>
      </c>
      <c r="D1296">
        <v>-22.256471999999999</v>
      </c>
      <c r="E1296">
        <v>166.48167799999999</v>
      </c>
      <c r="F1296">
        <v>22.504524390411301</v>
      </c>
      <c r="I1296" t="s">
        <v>1139</v>
      </c>
    </row>
    <row r="1297" spans="1:9" x14ac:dyDescent="0.45">
      <c r="A1297" t="s">
        <v>33</v>
      </c>
      <c r="B1297" t="s">
        <v>1217</v>
      </c>
      <c r="D1297">
        <v>-17.521460999999999</v>
      </c>
      <c r="E1297">
        <v>-149.52625800000001</v>
      </c>
      <c r="F1297">
        <v>25.626061976699798</v>
      </c>
      <c r="I1297" t="s">
        <v>1139</v>
      </c>
    </row>
    <row r="1298" spans="1:9" x14ac:dyDescent="0.45">
      <c r="A1298" t="s">
        <v>33</v>
      </c>
      <c r="B1298" t="s">
        <v>2384</v>
      </c>
      <c r="D1298">
        <v>-21.131388999999999</v>
      </c>
      <c r="E1298">
        <v>-175.20056700000001</v>
      </c>
      <c r="F1298">
        <v>16.216360883922501</v>
      </c>
      <c r="I1298" t="s">
        <v>1139</v>
      </c>
    </row>
    <row r="1299" spans="1:9" x14ac:dyDescent="0.45">
      <c r="A1299" t="s">
        <v>33</v>
      </c>
      <c r="B1299" t="s">
        <v>1218</v>
      </c>
      <c r="D1299">
        <v>-6.2279970000000002</v>
      </c>
      <c r="E1299">
        <v>106.806303</v>
      </c>
      <c r="F1299">
        <v>55.774279999999997</v>
      </c>
      <c r="I1299" t="s">
        <v>1139</v>
      </c>
    </row>
    <row r="1300" spans="1:9" x14ac:dyDescent="0.45">
      <c r="A1300" t="s">
        <v>33</v>
      </c>
      <c r="B1300" t="s">
        <v>1219</v>
      </c>
      <c r="D1300">
        <v>21.359772</v>
      </c>
      <c r="E1300">
        <v>-157.890242</v>
      </c>
      <c r="F1300">
        <v>352.538187690124</v>
      </c>
      <c r="I1300" t="s">
        <v>1139</v>
      </c>
    </row>
    <row r="1301" spans="1:9" x14ac:dyDescent="0.45">
      <c r="A1301" t="s">
        <v>33</v>
      </c>
      <c r="B1301" t="s">
        <v>2407</v>
      </c>
      <c r="D1301">
        <v>13.475178</v>
      </c>
      <c r="E1301">
        <v>144.73661899999999</v>
      </c>
      <c r="F1301">
        <v>164.92585086685099</v>
      </c>
      <c r="I1301" t="s">
        <v>1139</v>
      </c>
    </row>
    <row r="1302" spans="1:9" x14ac:dyDescent="0.45">
      <c r="A1302" t="s">
        <v>33</v>
      </c>
      <c r="B1302" t="s">
        <v>2402</v>
      </c>
      <c r="D1302">
        <v>21.362069000000002</v>
      </c>
      <c r="E1302">
        <v>-157.95339200000001</v>
      </c>
      <c r="F1302">
        <v>-9.9298624404743296E-2</v>
      </c>
      <c r="I1302" t="s">
        <v>1139</v>
      </c>
    </row>
    <row r="1303" spans="1:9" x14ac:dyDescent="0.45">
      <c r="A1303" t="s">
        <v>33</v>
      </c>
      <c r="B1303" t="s">
        <v>2382</v>
      </c>
      <c r="D1303">
        <v>-17.744572000000002</v>
      </c>
      <c r="E1303">
        <v>168.3151</v>
      </c>
      <c r="F1303">
        <v>107.913921835784</v>
      </c>
      <c r="I1303" t="s">
        <v>1139</v>
      </c>
    </row>
    <row r="1304" spans="1:9" x14ac:dyDescent="0.45">
      <c r="A1304" t="s">
        <v>33</v>
      </c>
      <c r="B1304" t="s">
        <v>1220</v>
      </c>
      <c r="D1304">
        <v>21.287672000000001</v>
      </c>
      <c r="E1304">
        <v>-157.83348899999999</v>
      </c>
      <c r="F1304">
        <v>8.3792619057464606</v>
      </c>
      <c r="I1304" t="s">
        <v>1139</v>
      </c>
    </row>
    <row r="1305" spans="1:9" x14ac:dyDescent="0.45">
      <c r="A1305" t="s">
        <v>33</v>
      </c>
      <c r="B1305" t="s">
        <v>1221</v>
      </c>
      <c r="D1305">
        <v>-6.2037579999999997</v>
      </c>
      <c r="E1305">
        <v>106.82018100000001</v>
      </c>
      <c r="F1305">
        <v>27.211295270233101</v>
      </c>
      <c r="I1305" t="s">
        <v>1139</v>
      </c>
    </row>
    <row r="1306" spans="1:9" x14ac:dyDescent="0.45">
      <c r="A1306" t="s">
        <v>33</v>
      </c>
      <c r="B1306" t="s">
        <v>1222</v>
      </c>
      <c r="D1306">
        <v>-2.5943670000000001</v>
      </c>
      <c r="E1306">
        <v>140.71354199999999</v>
      </c>
      <c r="F1306">
        <v>0</v>
      </c>
      <c r="I1306" t="s">
        <v>1139</v>
      </c>
    </row>
    <row r="1307" spans="1:9" x14ac:dyDescent="0.45">
      <c r="A1307" t="s">
        <v>1223</v>
      </c>
      <c r="B1307" t="s">
        <v>1224</v>
      </c>
      <c r="C1307" t="s">
        <v>1225</v>
      </c>
      <c r="D1307">
        <v>20.004992000000001</v>
      </c>
      <c r="E1307">
        <v>-155.795872</v>
      </c>
      <c r="F1307">
        <v>660.41843395019498</v>
      </c>
      <c r="I1307" t="s">
        <v>1139</v>
      </c>
    </row>
    <row r="1308" spans="1:9" x14ac:dyDescent="0.45">
      <c r="A1308" t="s">
        <v>1223</v>
      </c>
      <c r="B1308" t="s">
        <v>1226</v>
      </c>
      <c r="C1308" t="s">
        <v>1227</v>
      </c>
      <c r="D1308">
        <v>19.432822000000002</v>
      </c>
      <c r="E1308">
        <v>-155.259692</v>
      </c>
      <c r="F1308">
        <v>4003.2948250634699</v>
      </c>
      <c r="I1308" t="s">
        <v>1139</v>
      </c>
    </row>
    <row r="1309" spans="1:9" x14ac:dyDescent="0.45">
      <c r="A1309" t="s">
        <v>1223</v>
      </c>
      <c r="B1309" t="s">
        <v>1228</v>
      </c>
      <c r="C1309" t="s">
        <v>1229</v>
      </c>
      <c r="D1309">
        <v>19.920694000000001</v>
      </c>
      <c r="E1309">
        <v>-155.86032499999999</v>
      </c>
      <c r="F1309">
        <v>119.502729700622</v>
      </c>
      <c r="I1309" t="s">
        <v>1139</v>
      </c>
    </row>
    <row r="1310" spans="1:9" x14ac:dyDescent="0.45">
      <c r="A1310" t="s">
        <v>50</v>
      </c>
      <c r="B1310" s="2" t="s">
        <v>2178</v>
      </c>
      <c r="D1310">
        <v>-18.849903000000001</v>
      </c>
      <c r="E1310">
        <v>-159.75704400000001</v>
      </c>
      <c r="F1310">
        <v>29.0129544438552</v>
      </c>
      <c r="I1310" t="s">
        <v>1139</v>
      </c>
    </row>
    <row r="1311" spans="1:9" x14ac:dyDescent="0.45">
      <c r="A1311" t="s">
        <v>50</v>
      </c>
      <c r="B1311" t="s">
        <v>2386</v>
      </c>
      <c r="D1311">
        <v>-0.777864</v>
      </c>
      <c r="E1311">
        <v>-89.518583000000007</v>
      </c>
      <c r="F1311">
        <v>17.219294325599598</v>
      </c>
      <c r="I1311" t="s">
        <v>1139</v>
      </c>
    </row>
    <row r="1312" spans="1:9" x14ac:dyDescent="0.45">
      <c r="A1312" t="s">
        <v>50</v>
      </c>
      <c r="B1312" t="s">
        <v>2406</v>
      </c>
      <c r="D1312">
        <v>28.212394</v>
      </c>
      <c r="E1312">
        <v>-177.37286700000001</v>
      </c>
      <c r="F1312">
        <v>46.749567041015602</v>
      </c>
      <c r="I1312" t="s">
        <v>1139</v>
      </c>
    </row>
    <row r="1313" spans="1:9" x14ac:dyDescent="0.45">
      <c r="A1313" t="s">
        <v>50</v>
      </c>
      <c r="B1313" t="s">
        <v>1230</v>
      </c>
      <c r="D1313">
        <v>-16.539117000000001</v>
      </c>
      <c r="E1313">
        <v>-151.727858</v>
      </c>
      <c r="F1313">
        <v>16.531730477504698</v>
      </c>
      <c r="I1313" t="s">
        <v>1139</v>
      </c>
    </row>
    <row r="1314" spans="1:9" x14ac:dyDescent="0.45">
      <c r="A1314" t="s">
        <v>50</v>
      </c>
      <c r="B1314" t="s">
        <v>1231</v>
      </c>
      <c r="D1314">
        <v>-21.239046999999999</v>
      </c>
      <c r="E1314">
        <v>-159.78918300000001</v>
      </c>
      <c r="F1314">
        <v>685.25536795104904</v>
      </c>
      <c r="I1314" t="s">
        <v>1139</v>
      </c>
    </row>
    <row r="1315" spans="1:9" x14ac:dyDescent="0.45">
      <c r="A1315" t="s">
        <v>531</v>
      </c>
      <c r="B1315" t="s">
        <v>2707</v>
      </c>
      <c r="D1315">
        <v>-22.477381000000001</v>
      </c>
      <c r="E1315">
        <v>166.46798899999999</v>
      </c>
      <c r="F1315">
        <v>37.360959109687698</v>
      </c>
      <c r="I1315" t="s">
        <v>1139</v>
      </c>
    </row>
    <row r="1316" spans="1:9" x14ac:dyDescent="0.45">
      <c r="A1316" t="s">
        <v>531</v>
      </c>
      <c r="B1316" t="s">
        <v>1232</v>
      </c>
      <c r="D1316">
        <v>-5.2124560000000004</v>
      </c>
      <c r="E1316">
        <v>145.81484399999999</v>
      </c>
      <c r="F1316">
        <v>20.199102700176201</v>
      </c>
      <c r="I1316" t="s">
        <v>1139</v>
      </c>
    </row>
    <row r="1317" spans="1:9" x14ac:dyDescent="0.45">
      <c r="A1317" t="s">
        <v>531</v>
      </c>
      <c r="B1317" t="s">
        <v>1233</v>
      </c>
      <c r="D1317">
        <v>21.255735999999999</v>
      </c>
      <c r="E1317">
        <v>-157.80955599999999</v>
      </c>
      <c r="F1317">
        <v>95.028567413940394</v>
      </c>
      <c r="I1317" t="s">
        <v>1139</v>
      </c>
    </row>
    <row r="1318" spans="1:9" x14ac:dyDescent="0.45">
      <c r="A1318" t="s">
        <v>531</v>
      </c>
      <c r="B1318" t="s">
        <v>2404</v>
      </c>
      <c r="D1318">
        <v>22.231646999999999</v>
      </c>
      <c r="E1318">
        <v>-159.40187800000001</v>
      </c>
      <c r="F1318">
        <v>174.86204872100799</v>
      </c>
      <c r="I1318" t="s">
        <v>1139</v>
      </c>
    </row>
    <row r="1319" spans="1:9" x14ac:dyDescent="0.45">
      <c r="A1319" t="s">
        <v>531</v>
      </c>
      <c r="B1319" t="s">
        <v>2292</v>
      </c>
      <c r="D1319">
        <v>-2.537264</v>
      </c>
      <c r="E1319">
        <v>107.62085</v>
      </c>
      <c r="F1319">
        <v>35.474867842063901</v>
      </c>
      <c r="I1319" t="s">
        <v>1139</v>
      </c>
    </row>
    <row r="1320" spans="1:9" x14ac:dyDescent="0.45">
      <c r="A1320" t="s">
        <v>1234</v>
      </c>
      <c r="B1320" t="s">
        <v>1235</v>
      </c>
      <c r="D1320">
        <v>-77.846017000000003</v>
      </c>
      <c r="E1320">
        <v>166.65113600000001</v>
      </c>
      <c r="F1320">
        <v>85.212411128005996</v>
      </c>
      <c r="I1320" t="s">
        <v>1139</v>
      </c>
    </row>
    <row r="1321" spans="1:9" x14ac:dyDescent="0.45">
      <c r="A1321" t="s">
        <v>23</v>
      </c>
      <c r="B1321" t="s">
        <v>1236</v>
      </c>
      <c r="D1321">
        <v>-9.4556783000000006</v>
      </c>
      <c r="E1321">
        <v>147.15099749999999</v>
      </c>
      <c r="F1321">
        <v>15.084981775283801</v>
      </c>
      <c r="I1321" t="s">
        <v>1139</v>
      </c>
    </row>
    <row r="1322" spans="1:9" x14ac:dyDescent="0.45">
      <c r="A1322" t="s">
        <v>13</v>
      </c>
      <c r="B1322" t="s">
        <v>1237</v>
      </c>
      <c r="C1322" t="s">
        <v>1238</v>
      </c>
      <c r="D1322">
        <v>50.203334699999999</v>
      </c>
      <c r="E1322">
        <v>12.9142028</v>
      </c>
      <c r="F1322">
        <v>1975.84824364257</v>
      </c>
      <c r="I1322" t="s">
        <v>1239</v>
      </c>
    </row>
    <row r="1323" spans="1:9" x14ac:dyDescent="0.45">
      <c r="A1323" t="s">
        <v>13</v>
      </c>
      <c r="B1323" t="s">
        <v>1240</v>
      </c>
      <c r="C1323" t="s">
        <v>1241</v>
      </c>
      <c r="D1323">
        <v>45.989072200000003</v>
      </c>
      <c r="E1323">
        <v>18.242154200000002</v>
      </c>
      <c r="F1323">
        <v>634.53340933898903</v>
      </c>
      <c r="I1323" t="s">
        <v>1239</v>
      </c>
    </row>
    <row r="1324" spans="1:9" x14ac:dyDescent="0.45">
      <c r="A1324" t="s">
        <v>13</v>
      </c>
      <c r="B1324" t="s">
        <v>1242</v>
      </c>
      <c r="C1324" t="s">
        <v>1243</v>
      </c>
      <c r="D1324">
        <v>49.072775</v>
      </c>
      <c r="E1324">
        <v>20.241674199999999</v>
      </c>
      <c r="F1324">
        <v>2304.14490551269</v>
      </c>
      <c r="I1324" t="s">
        <v>1239</v>
      </c>
    </row>
    <row r="1325" spans="1:9" x14ac:dyDescent="0.45">
      <c r="A1325" t="s">
        <v>13</v>
      </c>
      <c r="B1325" t="s">
        <v>1244</v>
      </c>
      <c r="C1325" t="s">
        <v>1245</v>
      </c>
      <c r="D1325">
        <v>44.993094200000002</v>
      </c>
      <c r="E1325">
        <v>16.735355800000001</v>
      </c>
      <c r="F1325">
        <v>546.632819259033</v>
      </c>
      <c r="I1325" t="s">
        <v>1239</v>
      </c>
    </row>
    <row r="1326" spans="1:9" x14ac:dyDescent="0.45">
      <c r="A1326" t="s">
        <v>13</v>
      </c>
      <c r="B1326" t="s">
        <v>1246</v>
      </c>
      <c r="C1326" t="s">
        <v>1247</v>
      </c>
      <c r="D1326">
        <v>45.216352200000003</v>
      </c>
      <c r="E1326">
        <v>14.5710081</v>
      </c>
      <c r="F1326">
        <v>269.470198435974</v>
      </c>
      <c r="I1326" t="s">
        <v>1239</v>
      </c>
    </row>
    <row r="1327" spans="1:9" x14ac:dyDescent="0.45">
      <c r="A1327" t="s">
        <v>13</v>
      </c>
      <c r="B1327" t="s">
        <v>1248</v>
      </c>
      <c r="C1327" t="s">
        <v>1249</v>
      </c>
      <c r="D1327">
        <v>46.142777500000001</v>
      </c>
      <c r="E1327">
        <v>14.9989244</v>
      </c>
      <c r="F1327">
        <v>1085.9222959850999</v>
      </c>
      <c r="I1327" t="s">
        <v>1239</v>
      </c>
    </row>
    <row r="1328" spans="1:9" x14ac:dyDescent="0.45">
      <c r="A1328" t="s">
        <v>33</v>
      </c>
      <c r="B1328" t="s">
        <v>1250</v>
      </c>
      <c r="D1328">
        <v>43.860774999999997</v>
      </c>
      <c r="E1328">
        <v>18.401835999999999</v>
      </c>
      <c r="F1328">
        <v>1789.49516996582</v>
      </c>
      <c r="I1328" t="s">
        <v>1239</v>
      </c>
    </row>
    <row r="1329" spans="1:9" x14ac:dyDescent="0.45">
      <c r="A1329" t="s">
        <v>33</v>
      </c>
      <c r="B1329" t="s">
        <v>2744</v>
      </c>
      <c r="D1329">
        <v>43.860044000000002</v>
      </c>
      <c r="E1329">
        <v>18.4313</v>
      </c>
      <c r="F1329">
        <v>1804.4043289843701</v>
      </c>
      <c r="I1329" t="s">
        <v>1239</v>
      </c>
    </row>
    <row r="1330" spans="1:9" x14ac:dyDescent="0.45">
      <c r="A1330" t="s">
        <v>33</v>
      </c>
      <c r="B1330" t="s">
        <v>1251</v>
      </c>
      <c r="D1330">
        <v>48.706299999999999</v>
      </c>
      <c r="E1330">
        <v>20.510352999999999</v>
      </c>
      <c r="F1330">
        <v>1169.6045416296299</v>
      </c>
      <c r="I1330" t="s">
        <v>1239</v>
      </c>
    </row>
    <row r="1331" spans="1:9" x14ac:dyDescent="0.45">
      <c r="A1331" t="s">
        <v>33</v>
      </c>
      <c r="B1331" t="s">
        <v>1252</v>
      </c>
      <c r="D1331">
        <v>46.369736000000003</v>
      </c>
      <c r="E1331">
        <v>14.100261</v>
      </c>
      <c r="F1331">
        <v>1829.84125180664</v>
      </c>
      <c r="I1331" t="s">
        <v>1239</v>
      </c>
    </row>
    <row r="1332" spans="1:9" x14ac:dyDescent="0.45">
      <c r="A1332" t="s">
        <v>33</v>
      </c>
      <c r="B1332" t="s">
        <v>1253</v>
      </c>
      <c r="D1332">
        <v>48.779961</v>
      </c>
      <c r="E1332">
        <v>18.577788999999999</v>
      </c>
      <c r="F1332">
        <v>1014.03207093994</v>
      </c>
      <c r="I1332" t="s">
        <v>1239</v>
      </c>
    </row>
    <row r="1333" spans="1:9" x14ac:dyDescent="0.45">
      <c r="A1333" t="s">
        <v>33</v>
      </c>
      <c r="B1333" t="s">
        <v>1254</v>
      </c>
      <c r="D1333">
        <v>49.705038999999999</v>
      </c>
      <c r="E1333">
        <v>16.889481</v>
      </c>
      <c r="F1333">
        <v>1381.69991416625</v>
      </c>
      <c r="I1333" t="s">
        <v>1239</v>
      </c>
    </row>
    <row r="1334" spans="1:9" x14ac:dyDescent="0.45">
      <c r="A1334" t="s">
        <v>33</v>
      </c>
      <c r="B1334" t="s">
        <v>1255</v>
      </c>
      <c r="D1334">
        <v>48.142353</v>
      </c>
      <c r="E1334">
        <v>17.100128000000002</v>
      </c>
      <c r="F1334">
        <v>669.58361988647403</v>
      </c>
      <c r="I1334" t="s">
        <v>1239</v>
      </c>
    </row>
    <row r="1335" spans="1:9" x14ac:dyDescent="0.45">
      <c r="A1335" t="s">
        <v>33</v>
      </c>
      <c r="B1335" t="s">
        <v>2741</v>
      </c>
      <c r="D1335">
        <v>44.878152999999998</v>
      </c>
      <c r="E1335">
        <v>18.809674999999999</v>
      </c>
      <c r="F1335">
        <v>304.80681165740901</v>
      </c>
      <c r="I1335" t="s">
        <v>1239</v>
      </c>
    </row>
    <row r="1336" spans="1:9" x14ac:dyDescent="0.45">
      <c r="A1336" t="s">
        <v>33</v>
      </c>
      <c r="B1336" t="s">
        <v>1256</v>
      </c>
      <c r="D1336">
        <v>46.273094</v>
      </c>
      <c r="E1336">
        <v>14.377083000000001</v>
      </c>
      <c r="F1336">
        <v>1361.5486000000001</v>
      </c>
      <c r="I1336" t="s">
        <v>1239</v>
      </c>
    </row>
    <row r="1337" spans="1:9" x14ac:dyDescent="0.45">
      <c r="A1337" t="s">
        <v>33</v>
      </c>
      <c r="B1337" t="s">
        <v>1257</v>
      </c>
      <c r="D1337">
        <v>45.156447</v>
      </c>
      <c r="E1337">
        <v>18.007019</v>
      </c>
      <c r="F1337">
        <v>288.00174303100499</v>
      </c>
      <c r="I1337" t="s">
        <v>1239</v>
      </c>
    </row>
    <row r="1338" spans="1:9" x14ac:dyDescent="0.45">
      <c r="A1338" t="s">
        <v>33</v>
      </c>
      <c r="B1338" t="s">
        <v>2759</v>
      </c>
      <c r="D1338">
        <v>48.725068999999998</v>
      </c>
      <c r="E1338">
        <v>17.761119000000001</v>
      </c>
      <c r="F1338">
        <v>1196.95021487182</v>
      </c>
      <c r="I1338" t="s">
        <v>1239</v>
      </c>
    </row>
    <row r="1339" spans="1:9" x14ac:dyDescent="0.45">
      <c r="A1339" t="s">
        <v>33</v>
      </c>
      <c r="B1339" t="s">
        <v>2733</v>
      </c>
      <c r="D1339">
        <v>48.679380999999999</v>
      </c>
      <c r="E1339">
        <v>17.563763999999999</v>
      </c>
      <c r="F1339">
        <v>1710.6586913598601</v>
      </c>
      <c r="I1339" t="s">
        <v>1239</v>
      </c>
    </row>
    <row r="1340" spans="1:9" x14ac:dyDescent="0.45">
      <c r="A1340" t="s">
        <v>33</v>
      </c>
      <c r="B1340" t="s">
        <v>2732</v>
      </c>
      <c r="D1340">
        <v>48.461803000000003</v>
      </c>
      <c r="E1340">
        <v>18.913678000000001</v>
      </c>
      <c r="F1340">
        <v>2269.7311286645499</v>
      </c>
      <c r="I1340" t="s">
        <v>1239</v>
      </c>
    </row>
    <row r="1341" spans="1:9" x14ac:dyDescent="0.45">
      <c r="A1341" t="s">
        <v>33</v>
      </c>
      <c r="B1341" t="s">
        <v>2701</v>
      </c>
      <c r="D1341">
        <v>45.852322000000001</v>
      </c>
      <c r="E1341">
        <v>18.295739000000001</v>
      </c>
      <c r="F1341">
        <v>396.56715460601799</v>
      </c>
      <c r="I1341" t="s">
        <v>1239</v>
      </c>
    </row>
    <row r="1342" spans="1:9" x14ac:dyDescent="0.45">
      <c r="A1342" t="s">
        <v>33</v>
      </c>
      <c r="B1342" t="s">
        <v>2419</v>
      </c>
      <c r="D1342">
        <v>46.007992000000002</v>
      </c>
      <c r="E1342">
        <v>15.31405</v>
      </c>
      <c r="F1342">
        <v>787.82747441833499</v>
      </c>
      <c r="I1342" t="s">
        <v>1239</v>
      </c>
    </row>
    <row r="1343" spans="1:9" x14ac:dyDescent="0.45">
      <c r="A1343" t="s">
        <v>33</v>
      </c>
      <c r="B1343" t="s">
        <v>1258</v>
      </c>
      <c r="D1343">
        <v>49.959828000000002</v>
      </c>
      <c r="E1343">
        <v>15.290361000000001</v>
      </c>
      <c r="F1343">
        <v>714.199209164428</v>
      </c>
      <c r="I1343" t="s">
        <v>1239</v>
      </c>
    </row>
    <row r="1344" spans="1:9" x14ac:dyDescent="0.45">
      <c r="A1344" t="s">
        <v>33</v>
      </c>
      <c r="B1344" t="s">
        <v>2421</v>
      </c>
      <c r="D1344">
        <v>44.230857999999998</v>
      </c>
      <c r="E1344">
        <v>15.178525</v>
      </c>
      <c r="F1344">
        <v>3.43661463212967</v>
      </c>
      <c r="I1344" t="s">
        <v>1239</v>
      </c>
    </row>
    <row r="1345" spans="1:9" x14ac:dyDescent="0.45">
      <c r="A1345" t="s">
        <v>33</v>
      </c>
      <c r="B1345" t="s">
        <v>1259</v>
      </c>
      <c r="D1345">
        <v>46.362389</v>
      </c>
      <c r="E1345">
        <v>14.090199999999999</v>
      </c>
      <c r="F1345">
        <v>1559.5938713549799</v>
      </c>
      <c r="I1345" t="s">
        <v>1239</v>
      </c>
    </row>
    <row r="1346" spans="1:9" x14ac:dyDescent="0.45">
      <c r="A1346" t="s">
        <v>33</v>
      </c>
      <c r="B1346" t="s">
        <v>1260</v>
      </c>
      <c r="D1346">
        <v>43.864139000000002</v>
      </c>
      <c r="E1346">
        <v>18.428121999999998</v>
      </c>
      <c r="F1346">
        <v>1940.65430611083</v>
      </c>
      <c r="I1346" t="s">
        <v>1239</v>
      </c>
    </row>
    <row r="1347" spans="1:9" x14ac:dyDescent="0.45">
      <c r="A1347" t="s">
        <v>33</v>
      </c>
      <c r="B1347" t="s">
        <v>1261</v>
      </c>
      <c r="D1347">
        <v>50.218747</v>
      </c>
      <c r="E1347">
        <v>12.871592</v>
      </c>
      <c r="F1347">
        <v>1808.3772211718699</v>
      </c>
      <c r="I1347" t="s">
        <v>1239</v>
      </c>
    </row>
    <row r="1348" spans="1:9" x14ac:dyDescent="0.45">
      <c r="A1348" t="s">
        <v>33</v>
      </c>
      <c r="B1348" t="s">
        <v>1262</v>
      </c>
      <c r="D1348">
        <v>45.495178000000003</v>
      </c>
      <c r="E1348">
        <v>15.527989</v>
      </c>
      <c r="F1348">
        <v>548.76389344665495</v>
      </c>
      <c r="I1348" t="s">
        <v>1239</v>
      </c>
    </row>
    <row r="1349" spans="1:9" x14ac:dyDescent="0.45">
      <c r="A1349" t="s">
        <v>33</v>
      </c>
      <c r="B1349" t="s">
        <v>2303</v>
      </c>
      <c r="D1349">
        <v>47.799202999999999</v>
      </c>
      <c r="E1349">
        <v>18.736599999999999</v>
      </c>
      <c r="F1349">
        <v>493.39946813842698</v>
      </c>
      <c r="I1349" t="s">
        <v>1239</v>
      </c>
    </row>
    <row r="1350" spans="1:9" x14ac:dyDescent="0.45">
      <c r="A1350" t="s">
        <v>33</v>
      </c>
      <c r="B1350" t="s">
        <v>1263</v>
      </c>
      <c r="D1350">
        <v>43.515236000000002</v>
      </c>
      <c r="E1350">
        <v>16.247164000000001</v>
      </c>
      <c r="F1350">
        <v>2.7860940550708699</v>
      </c>
      <c r="I1350" t="s">
        <v>1239</v>
      </c>
    </row>
    <row r="1351" spans="1:9" x14ac:dyDescent="0.45">
      <c r="A1351" t="s">
        <v>33</v>
      </c>
      <c r="B1351" t="s">
        <v>2751</v>
      </c>
      <c r="D1351">
        <v>48.541753</v>
      </c>
      <c r="E1351">
        <v>21.459344000000002</v>
      </c>
      <c r="F1351">
        <v>1641.6065611218201</v>
      </c>
      <c r="I1351" t="s">
        <v>1239</v>
      </c>
    </row>
    <row r="1352" spans="1:9" x14ac:dyDescent="0.45">
      <c r="A1352" t="s">
        <v>33</v>
      </c>
      <c r="B1352" t="s">
        <v>1264</v>
      </c>
      <c r="D1352">
        <v>43.865036000000003</v>
      </c>
      <c r="E1352">
        <v>18.425716999999999</v>
      </c>
      <c r="F1352">
        <v>1900.1686524023401</v>
      </c>
      <c r="I1352" t="s">
        <v>1239</v>
      </c>
    </row>
    <row r="1353" spans="1:9" x14ac:dyDescent="0.45">
      <c r="A1353" t="s">
        <v>33</v>
      </c>
      <c r="B1353" t="s">
        <v>1265</v>
      </c>
      <c r="D1353">
        <v>43.864747000000001</v>
      </c>
      <c r="E1353">
        <v>18.428432999999998</v>
      </c>
      <c r="F1353">
        <v>1957.6526377197199</v>
      </c>
      <c r="I1353" t="s">
        <v>1239</v>
      </c>
    </row>
    <row r="1354" spans="1:9" x14ac:dyDescent="0.45">
      <c r="A1354" t="s">
        <v>33</v>
      </c>
      <c r="B1354" t="s">
        <v>1266</v>
      </c>
      <c r="D1354">
        <v>43.85595</v>
      </c>
      <c r="E1354">
        <v>18.413169</v>
      </c>
      <c r="F1354">
        <v>1752.1906334594701</v>
      </c>
      <c r="I1354" t="s">
        <v>1239</v>
      </c>
    </row>
    <row r="1355" spans="1:9" x14ac:dyDescent="0.45">
      <c r="A1355" t="s">
        <v>33</v>
      </c>
      <c r="B1355" t="s">
        <v>2740</v>
      </c>
      <c r="D1355">
        <v>42.710706000000002</v>
      </c>
      <c r="E1355">
        <v>18.359881000000001</v>
      </c>
      <c r="F1355">
        <v>1286.5434392480399</v>
      </c>
      <c r="I1355" t="s">
        <v>1239</v>
      </c>
    </row>
    <row r="1356" spans="1:9" x14ac:dyDescent="0.45">
      <c r="A1356" t="s">
        <v>33</v>
      </c>
      <c r="B1356" t="s">
        <v>2681</v>
      </c>
      <c r="D1356">
        <v>49.051260999999997</v>
      </c>
      <c r="E1356">
        <v>14.441421999999999</v>
      </c>
      <c r="F1356">
        <v>1394.8064534533601</v>
      </c>
      <c r="I1356" t="s">
        <v>1239</v>
      </c>
    </row>
    <row r="1357" spans="1:9" x14ac:dyDescent="0.45">
      <c r="A1357" t="s">
        <v>33</v>
      </c>
      <c r="B1357" t="s">
        <v>477</v>
      </c>
      <c r="D1357">
        <v>47.507111000000002</v>
      </c>
      <c r="E1357">
        <v>19.045642000000001</v>
      </c>
      <c r="F1357">
        <v>345.12991520294202</v>
      </c>
      <c r="I1357" t="s">
        <v>1239</v>
      </c>
    </row>
    <row r="1358" spans="1:9" x14ac:dyDescent="0.45">
      <c r="A1358" t="s">
        <v>33</v>
      </c>
      <c r="B1358" t="s">
        <v>2761</v>
      </c>
      <c r="D1358">
        <v>50.732669000000001</v>
      </c>
      <c r="E1358">
        <v>14.984614000000001</v>
      </c>
      <c r="F1358">
        <v>3217.8930876782201</v>
      </c>
      <c r="I1358" t="s">
        <v>1239</v>
      </c>
    </row>
    <row r="1359" spans="1:9" x14ac:dyDescent="0.45">
      <c r="A1359" t="s">
        <v>33</v>
      </c>
      <c r="B1359" t="s">
        <v>2764</v>
      </c>
      <c r="D1359">
        <v>48.182408000000002</v>
      </c>
      <c r="E1359">
        <v>17.094428000000001</v>
      </c>
      <c r="F1359">
        <v>1410.3191556701599</v>
      </c>
      <c r="I1359" t="s">
        <v>1239</v>
      </c>
    </row>
    <row r="1360" spans="1:9" x14ac:dyDescent="0.45">
      <c r="A1360" t="s">
        <v>33</v>
      </c>
      <c r="B1360" t="s">
        <v>2748</v>
      </c>
      <c r="D1360">
        <v>49.939439</v>
      </c>
      <c r="E1360">
        <v>14.188060999999999</v>
      </c>
      <c r="F1360">
        <v>896.61348263427703</v>
      </c>
      <c r="I1360" t="s">
        <v>1239</v>
      </c>
    </row>
    <row r="1361" spans="1:9" x14ac:dyDescent="0.45">
      <c r="A1361" t="s">
        <v>33</v>
      </c>
      <c r="B1361" t="s">
        <v>2757</v>
      </c>
      <c r="D1361">
        <v>47.872718999999996</v>
      </c>
      <c r="E1361">
        <v>20.009143999999999</v>
      </c>
      <c r="F1361">
        <v>3358.6355968725502</v>
      </c>
      <c r="I1361" t="s">
        <v>1239</v>
      </c>
    </row>
    <row r="1362" spans="1:9" x14ac:dyDescent="0.45">
      <c r="A1362" t="s">
        <v>33</v>
      </c>
      <c r="B1362" t="s">
        <v>1267</v>
      </c>
      <c r="D1362">
        <v>44.034030999999999</v>
      </c>
      <c r="E1362">
        <v>16.193489</v>
      </c>
      <c r="F1362">
        <v>972.01833556396502</v>
      </c>
      <c r="I1362" t="s">
        <v>1239</v>
      </c>
    </row>
    <row r="1363" spans="1:9" x14ac:dyDescent="0.45">
      <c r="A1363" t="s">
        <v>33</v>
      </c>
      <c r="B1363" t="s">
        <v>2762</v>
      </c>
      <c r="D1363">
        <v>49.779589000000001</v>
      </c>
      <c r="E1363">
        <v>14.656611</v>
      </c>
      <c r="F1363">
        <v>1182.8332313317801</v>
      </c>
      <c r="I1363" t="s">
        <v>1239</v>
      </c>
    </row>
    <row r="1364" spans="1:9" x14ac:dyDescent="0.45">
      <c r="A1364" t="s">
        <v>33</v>
      </c>
      <c r="B1364" t="s">
        <v>1268</v>
      </c>
      <c r="D1364">
        <v>50.490330999999998</v>
      </c>
      <c r="E1364">
        <v>15.135149999999999</v>
      </c>
      <c r="F1364">
        <v>914.38476604980406</v>
      </c>
      <c r="I1364" t="s">
        <v>1239</v>
      </c>
    </row>
    <row r="1365" spans="1:9" x14ac:dyDescent="0.45">
      <c r="A1365" t="s">
        <v>33</v>
      </c>
      <c r="B1365" t="s">
        <v>1269</v>
      </c>
      <c r="D1365">
        <v>45.508839000000002</v>
      </c>
      <c r="E1365">
        <v>14.910417000000001</v>
      </c>
      <c r="F1365">
        <v>1216.2644983251901</v>
      </c>
      <c r="I1365" t="s">
        <v>1239</v>
      </c>
    </row>
    <row r="1366" spans="1:9" x14ac:dyDescent="0.45">
      <c r="A1366" t="s">
        <v>33</v>
      </c>
      <c r="B1366" t="s">
        <v>1270</v>
      </c>
      <c r="D1366">
        <v>45.013866999999998</v>
      </c>
      <c r="E1366">
        <v>16.909081</v>
      </c>
      <c r="F1366">
        <v>2648.83395283447</v>
      </c>
      <c r="I1366" t="s">
        <v>1239</v>
      </c>
    </row>
    <row r="1367" spans="1:9" x14ac:dyDescent="0.45">
      <c r="A1367" t="s">
        <v>33</v>
      </c>
      <c r="B1367" t="s">
        <v>2730</v>
      </c>
      <c r="D1367">
        <v>48.658261000000003</v>
      </c>
      <c r="E1367">
        <v>20.600503</v>
      </c>
      <c r="F1367">
        <v>1564.0729869018501</v>
      </c>
      <c r="I1367" t="s">
        <v>1239</v>
      </c>
    </row>
    <row r="1368" spans="1:9" x14ac:dyDescent="0.45">
      <c r="A1368" t="s">
        <v>33</v>
      </c>
      <c r="B1368" t="s">
        <v>1271</v>
      </c>
      <c r="D1368">
        <v>45.247563999999997</v>
      </c>
      <c r="E1368">
        <v>14.570928</v>
      </c>
      <c r="F1368">
        <v>0</v>
      </c>
      <c r="I1368" t="s">
        <v>1239</v>
      </c>
    </row>
    <row r="1369" spans="1:9" x14ac:dyDescent="0.45">
      <c r="A1369" t="s">
        <v>33</v>
      </c>
      <c r="B1369" t="s">
        <v>1272</v>
      </c>
      <c r="D1369">
        <v>43.808616999999998</v>
      </c>
      <c r="E1369">
        <v>15.915675</v>
      </c>
      <c r="F1369">
        <v>18.923566390018401</v>
      </c>
      <c r="I1369" t="s">
        <v>1239</v>
      </c>
    </row>
    <row r="1370" spans="1:9" x14ac:dyDescent="0.45">
      <c r="A1370" t="s">
        <v>33</v>
      </c>
      <c r="B1370" t="s">
        <v>2763</v>
      </c>
      <c r="D1370">
        <v>49.297122000000002</v>
      </c>
      <c r="E1370">
        <v>17.380821999999998</v>
      </c>
      <c r="F1370">
        <v>680.8601056604</v>
      </c>
      <c r="I1370" t="s">
        <v>1239</v>
      </c>
    </row>
    <row r="1371" spans="1:9" x14ac:dyDescent="0.45">
      <c r="A1371" t="s">
        <v>33</v>
      </c>
      <c r="B1371" t="s">
        <v>2760</v>
      </c>
      <c r="D1371">
        <v>50.080233</v>
      </c>
      <c r="E1371">
        <v>15.811605999999999</v>
      </c>
      <c r="F1371">
        <v>907.45072753051704</v>
      </c>
      <c r="I1371" t="s">
        <v>1239</v>
      </c>
    </row>
    <row r="1372" spans="1:9" x14ac:dyDescent="0.45">
      <c r="A1372" t="s">
        <v>33</v>
      </c>
      <c r="B1372" t="s">
        <v>1273</v>
      </c>
      <c r="D1372">
        <v>43.857641999999998</v>
      </c>
      <c r="E1372">
        <v>18.428930999999999</v>
      </c>
      <c r="F1372">
        <v>1780.05354362304</v>
      </c>
      <c r="I1372" t="s">
        <v>1239</v>
      </c>
    </row>
    <row r="1373" spans="1:9" x14ac:dyDescent="0.45">
      <c r="A1373" t="s">
        <v>33</v>
      </c>
      <c r="B1373" t="s">
        <v>2304</v>
      </c>
      <c r="D1373">
        <v>48.801206000000001</v>
      </c>
      <c r="E1373">
        <v>16.805256</v>
      </c>
      <c r="F1373">
        <v>562.529694543456</v>
      </c>
      <c r="I1373" t="s">
        <v>1239</v>
      </c>
    </row>
    <row r="1374" spans="1:9" x14ac:dyDescent="0.45">
      <c r="A1374" t="s">
        <v>33</v>
      </c>
      <c r="B1374" t="s">
        <v>1274</v>
      </c>
      <c r="D1374">
        <v>45.120905999999998</v>
      </c>
      <c r="E1374">
        <v>13.800736000000001</v>
      </c>
      <c r="F1374">
        <v>328.89990469848601</v>
      </c>
      <c r="I1374" t="s">
        <v>1239</v>
      </c>
    </row>
    <row r="1375" spans="1:9" x14ac:dyDescent="0.45">
      <c r="A1375" t="s">
        <v>33</v>
      </c>
      <c r="B1375" t="s">
        <v>2747</v>
      </c>
      <c r="D1375">
        <v>49.873114000000001</v>
      </c>
      <c r="E1375">
        <v>16.313336</v>
      </c>
      <c r="F1375">
        <v>1164.3227376586899</v>
      </c>
      <c r="I1375" t="s">
        <v>1239</v>
      </c>
    </row>
    <row r="1376" spans="1:9" x14ac:dyDescent="0.45">
      <c r="A1376" t="s">
        <v>33</v>
      </c>
      <c r="B1376" t="s">
        <v>1275</v>
      </c>
      <c r="D1376">
        <v>50.186931000000001</v>
      </c>
      <c r="E1376">
        <v>12.754419</v>
      </c>
      <c r="F1376">
        <v>1347.49939992797</v>
      </c>
      <c r="I1376" t="s">
        <v>1239</v>
      </c>
    </row>
    <row r="1377" spans="1:9" x14ac:dyDescent="0.45">
      <c r="A1377" t="s">
        <v>33</v>
      </c>
      <c r="B1377" t="s">
        <v>2758</v>
      </c>
      <c r="D1377">
        <v>49.195183</v>
      </c>
      <c r="E1377">
        <v>20.213206</v>
      </c>
      <c r="F1377">
        <v>8511.7364838769499</v>
      </c>
      <c r="I1377" t="s">
        <v>1239</v>
      </c>
    </row>
    <row r="1378" spans="1:9" x14ac:dyDescent="0.45">
      <c r="A1378" t="s">
        <v>33</v>
      </c>
      <c r="B1378" t="s">
        <v>1276</v>
      </c>
      <c r="D1378">
        <v>45.818657999999999</v>
      </c>
      <c r="E1378">
        <v>16.017958</v>
      </c>
      <c r="F1378">
        <v>392.39301460357598</v>
      </c>
      <c r="I1378" t="s">
        <v>1239</v>
      </c>
    </row>
    <row r="1379" spans="1:9" x14ac:dyDescent="0.45">
      <c r="A1379" t="s">
        <v>33</v>
      </c>
      <c r="B1379" t="s">
        <v>2310</v>
      </c>
      <c r="D1379">
        <v>44.224828000000002</v>
      </c>
      <c r="E1379">
        <v>15.531222</v>
      </c>
      <c r="F1379">
        <v>11.392107055292101</v>
      </c>
      <c r="I1379" t="s">
        <v>1239</v>
      </c>
    </row>
    <row r="1380" spans="1:9" x14ac:dyDescent="0.45">
      <c r="A1380" t="s">
        <v>33</v>
      </c>
      <c r="B1380" t="s">
        <v>2749</v>
      </c>
      <c r="D1380">
        <v>43.782263999999998</v>
      </c>
      <c r="E1380">
        <v>19.288008000000001</v>
      </c>
      <c r="F1380">
        <v>952.84602693725503</v>
      </c>
      <c r="I1380" t="s">
        <v>1239</v>
      </c>
    </row>
    <row r="1381" spans="1:9" x14ac:dyDescent="0.45">
      <c r="A1381" t="s">
        <v>33</v>
      </c>
      <c r="B1381" t="s">
        <v>1277</v>
      </c>
      <c r="D1381">
        <v>44.822231000000002</v>
      </c>
      <c r="E1381">
        <v>15.840218999999999</v>
      </c>
      <c r="F1381">
        <v>762.59230002746494</v>
      </c>
      <c r="I1381" t="s">
        <v>1239</v>
      </c>
    </row>
    <row r="1382" spans="1:9" x14ac:dyDescent="0.45">
      <c r="A1382" t="s">
        <v>33</v>
      </c>
      <c r="B1382" t="s">
        <v>1278</v>
      </c>
      <c r="D1382">
        <v>47.217047000000001</v>
      </c>
      <c r="E1382">
        <v>18.553861000000001</v>
      </c>
      <c r="F1382">
        <v>364.11239006988501</v>
      </c>
      <c r="I1382" t="s">
        <v>1239</v>
      </c>
    </row>
    <row r="1383" spans="1:9" x14ac:dyDescent="0.45">
      <c r="A1383" t="s">
        <v>33</v>
      </c>
      <c r="B1383" t="s">
        <v>2422</v>
      </c>
      <c r="D1383">
        <v>47.757300000000001</v>
      </c>
      <c r="E1383">
        <v>18.084667</v>
      </c>
      <c r="F1383">
        <v>337.92651999999998</v>
      </c>
      <c r="I1383" t="s">
        <v>1239</v>
      </c>
    </row>
    <row r="1384" spans="1:9" x14ac:dyDescent="0.45">
      <c r="A1384" t="s">
        <v>33</v>
      </c>
      <c r="B1384" t="s">
        <v>2305</v>
      </c>
      <c r="D1384">
        <v>46.077086000000001</v>
      </c>
      <c r="E1384">
        <v>18.227924999999999</v>
      </c>
      <c r="F1384">
        <v>528.67745917297304</v>
      </c>
      <c r="I1384" t="s">
        <v>1239</v>
      </c>
    </row>
    <row r="1385" spans="1:9" x14ac:dyDescent="0.45">
      <c r="A1385" t="s">
        <v>33</v>
      </c>
      <c r="B1385" t="s">
        <v>1279</v>
      </c>
      <c r="D1385">
        <v>43.337242000000003</v>
      </c>
      <c r="E1385">
        <v>17.815035999999999</v>
      </c>
      <c r="F1385">
        <v>164.690473525085</v>
      </c>
      <c r="I1385" t="s">
        <v>1239</v>
      </c>
    </row>
    <row r="1386" spans="1:9" x14ac:dyDescent="0.45">
      <c r="A1386" t="s">
        <v>33</v>
      </c>
      <c r="B1386" t="s">
        <v>2736</v>
      </c>
      <c r="D1386">
        <v>43.175618999999998</v>
      </c>
      <c r="E1386">
        <v>17.668139</v>
      </c>
      <c r="F1386">
        <v>1406.52548417358</v>
      </c>
      <c r="I1386" t="s">
        <v>1239</v>
      </c>
    </row>
    <row r="1387" spans="1:9" x14ac:dyDescent="0.45">
      <c r="A1387" t="s">
        <v>33</v>
      </c>
      <c r="B1387" t="s">
        <v>2306</v>
      </c>
      <c r="D1387">
        <v>43.864618999999998</v>
      </c>
      <c r="E1387">
        <v>18.427778</v>
      </c>
      <c r="F1387">
        <v>1949.6698077270501</v>
      </c>
      <c r="I1387" t="s">
        <v>1239</v>
      </c>
    </row>
    <row r="1388" spans="1:9" x14ac:dyDescent="0.45">
      <c r="A1388" t="s">
        <v>33</v>
      </c>
      <c r="B1388" t="s">
        <v>1280</v>
      </c>
      <c r="D1388">
        <v>43.860011</v>
      </c>
      <c r="E1388">
        <v>18.402681000000001</v>
      </c>
      <c r="F1388">
        <v>1857.4364322900301</v>
      </c>
      <c r="I1388" t="s">
        <v>1239</v>
      </c>
    </row>
    <row r="1389" spans="1:9" x14ac:dyDescent="0.45">
      <c r="A1389" t="s">
        <v>33</v>
      </c>
      <c r="B1389" t="s">
        <v>1281</v>
      </c>
      <c r="D1389">
        <v>44.986544000000002</v>
      </c>
      <c r="E1389">
        <v>14.903461</v>
      </c>
      <c r="F1389">
        <v>162.801347270202</v>
      </c>
      <c r="I1389" t="s">
        <v>1239</v>
      </c>
    </row>
    <row r="1390" spans="1:9" x14ac:dyDescent="0.45">
      <c r="A1390" t="s">
        <v>33</v>
      </c>
      <c r="B1390" t="s">
        <v>1282</v>
      </c>
      <c r="D1390">
        <v>49.262300000000003</v>
      </c>
      <c r="E1390">
        <v>19.358861000000001</v>
      </c>
      <c r="F1390">
        <v>1761.88497098876</v>
      </c>
      <c r="I1390" t="s">
        <v>1239</v>
      </c>
    </row>
    <row r="1391" spans="1:9" x14ac:dyDescent="0.45">
      <c r="A1391" t="s">
        <v>33</v>
      </c>
      <c r="B1391" t="s">
        <v>1283</v>
      </c>
      <c r="D1391">
        <v>47.550144000000003</v>
      </c>
      <c r="E1391">
        <v>19.001497000000001</v>
      </c>
      <c r="F1391">
        <v>1437.9968377453599</v>
      </c>
      <c r="I1391" t="s">
        <v>1239</v>
      </c>
    </row>
    <row r="1392" spans="1:9" x14ac:dyDescent="0.45">
      <c r="A1392" t="s">
        <v>33</v>
      </c>
      <c r="B1392" t="s">
        <v>2738</v>
      </c>
      <c r="D1392">
        <v>45.837975</v>
      </c>
      <c r="E1392">
        <v>15.234783</v>
      </c>
      <c r="F1392">
        <v>510.36150505432101</v>
      </c>
      <c r="I1392" t="s">
        <v>1239</v>
      </c>
    </row>
    <row r="1393" spans="1:9" x14ac:dyDescent="0.45">
      <c r="A1393" t="s">
        <v>33</v>
      </c>
      <c r="B1393" t="s">
        <v>2307</v>
      </c>
      <c r="D1393">
        <v>47.552664</v>
      </c>
      <c r="E1393">
        <v>17.761139</v>
      </c>
      <c r="F1393">
        <v>883.11986670410101</v>
      </c>
      <c r="I1393" t="s">
        <v>1239</v>
      </c>
    </row>
    <row r="1394" spans="1:9" x14ac:dyDescent="0.45">
      <c r="A1394" t="s">
        <v>33</v>
      </c>
      <c r="B1394" t="s">
        <v>2709</v>
      </c>
      <c r="D1394">
        <v>46.078681000000003</v>
      </c>
      <c r="E1394">
        <v>18.223552999999999</v>
      </c>
      <c r="F1394">
        <v>572.74977947387595</v>
      </c>
      <c r="I1394" t="s">
        <v>1239</v>
      </c>
    </row>
    <row r="1395" spans="1:9" x14ac:dyDescent="0.45">
      <c r="A1395" t="s">
        <v>33</v>
      </c>
      <c r="B1395" t="s">
        <v>1284</v>
      </c>
      <c r="D1395">
        <v>49.580156000000002</v>
      </c>
      <c r="E1395">
        <v>15.941992000000001</v>
      </c>
      <c r="F1395">
        <v>2018.66917299072</v>
      </c>
      <c r="I1395" t="s">
        <v>1239</v>
      </c>
    </row>
    <row r="1396" spans="1:9" x14ac:dyDescent="0.45">
      <c r="A1396" t="s">
        <v>33</v>
      </c>
      <c r="B1396" t="s">
        <v>1285</v>
      </c>
      <c r="D1396">
        <v>45.815600000000003</v>
      </c>
      <c r="E1396">
        <v>14.127386</v>
      </c>
      <c r="F1396">
        <v>1730.7822713745099</v>
      </c>
      <c r="I1396" t="s">
        <v>1239</v>
      </c>
    </row>
    <row r="1397" spans="1:9" x14ac:dyDescent="0.45">
      <c r="A1397" t="s">
        <v>33</v>
      </c>
      <c r="B1397" t="s">
        <v>2772</v>
      </c>
      <c r="D1397">
        <v>50.000444000000002</v>
      </c>
      <c r="E1397">
        <v>14.557589</v>
      </c>
      <c r="F1397">
        <v>976.50345850830001</v>
      </c>
      <c r="I1397" t="s">
        <v>1239</v>
      </c>
    </row>
    <row r="1398" spans="1:9" x14ac:dyDescent="0.45">
      <c r="A1398" t="s">
        <v>33</v>
      </c>
      <c r="B1398" t="s">
        <v>1286</v>
      </c>
      <c r="D1398">
        <v>45.989035999999999</v>
      </c>
      <c r="E1398">
        <v>15.466656</v>
      </c>
      <c r="F1398">
        <v>732.50635243347097</v>
      </c>
      <c r="I1398" t="s">
        <v>1239</v>
      </c>
    </row>
    <row r="1399" spans="1:9" x14ac:dyDescent="0.45">
      <c r="A1399" t="s">
        <v>33</v>
      </c>
      <c r="B1399" t="s">
        <v>1287</v>
      </c>
      <c r="D1399">
        <v>47.532271999999999</v>
      </c>
      <c r="E1399">
        <v>21.624227999999999</v>
      </c>
      <c r="F1399">
        <v>397.87338809143</v>
      </c>
      <c r="I1399" t="s">
        <v>1239</v>
      </c>
    </row>
    <row r="1400" spans="1:9" x14ac:dyDescent="0.45">
      <c r="A1400" t="s">
        <v>33</v>
      </c>
      <c r="B1400" t="s">
        <v>1288</v>
      </c>
      <c r="D1400">
        <v>45.851142000000003</v>
      </c>
      <c r="E1400">
        <v>13.791503000000001</v>
      </c>
      <c r="F1400">
        <v>563.60156443542405</v>
      </c>
      <c r="I1400" t="s">
        <v>1239</v>
      </c>
    </row>
    <row r="1401" spans="1:9" x14ac:dyDescent="0.45">
      <c r="A1401" t="s">
        <v>33</v>
      </c>
      <c r="B1401" t="s">
        <v>2807</v>
      </c>
      <c r="D1401">
        <v>45.334674999999997</v>
      </c>
      <c r="E1401">
        <v>14.457169</v>
      </c>
      <c r="F1401">
        <v>210.95163915252601</v>
      </c>
      <c r="I1401" t="s">
        <v>1239</v>
      </c>
    </row>
    <row r="1402" spans="1:9" x14ac:dyDescent="0.45">
      <c r="A1402" t="s">
        <v>33</v>
      </c>
      <c r="B1402" t="s">
        <v>1289</v>
      </c>
      <c r="D1402">
        <v>43.864441999999997</v>
      </c>
      <c r="E1402">
        <v>18.43365</v>
      </c>
      <c r="F1402">
        <v>1935.8233573193299</v>
      </c>
      <c r="I1402" t="s">
        <v>1239</v>
      </c>
    </row>
    <row r="1403" spans="1:9" x14ac:dyDescent="0.45">
      <c r="A1403" t="s">
        <v>33</v>
      </c>
      <c r="B1403" t="s">
        <v>1290</v>
      </c>
      <c r="D1403">
        <v>43.864372000000003</v>
      </c>
      <c r="E1403">
        <v>18.427769000000001</v>
      </c>
      <c r="F1403">
        <v>1946.03212831787</v>
      </c>
      <c r="I1403" t="s">
        <v>1239</v>
      </c>
    </row>
    <row r="1404" spans="1:9" x14ac:dyDescent="0.45">
      <c r="A1404" t="s">
        <v>33</v>
      </c>
      <c r="B1404" t="s">
        <v>1291</v>
      </c>
      <c r="D1404">
        <v>43.857086000000002</v>
      </c>
      <c r="E1404">
        <v>18.428152999999998</v>
      </c>
      <c r="F1404">
        <v>1784.90291510009</v>
      </c>
      <c r="I1404" t="s">
        <v>1239</v>
      </c>
    </row>
    <row r="1405" spans="1:9" x14ac:dyDescent="0.45">
      <c r="A1405" t="s">
        <v>33</v>
      </c>
      <c r="B1405" t="s">
        <v>1292</v>
      </c>
      <c r="D1405">
        <v>43.864933000000001</v>
      </c>
      <c r="E1405">
        <v>18.430524999999999</v>
      </c>
      <c r="F1405">
        <v>1940.0049064453101</v>
      </c>
      <c r="I1405" t="s">
        <v>1239</v>
      </c>
    </row>
    <row r="1406" spans="1:9" x14ac:dyDescent="0.45">
      <c r="A1406" t="s">
        <v>33</v>
      </c>
      <c r="B1406" t="s">
        <v>1293</v>
      </c>
      <c r="D1406">
        <v>42.340899999999998</v>
      </c>
      <c r="E1406">
        <v>19.209142</v>
      </c>
      <c r="F1406">
        <v>21.257362082271499</v>
      </c>
      <c r="I1406" t="s">
        <v>1239</v>
      </c>
    </row>
    <row r="1407" spans="1:9" x14ac:dyDescent="0.45">
      <c r="A1407" t="s">
        <v>33</v>
      </c>
      <c r="B1407" t="s">
        <v>2731</v>
      </c>
      <c r="D1407">
        <v>46.165300000000002</v>
      </c>
      <c r="E1407">
        <v>14.305161</v>
      </c>
      <c r="F1407">
        <v>1233.44265136474</v>
      </c>
      <c r="I1407" t="s">
        <v>1239</v>
      </c>
    </row>
    <row r="1408" spans="1:9" x14ac:dyDescent="0.45">
      <c r="A1408" t="s">
        <v>33</v>
      </c>
      <c r="B1408" t="s">
        <v>1294</v>
      </c>
      <c r="D1408">
        <v>45.899507999999997</v>
      </c>
      <c r="E1408">
        <v>15.948031</v>
      </c>
      <c r="F1408">
        <v>3375.9154751757801</v>
      </c>
      <c r="I1408" t="s">
        <v>1239</v>
      </c>
    </row>
    <row r="1409" spans="1:9" x14ac:dyDescent="0.45">
      <c r="A1409" t="s">
        <v>33</v>
      </c>
      <c r="B1409" t="s">
        <v>2734</v>
      </c>
      <c r="D1409">
        <v>45.682744</v>
      </c>
      <c r="E1409">
        <v>14.469177999999999</v>
      </c>
      <c r="F1409">
        <v>1898.7136607373</v>
      </c>
      <c r="I1409" t="s">
        <v>1239</v>
      </c>
    </row>
    <row r="1410" spans="1:9" x14ac:dyDescent="0.45">
      <c r="A1410" t="s">
        <v>33</v>
      </c>
      <c r="B1410" t="s">
        <v>2308</v>
      </c>
      <c r="D1410">
        <v>45.589606000000003</v>
      </c>
      <c r="E1410">
        <v>13.860844</v>
      </c>
      <c r="F1410">
        <v>1388.13023240844</v>
      </c>
      <c r="I1410" t="s">
        <v>1239</v>
      </c>
    </row>
    <row r="1411" spans="1:9" x14ac:dyDescent="0.45">
      <c r="A1411" t="s">
        <v>33</v>
      </c>
      <c r="B1411" t="s">
        <v>2309</v>
      </c>
      <c r="D1411">
        <v>45.978771999999999</v>
      </c>
      <c r="E1411">
        <v>13.65175</v>
      </c>
      <c r="F1411">
        <v>239.057848913269</v>
      </c>
      <c r="I1411" t="s">
        <v>1239</v>
      </c>
    </row>
    <row r="1412" spans="1:9" x14ac:dyDescent="0.45">
      <c r="A1412" t="s">
        <v>33</v>
      </c>
      <c r="B1412" t="s">
        <v>2745</v>
      </c>
      <c r="D1412">
        <v>48.171536000000003</v>
      </c>
      <c r="E1412">
        <v>19.856594000000001</v>
      </c>
      <c r="F1412">
        <v>1562.8098314624001</v>
      </c>
      <c r="I1412" t="s">
        <v>1239</v>
      </c>
    </row>
    <row r="1413" spans="1:9" x14ac:dyDescent="0.45">
      <c r="A1413" t="s">
        <v>33</v>
      </c>
      <c r="B1413" t="s">
        <v>2746</v>
      </c>
      <c r="D1413">
        <v>49.000149999999998</v>
      </c>
      <c r="E1413">
        <v>20.768128000000001</v>
      </c>
      <c r="F1413">
        <v>1984.0411322998</v>
      </c>
      <c r="I1413" t="s">
        <v>1239</v>
      </c>
    </row>
    <row r="1414" spans="1:9" x14ac:dyDescent="0.45">
      <c r="A1414" t="s">
        <v>33</v>
      </c>
      <c r="B1414" t="s">
        <v>1295</v>
      </c>
      <c r="D1414">
        <v>44.703436000000004</v>
      </c>
      <c r="E1414">
        <v>18.531680999999999</v>
      </c>
      <c r="F1414">
        <v>1414.1675946069299</v>
      </c>
      <c r="I1414" t="s">
        <v>1239</v>
      </c>
    </row>
    <row r="1415" spans="1:9" x14ac:dyDescent="0.45">
      <c r="A1415" t="s">
        <v>33</v>
      </c>
      <c r="B1415" t="s">
        <v>2771</v>
      </c>
      <c r="D1415">
        <v>49.944930999999997</v>
      </c>
      <c r="E1415">
        <v>15.263500000000001</v>
      </c>
      <c r="F1415">
        <v>867.043470358886</v>
      </c>
      <c r="I1415" t="s">
        <v>1239</v>
      </c>
    </row>
    <row r="1416" spans="1:9" x14ac:dyDescent="0.45">
      <c r="A1416" t="s">
        <v>33</v>
      </c>
      <c r="B1416" t="s">
        <v>2663</v>
      </c>
      <c r="D1416">
        <v>43.721449999999997</v>
      </c>
      <c r="E1416">
        <v>15.854649999999999</v>
      </c>
      <c r="F1416">
        <v>16.303648056144699</v>
      </c>
      <c r="I1416" t="s">
        <v>1239</v>
      </c>
    </row>
    <row r="1417" spans="1:9" x14ac:dyDescent="0.45">
      <c r="A1417" t="s">
        <v>33</v>
      </c>
      <c r="B1417" t="s">
        <v>2662</v>
      </c>
      <c r="D1417">
        <v>45.816389000000001</v>
      </c>
      <c r="E1417">
        <v>15.973675</v>
      </c>
      <c r="F1417">
        <v>534.77692000000002</v>
      </c>
      <c r="I1417" t="s">
        <v>1239</v>
      </c>
    </row>
    <row r="1418" spans="1:9" x14ac:dyDescent="0.45">
      <c r="A1418" t="s">
        <v>33</v>
      </c>
      <c r="B1418" t="s">
        <v>1296</v>
      </c>
      <c r="D1418">
        <v>43.503793999999999</v>
      </c>
      <c r="E1418">
        <v>16.614169</v>
      </c>
      <c r="F1418">
        <v>2224.24511755615</v>
      </c>
      <c r="I1418" t="s">
        <v>1239</v>
      </c>
    </row>
    <row r="1419" spans="1:9" x14ac:dyDescent="0.45">
      <c r="A1419" t="s">
        <v>33</v>
      </c>
      <c r="B1419" t="s">
        <v>1297</v>
      </c>
      <c r="D1419">
        <v>43.080592000000003</v>
      </c>
      <c r="E1419">
        <v>17.955583000000001</v>
      </c>
      <c r="F1419">
        <v>395.45060469543398</v>
      </c>
      <c r="I1419" t="s">
        <v>1239</v>
      </c>
    </row>
    <row r="1420" spans="1:9" x14ac:dyDescent="0.45">
      <c r="A1420" t="s">
        <v>33</v>
      </c>
      <c r="B1420" t="s">
        <v>2742</v>
      </c>
      <c r="D1420">
        <v>49.174539000000003</v>
      </c>
      <c r="E1420">
        <v>18.862355999999998</v>
      </c>
      <c r="F1420">
        <v>1353.3709300830001</v>
      </c>
      <c r="I1420" t="s">
        <v>1239</v>
      </c>
    </row>
    <row r="1421" spans="1:9" x14ac:dyDescent="0.45">
      <c r="A1421" t="s">
        <v>33</v>
      </c>
      <c r="B1421" t="s">
        <v>2750</v>
      </c>
      <c r="D1421">
        <v>46.982103000000002</v>
      </c>
      <c r="E1421">
        <v>17.282461000000001</v>
      </c>
      <c r="F1421">
        <v>798.12375317321698</v>
      </c>
      <c r="I1421" t="s">
        <v>1239</v>
      </c>
    </row>
    <row r="1422" spans="1:9" x14ac:dyDescent="0.45">
      <c r="A1422" t="s">
        <v>33</v>
      </c>
      <c r="B1422" t="s">
        <v>1298</v>
      </c>
      <c r="D1422">
        <v>46.804552999999999</v>
      </c>
      <c r="E1422">
        <v>17.436368999999999</v>
      </c>
      <c r="F1422">
        <v>675.087447255249</v>
      </c>
      <c r="I1422" t="s">
        <v>1239</v>
      </c>
    </row>
    <row r="1423" spans="1:9" x14ac:dyDescent="0.45">
      <c r="A1423" t="s">
        <v>33</v>
      </c>
      <c r="B1423" t="s">
        <v>1299</v>
      </c>
      <c r="D1423">
        <v>47.648764</v>
      </c>
      <c r="E1423">
        <v>18.319353</v>
      </c>
      <c r="F1423">
        <v>424.268841240234</v>
      </c>
      <c r="I1423" t="s">
        <v>1239</v>
      </c>
    </row>
    <row r="1424" spans="1:9" x14ac:dyDescent="0.45">
      <c r="A1424" t="s">
        <v>33</v>
      </c>
      <c r="B1424" t="s">
        <v>2711</v>
      </c>
      <c r="D1424">
        <v>48.163246999999998</v>
      </c>
      <c r="E1424">
        <v>17.136883000000001</v>
      </c>
      <c r="F1424">
        <v>437.66879183166498</v>
      </c>
      <c r="I1424" t="s">
        <v>1239</v>
      </c>
    </row>
    <row r="1425" spans="1:9" x14ac:dyDescent="0.45">
      <c r="A1425" t="s">
        <v>33</v>
      </c>
      <c r="B1425" t="s">
        <v>1300</v>
      </c>
      <c r="D1425">
        <v>43.872430999999999</v>
      </c>
      <c r="E1425">
        <v>18.386533</v>
      </c>
      <c r="F1425">
        <v>2677.0434898315398</v>
      </c>
      <c r="I1425" t="s">
        <v>1239</v>
      </c>
    </row>
    <row r="1426" spans="1:9" x14ac:dyDescent="0.45">
      <c r="A1426" t="s">
        <v>33</v>
      </c>
      <c r="B1426" t="s">
        <v>2710</v>
      </c>
      <c r="D1426">
        <v>46.099114</v>
      </c>
      <c r="E1426">
        <v>18.22015</v>
      </c>
      <c r="F1426">
        <v>1726.8077772143499</v>
      </c>
      <c r="I1426" t="s">
        <v>1239</v>
      </c>
    </row>
    <row r="1427" spans="1:9" x14ac:dyDescent="0.45">
      <c r="A1427" t="s">
        <v>33</v>
      </c>
      <c r="B1427" t="s">
        <v>2739</v>
      </c>
      <c r="D1427">
        <v>43.134369</v>
      </c>
      <c r="E1427">
        <v>17.731718999999998</v>
      </c>
      <c r="F1427">
        <v>137.12278940048199</v>
      </c>
      <c r="I1427" t="s">
        <v>1239</v>
      </c>
    </row>
    <row r="1428" spans="1:9" x14ac:dyDescent="0.45">
      <c r="A1428" t="s">
        <v>33</v>
      </c>
      <c r="B1428" t="s">
        <v>1301</v>
      </c>
      <c r="D1428">
        <v>46.913806000000001</v>
      </c>
      <c r="E1428">
        <v>17.889706</v>
      </c>
      <c r="F1428">
        <v>569.46989064514105</v>
      </c>
      <c r="I1428" t="s">
        <v>1239</v>
      </c>
    </row>
    <row r="1429" spans="1:9" x14ac:dyDescent="0.45">
      <c r="A1429" t="s">
        <v>33</v>
      </c>
      <c r="B1429" t="s">
        <v>1302</v>
      </c>
      <c r="D1429">
        <v>42.436999999999998</v>
      </c>
      <c r="E1429">
        <v>18.623000000000001</v>
      </c>
      <c r="F1429">
        <v>0</v>
      </c>
      <c r="I1429" t="s">
        <v>1239</v>
      </c>
    </row>
    <row r="1430" spans="1:9" x14ac:dyDescent="0.45">
      <c r="A1430" t="s">
        <v>33</v>
      </c>
      <c r="B1430" t="s">
        <v>2743</v>
      </c>
      <c r="D1430">
        <v>43.346131</v>
      </c>
      <c r="E1430">
        <v>18.686900000000001</v>
      </c>
      <c r="F1430">
        <v>2042.8461443188401</v>
      </c>
      <c r="I1430" t="s">
        <v>1239</v>
      </c>
    </row>
    <row r="1431" spans="1:9" x14ac:dyDescent="0.45">
      <c r="A1431" t="s">
        <v>33</v>
      </c>
      <c r="B1431" t="s">
        <v>2311</v>
      </c>
      <c r="D1431">
        <v>50.516550000000002</v>
      </c>
      <c r="E1431">
        <v>15.230853</v>
      </c>
      <c r="F1431">
        <v>1447.73462878295</v>
      </c>
      <c r="I1431" t="s">
        <v>1239</v>
      </c>
    </row>
    <row r="1432" spans="1:9" x14ac:dyDescent="0.45">
      <c r="A1432" t="s">
        <v>33</v>
      </c>
      <c r="B1432" t="s">
        <v>1303</v>
      </c>
      <c r="D1432">
        <v>45.332510999999997</v>
      </c>
      <c r="E1432">
        <v>14.455481000000001</v>
      </c>
      <c r="F1432">
        <v>379.924085464477</v>
      </c>
      <c r="I1432" t="s">
        <v>1239</v>
      </c>
    </row>
    <row r="1433" spans="1:9" x14ac:dyDescent="0.45">
      <c r="A1433" t="s">
        <v>33</v>
      </c>
      <c r="B1433" t="s">
        <v>1304</v>
      </c>
      <c r="D1433">
        <v>46.562838999999997</v>
      </c>
      <c r="E1433">
        <v>17.018650000000001</v>
      </c>
      <c r="F1433">
        <v>1026.69826799316</v>
      </c>
      <c r="I1433" t="s">
        <v>1239</v>
      </c>
    </row>
    <row r="1434" spans="1:9" x14ac:dyDescent="0.45">
      <c r="A1434" t="s">
        <v>33</v>
      </c>
      <c r="B1434" t="s">
        <v>1305</v>
      </c>
      <c r="D1434">
        <v>46.154716999999998</v>
      </c>
      <c r="E1434">
        <v>15.651475</v>
      </c>
      <c r="F1434">
        <v>1082.8866579247999</v>
      </c>
      <c r="I1434" t="s">
        <v>1239</v>
      </c>
    </row>
    <row r="1435" spans="1:9" x14ac:dyDescent="0.45">
      <c r="A1435" t="s">
        <v>33</v>
      </c>
      <c r="B1435" t="s">
        <v>1306</v>
      </c>
      <c r="D1435">
        <v>43.866174999999998</v>
      </c>
      <c r="E1435">
        <v>18.438853000000002</v>
      </c>
      <c r="F1435">
        <v>2245.91199797851</v>
      </c>
      <c r="I1435" t="s">
        <v>1239</v>
      </c>
    </row>
    <row r="1436" spans="1:9" x14ac:dyDescent="0.45">
      <c r="A1436" t="s">
        <v>33</v>
      </c>
      <c r="B1436" t="s">
        <v>2680</v>
      </c>
      <c r="D1436">
        <v>47.793593999999999</v>
      </c>
      <c r="E1436">
        <v>18.980456</v>
      </c>
      <c r="F1436">
        <v>1051.84553413452</v>
      </c>
      <c r="I1436" t="s">
        <v>1239</v>
      </c>
    </row>
    <row r="1437" spans="1:9" x14ac:dyDescent="0.45">
      <c r="A1437" t="s">
        <v>33</v>
      </c>
      <c r="B1437" t="s">
        <v>1307</v>
      </c>
      <c r="D1437">
        <v>46.248919000000001</v>
      </c>
      <c r="E1437">
        <v>20.149131000000001</v>
      </c>
      <c r="F1437">
        <v>276.57111745056102</v>
      </c>
      <c r="I1437" t="s">
        <v>1239</v>
      </c>
    </row>
    <row r="1438" spans="1:9" x14ac:dyDescent="0.45">
      <c r="A1438" t="s">
        <v>33</v>
      </c>
      <c r="B1438" t="s">
        <v>1308</v>
      </c>
      <c r="D1438">
        <v>45.343989000000001</v>
      </c>
      <c r="E1438">
        <v>19.012271999999999</v>
      </c>
      <c r="F1438">
        <v>335.326568440551</v>
      </c>
      <c r="I1438" t="s">
        <v>1239</v>
      </c>
    </row>
    <row r="1439" spans="1:9" x14ac:dyDescent="0.45">
      <c r="A1439" t="s">
        <v>33</v>
      </c>
      <c r="B1439" t="s">
        <v>1309</v>
      </c>
      <c r="D1439">
        <v>43.866069000000003</v>
      </c>
      <c r="E1439">
        <v>18.427257999999998</v>
      </c>
      <c r="F1439">
        <v>1981.08729496826</v>
      </c>
      <c r="I1439" t="s">
        <v>1239</v>
      </c>
    </row>
    <row r="1440" spans="1:9" x14ac:dyDescent="0.45">
      <c r="A1440" t="s">
        <v>33</v>
      </c>
      <c r="B1440" t="s">
        <v>1310</v>
      </c>
      <c r="D1440">
        <v>43.866349999999997</v>
      </c>
      <c r="E1440">
        <v>18.437614</v>
      </c>
      <c r="F1440">
        <v>2163.30928165771</v>
      </c>
      <c r="I1440" t="s">
        <v>1239</v>
      </c>
    </row>
    <row r="1441" spans="1:9" x14ac:dyDescent="0.45">
      <c r="A1441" t="s">
        <v>33</v>
      </c>
      <c r="B1441" t="s">
        <v>2737</v>
      </c>
      <c r="D1441">
        <v>45.830224999999999</v>
      </c>
      <c r="E1441">
        <v>14.929157999999999</v>
      </c>
      <c r="F1441">
        <v>701.71348434326103</v>
      </c>
      <c r="I1441" t="s">
        <v>1239</v>
      </c>
    </row>
    <row r="1442" spans="1:9" x14ac:dyDescent="0.45">
      <c r="A1442" t="s">
        <v>50</v>
      </c>
      <c r="B1442" t="s">
        <v>1311</v>
      </c>
      <c r="D1442">
        <v>50.553981</v>
      </c>
      <c r="E1442">
        <v>15.179506</v>
      </c>
      <c r="F1442">
        <v>1099.5343577685501</v>
      </c>
      <c r="I1442" t="s">
        <v>1239</v>
      </c>
    </row>
    <row r="1443" spans="1:9" x14ac:dyDescent="0.45">
      <c r="A1443" t="s">
        <v>531</v>
      </c>
      <c r="B1443" t="s">
        <v>2420</v>
      </c>
      <c r="D1443">
        <v>44.757989000000002</v>
      </c>
      <c r="E1443">
        <v>13.890760999999999</v>
      </c>
      <c r="F1443">
        <v>0</v>
      </c>
      <c r="I1443" t="s">
        <v>1239</v>
      </c>
    </row>
    <row r="1444" spans="1:9" x14ac:dyDescent="0.45">
      <c r="A1444" t="s">
        <v>531</v>
      </c>
      <c r="B1444" t="s">
        <v>2735</v>
      </c>
      <c r="D1444">
        <v>42.392313999999999</v>
      </c>
      <c r="E1444">
        <v>16.259264000000002</v>
      </c>
      <c r="F1444">
        <v>109.660722832489</v>
      </c>
      <c r="I1444" t="s">
        <v>1239</v>
      </c>
    </row>
    <row r="1445" spans="1:9" x14ac:dyDescent="0.45">
      <c r="A1445" t="s">
        <v>23</v>
      </c>
      <c r="B1445" t="s">
        <v>1313</v>
      </c>
      <c r="D1445">
        <v>44.772084399999997</v>
      </c>
      <c r="E1445">
        <v>17.191765</v>
      </c>
      <c r="F1445">
        <v>530.95426281066898</v>
      </c>
      <c r="I1445" t="s">
        <v>1239</v>
      </c>
    </row>
    <row r="1446" spans="1:9" x14ac:dyDescent="0.45">
      <c r="A1446" t="s">
        <v>23</v>
      </c>
      <c r="B1446" t="s">
        <v>1314</v>
      </c>
      <c r="D1446">
        <v>49.2002211</v>
      </c>
      <c r="E1446">
        <v>16.607841100000002</v>
      </c>
      <c r="F1446">
        <v>713.46840926330503</v>
      </c>
      <c r="I1446" t="s">
        <v>1239</v>
      </c>
    </row>
    <row r="1447" spans="1:9" x14ac:dyDescent="0.45">
      <c r="A1447" t="s">
        <v>23</v>
      </c>
      <c r="B1447" t="s">
        <v>1315</v>
      </c>
      <c r="D1447">
        <v>47.497891699999997</v>
      </c>
      <c r="E1447">
        <v>19.040160799999999</v>
      </c>
      <c r="F1447">
        <v>356.85965911529502</v>
      </c>
      <c r="I1447" t="s">
        <v>1239</v>
      </c>
    </row>
    <row r="1448" spans="1:9" x14ac:dyDescent="0.45">
      <c r="A1448" t="s">
        <v>23</v>
      </c>
      <c r="B1448" t="s">
        <v>1316</v>
      </c>
      <c r="D1448">
        <v>42.650247200000003</v>
      </c>
      <c r="E1448">
        <v>18.0924947</v>
      </c>
      <c r="F1448">
        <v>69.717580918655401</v>
      </c>
      <c r="I1448" t="s">
        <v>1239</v>
      </c>
    </row>
    <row r="1449" spans="1:9" x14ac:dyDescent="0.45">
      <c r="A1449" t="s">
        <v>23</v>
      </c>
      <c r="B1449" t="s">
        <v>1317</v>
      </c>
      <c r="D1449">
        <v>46.050026699999997</v>
      </c>
      <c r="E1449">
        <v>14.5069289</v>
      </c>
      <c r="F1449">
        <v>973.05901705078099</v>
      </c>
      <c r="I1449" t="s">
        <v>1239</v>
      </c>
    </row>
    <row r="1450" spans="1:9" x14ac:dyDescent="0.45">
      <c r="A1450" t="s">
        <v>23</v>
      </c>
      <c r="B1450" t="s">
        <v>1318</v>
      </c>
      <c r="D1450">
        <v>46.557643900000002</v>
      </c>
      <c r="E1450">
        <v>15.6455853</v>
      </c>
      <c r="F1450">
        <v>862.64235085571204</v>
      </c>
      <c r="I1450" t="s">
        <v>1239</v>
      </c>
    </row>
    <row r="1451" spans="1:9" x14ac:dyDescent="0.45">
      <c r="A1451" t="s">
        <v>23</v>
      </c>
      <c r="B1451" t="s">
        <v>1319</v>
      </c>
      <c r="D1451">
        <v>49.747783099999999</v>
      </c>
      <c r="E1451">
        <v>13.378348900000001</v>
      </c>
      <c r="F1451">
        <v>1023.646510083</v>
      </c>
      <c r="I1451" t="s">
        <v>1239</v>
      </c>
    </row>
    <row r="1452" spans="1:9" x14ac:dyDescent="0.45">
      <c r="A1452" t="s">
        <v>23</v>
      </c>
      <c r="B1452" t="s">
        <v>1320</v>
      </c>
      <c r="D1452">
        <v>50.075619400000001</v>
      </c>
      <c r="E1452">
        <v>14.4377511</v>
      </c>
      <c r="F1452">
        <v>811.92664994934</v>
      </c>
      <c r="I1452" t="s">
        <v>1239</v>
      </c>
    </row>
    <row r="1453" spans="1:9" x14ac:dyDescent="0.45">
      <c r="A1453" t="s">
        <v>23</v>
      </c>
      <c r="B1453" t="s">
        <v>1321</v>
      </c>
      <c r="D1453">
        <v>43.851977499999997</v>
      </c>
      <c r="E1453">
        <v>18.386686699999998</v>
      </c>
      <c r="F1453">
        <v>1725.9569294872999</v>
      </c>
      <c r="I1453" t="s">
        <v>1239</v>
      </c>
    </row>
    <row r="1454" spans="1:9" x14ac:dyDescent="0.45">
      <c r="A1454" t="s">
        <v>23</v>
      </c>
      <c r="B1454" t="s">
        <v>1322</v>
      </c>
      <c r="D1454">
        <v>43.511638300000001</v>
      </c>
      <c r="E1454">
        <v>16.4399658</v>
      </c>
      <c r="F1454">
        <v>52.841105612640298</v>
      </c>
      <c r="I1454" t="s">
        <v>1239</v>
      </c>
    </row>
    <row r="1455" spans="1:9" x14ac:dyDescent="0.45">
      <c r="A1455" t="s">
        <v>13</v>
      </c>
      <c r="B1455" t="s">
        <v>1323</v>
      </c>
      <c r="C1455" t="s">
        <v>1324</v>
      </c>
      <c r="D1455">
        <v>65.654727859999994</v>
      </c>
      <c r="E1455">
        <v>-18.075609539999999</v>
      </c>
      <c r="F1455">
        <v>18.009614394378598</v>
      </c>
      <c r="I1455" t="s">
        <v>1325</v>
      </c>
    </row>
    <row r="1456" spans="1:9" x14ac:dyDescent="0.45">
      <c r="A1456" t="s">
        <v>13</v>
      </c>
      <c r="B1456" t="s">
        <v>1326</v>
      </c>
      <c r="C1456" t="s">
        <v>1327</v>
      </c>
      <c r="D1456">
        <v>68.608493260000003</v>
      </c>
      <c r="E1456">
        <v>27.419766280000001</v>
      </c>
      <c r="F1456">
        <v>475.72179999999997</v>
      </c>
      <c r="I1456" t="s">
        <v>1325</v>
      </c>
    </row>
    <row r="1457" spans="1:9" x14ac:dyDescent="0.45">
      <c r="A1457" t="s">
        <v>13</v>
      </c>
      <c r="B1457" t="s">
        <v>1328</v>
      </c>
      <c r="C1457" t="s">
        <v>1329</v>
      </c>
      <c r="D1457">
        <v>67.820725120000006</v>
      </c>
      <c r="E1457">
        <v>20.33310848</v>
      </c>
      <c r="F1457">
        <v>1479.3641771545399</v>
      </c>
      <c r="I1457" t="s">
        <v>1325</v>
      </c>
    </row>
    <row r="1458" spans="1:9" x14ac:dyDescent="0.45">
      <c r="A1458" t="s">
        <v>13</v>
      </c>
      <c r="B1458" t="s">
        <v>1330</v>
      </c>
      <c r="C1458" t="s">
        <v>1331</v>
      </c>
      <c r="D1458">
        <v>68.153621000000001</v>
      </c>
      <c r="E1458">
        <v>13.61450602</v>
      </c>
      <c r="F1458">
        <v>65.616799999999998</v>
      </c>
      <c r="I1458" t="s">
        <v>1325</v>
      </c>
    </row>
    <row r="1459" spans="1:9" x14ac:dyDescent="0.45">
      <c r="A1459" t="s">
        <v>13</v>
      </c>
      <c r="B1459" t="s">
        <v>1332</v>
      </c>
      <c r="C1459" t="s">
        <v>1333</v>
      </c>
      <c r="D1459">
        <v>66.364624250000006</v>
      </c>
      <c r="E1459">
        <v>14.303270619999999</v>
      </c>
      <c r="F1459">
        <v>222.460811454772</v>
      </c>
      <c r="I1459" t="s">
        <v>1325</v>
      </c>
    </row>
    <row r="1460" spans="1:9" x14ac:dyDescent="0.45">
      <c r="A1460" t="s">
        <v>33</v>
      </c>
      <c r="B1460" s="2" t="s">
        <v>1334</v>
      </c>
      <c r="D1460">
        <v>57.041794000000003</v>
      </c>
      <c r="E1460">
        <v>9.9044830000000008</v>
      </c>
      <c r="F1460">
        <v>163.97156326477</v>
      </c>
      <c r="I1460" t="s">
        <v>1325</v>
      </c>
    </row>
    <row r="1461" spans="1:9" x14ac:dyDescent="0.45">
      <c r="A1461" t="s">
        <v>33</v>
      </c>
      <c r="B1461" s="2" t="s">
        <v>1335</v>
      </c>
      <c r="D1461">
        <v>57.690842000000004</v>
      </c>
      <c r="E1461">
        <v>11.901678</v>
      </c>
      <c r="F1461">
        <v>0</v>
      </c>
      <c r="I1461" t="s">
        <v>1325</v>
      </c>
    </row>
    <row r="1462" spans="1:9" x14ac:dyDescent="0.45">
      <c r="A1462" t="s">
        <v>33</v>
      </c>
      <c r="B1462" t="s">
        <v>1336</v>
      </c>
      <c r="D1462">
        <v>66.088189</v>
      </c>
      <c r="E1462">
        <v>20.936603000000002</v>
      </c>
      <c r="F1462">
        <v>62.33596</v>
      </c>
      <c r="I1462" t="s">
        <v>1325</v>
      </c>
    </row>
    <row r="1463" spans="1:9" x14ac:dyDescent="0.45">
      <c r="A1463" t="s">
        <v>33</v>
      </c>
      <c r="B1463" t="s">
        <v>1337</v>
      </c>
      <c r="D1463">
        <v>67.363753000000003</v>
      </c>
      <c r="E1463">
        <v>26.630586000000001</v>
      </c>
      <c r="F1463">
        <v>569.55995154540994</v>
      </c>
      <c r="I1463" t="s">
        <v>1325</v>
      </c>
    </row>
    <row r="1464" spans="1:9" x14ac:dyDescent="0.45">
      <c r="A1464" t="s">
        <v>33</v>
      </c>
      <c r="B1464" t="s">
        <v>1338</v>
      </c>
      <c r="D1464">
        <v>69.253303000000002</v>
      </c>
      <c r="E1464">
        <v>-53.517221999999997</v>
      </c>
      <c r="F1464">
        <v>77.412694119186398</v>
      </c>
      <c r="I1464" t="s">
        <v>1325</v>
      </c>
    </row>
    <row r="1465" spans="1:9" x14ac:dyDescent="0.45">
      <c r="A1465" t="s">
        <v>33</v>
      </c>
      <c r="B1465" t="s">
        <v>1339</v>
      </c>
      <c r="D1465">
        <v>60.396313999999997</v>
      </c>
      <c r="E1465">
        <v>5.214658</v>
      </c>
      <c r="F1465">
        <v>0</v>
      </c>
      <c r="I1465" t="s">
        <v>1325</v>
      </c>
    </row>
    <row r="1466" spans="1:9" x14ac:dyDescent="0.45">
      <c r="A1466" t="s">
        <v>33</v>
      </c>
      <c r="B1466" t="s">
        <v>1340</v>
      </c>
      <c r="D1466">
        <v>68.361752999999993</v>
      </c>
      <c r="E1466">
        <v>18.723389000000001</v>
      </c>
      <c r="F1466">
        <v>2962.7929594311499</v>
      </c>
      <c r="I1466" t="s">
        <v>1325</v>
      </c>
    </row>
    <row r="1467" spans="1:9" x14ac:dyDescent="0.45">
      <c r="A1467" t="s">
        <v>33</v>
      </c>
      <c r="B1467" t="s">
        <v>1341</v>
      </c>
      <c r="D1467">
        <v>74.503874999999994</v>
      </c>
      <c r="E1467">
        <v>18.997917000000001</v>
      </c>
      <c r="F1467">
        <v>2.84689431464672</v>
      </c>
      <c r="I1467" t="s">
        <v>1325</v>
      </c>
    </row>
    <row r="1468" spans="1:9" x14ac:dyDescent="0.45">
      <c r="A1468" t="s">
        <v>33</v>
      </c>
      <c r="B1468" t="s">
        <v>1342</v>
      </c>
      <c r="D1468">
        <v>55.877274999999997</v>
      </c>
      <c r="E1468">
        <v>13.518442</v>
      </c>
      <c r="F1468">
        <v>215.86318719329799</v>
      </c>
      <c r="I1468" t="s">
        <v>1325</v>
      </c>
    </row>
    <row r="1469" spans="1:9" x14ac:dyDescent="0.45">
      <c r="A1469" t="s">
        <v>33</v>
      </c>
      <c r="B1469" t="s">
        <v>2312</v>
      </c>
      <c r="D1469">
        <v>57.886071999999999</v>
      </c>
      <c r="E1469">
        <v>11.578606000000001</v>
      </c>
      <c r="F1469">
        <v>124.171090782928</v>
      </c>
      <c r="I1469" t="s">
        <v>1325</v>
      </c>
    </row>
    <row r="1470" spans="1:9" x14ac:dyDescent="0.45">
      <c r="A1470" t="s">
        <v>33</v>
      </c>
      <c r="B1470" t="s">
        <v>1343</v>
      </c>
      <c r="D1470">
        <v>65.073931000000002</v>
      </c>
      <c r="E1470">
        <v>-22.721786000000002</v>
      </c>
      <c r="F1470">
        <v>12.3095899613666</v>
      </c>
      <c r="I1470" t="s">
        <v>1325</v>
      </c>
    </row>
    <row r="1471" spans="1:9" x14ac:dyDescent="0.45">
      <c r="A1471" t="s">
        <v>33</v>
      </c>
      <c r="B1471" t="s">
        <v>2774</v>
      </c>
      <c r="D1471">
        <v>59.293778000000003</v>
      </c>
      <c r="E1471">
        <v>18.667805999999999</v>
      </c>
      <c r="F1471">
        <v>0</v>
      </c>
      <c r="I1471" t="s">
        <v>1325</v>
      </c>
    </row>
    <row r="1472" spans="1:9" x14ac:dyDescent="0.45">
      <c r="A1472" t="s">
        <v>33</v>
      </c>
      <c r="B1472" t="s">
        <v>2423</v>
      </c>
      <c r="D1472">
        <v>65.182444000000004</v>
      </c>
      <c r="E1472">
        <v>-43.818322000000002</v>
      </c>
      <c r="F1472">
        <v>8113.5173199999999</v>
      </c>
      <c r="I1472" t="s">
        <v>1325</v>
      </c>
    </row>
    <row r="1473" spans="1:9" x14ac:dyDescent="0.45">
      <c r="A1473" t="s">
        <v>33</v>
      </c>
      <c r="B1473" t="s">
        <v>1344</v>
      </c>
      <c r="D1473">
        <v>75.632921999999994</v>
      </c>
      <c r="E1473">
        <v>-35.983905999999998</v>
      </c>
      <c r="F1473">
        <v>8736.8769200000006</v>
      </c>
      <c r="I1473" t="s">
        <v>1325</v>
      </c>
    </row>
    <row r="1474" spans="1:9" x14ac:dyDescent="0.45">
      <c r="A1474" t="s">
        <v>33</v>
      </c>
      <c r="B1474" t="s">
        <v>1345</v>
      </c>
      <c r="D1474">
        <v>58.381996999999998</v>
      </c>
      <c r="E1474">
        <v>15.945811000000001</v>
      </c>
      <c r="F1474">
        <v>227.06810984497</v>
      </c>
      <c r="I1474" t="s">
        <v>1325</v>
      </c>
    </row>
    <row r="1475" spans="1:9" x14ac:dyDescent="0.45">
      <c r="A1475" t="s">
        <v>33</v>
      </c>
      <c r="B1475" t="s">
        <v>1346</v>
      </c>
      <c r="D1475">
        <v>59.967581000000003</v>
      </c>
      <c r="E1475">
        <v>16.010477999999999</v>
      </c>
      <c r="F1475">
        <v>289.26900352539002</v>
      </c>
      <c r="I1475" t="s">
        <v>1325</v>
      </c>
    </row>
    <row r="1476" spans="1:9" x14ac:dyDescent="0.45">
      <c r="A1476" t="s">
        <v>33</v>
      </c>
      <c r="B1476" t="s">
        <v>1347</v>
      </c>
      <c r="D1476">
        <v>54.943171999999997</v>
      </c>
      <c r="E1476">
        <v>11.974239000000001</v>
      </c>
      <c r="F1476">
        <v>0</v>
      </c>
      <c r="I1476" t="s">
        <v>1325</v>
      </c>
    </row>
    <row r="1477" spans="1:9" x14ac:dyDescent="0.45">
      <c r="A1477" t="s">
        <v>33</v>
      </c>
      <c r="B1477" t="s">
        <v>1348</v>
      </c>
      <c r="D1477">
        <v>55.982016999999999</v>
      </c>
      <c r="E1477">
        <v>12.39575</v>
      </c>
      <c r="F1477">
        <v>128.74155631744301</v>
      </c>
      <c r="I1477" t="s">
        <v>1325</v>
      </c>
    </row>
    <row r="1478" spans="1:9" x14ac:dyDescent="0.45">
      <c r="A1478" t="s">
        <v>33</v>
      </c>
      <c r="B1478" t="s">
        <v>1349</v>
      </c>
      <c r="D1478">
        <v>62.971432999999998</v>
      </c>
      <c r="E1478">
        <v>7.7796890000000003</v>
      </c>
      <c r="F1478">
        <v>0</v>
      </c>
      <c r="I1478" t="s">
        <v>1325</v>
      </c>
    </row>
    <row r="1479" spans="1:9" x14ac:dyDescent="0.45">
      <c r="A1479" t="s">
        <v>33</v>
      </c>
      <c r="B1479" t="s">
        <v>1350</v>
      </c>
      <c r="D1479">
        <v>54.925708</v>
      </c>
      <c r="E1479">
        <v>9.5953890000000008</v>
      </c>
      <c r="F1479">
        <v>11.708717239026999</v>
      </c>
      <c r="I1479" t="s">
        <v>1325</v>
      </c>
    </row>
    <row r="1480" spans="1:9" x14ac:dyDescent="0.45">
      <c r="A1480" t="s">
        <v>33</v>
      </c>
      <c r="B1480" t="s">
        <v>1351</v>
      </c>
      <c r="D1480">
        <v>55.332647000000001</v>
      </c>
      <c r="E1480">
        <v>10.967549999999999</v>
      </c>
      <c r="F1480">
        <v>2.9534331228661501</v>
      </c>
      <c r="I1480" t="s">
        <v>1325</v>
      </c>
    </row>
    <row r="1481" spans="1:9" x14ac:dyDescent="0.45">
      <c r="A1481" t="s">
        <v>33</v>
      </c>
      <c r="B1481" t="s">
        <v>2313</v>
      </c>
      <c r="D1481">
        <v>57.113928000000001</v>
      </c>
      <c r="E1481">
        <v>12.404427999999999</v>
      </c>
      <c r="F1481">
        <v>115.063713531799</v>
      </c>
      <c r="I1481" t="s">
        <v>1325</v>
      </c>
    </row>
    <row r="1482" spans="1:9" x14ac:dyDescent="0.45">
      <c r="A1482" t="s">
        <v>33</v>
      </c>
      <c r="B1482" t="s">
        <v>1352</v>
      </c>
      <c r="D1482">
        <v>59.255867000000002</v>
      </c>
      <c r="E1482">
        <v>17.219936000000001</v>
      </c>
      <c r="F1482">
        <v>23.733587849273601</v>
      </c>
      <c r="I1482" t="s">
        <v>1325</v>
      </c>
    </row>
    <row r="1483" spans="1:9" x14ac:dyDescent="0.45">
      <c r="A1483" t="s">
        <v>33</v>
      </c>
      <c r="B1483" t="s">
        <v>1353</v>
      </c>
      <c r="D1483">
        <v>68.459402999999995</v>
      </c>
      <c r="E1483">
        <v>17.481760999999999</v>
      </c>
      <c r="F1483">
        <v>0</v>
      </c>
      <c r="I1483" t="s">
        <v>1325</v>
      </c>
    </row>
    <row r="1484" spans="1:9" x14ac:dyDescent="0.45">
      <c r="A1484" t="s">
        <v>33</v>
      </c>
      <c r="B1484" t="s">
        <v>1354</v>
      </c>
      <c r="D1484">
        <v>59.8249</v>
      </c>
      <c r="E1484">
        <v>22.970607999999999</v>
      </c>
      <c r="F1484">
        <v>60.809505335998502</v>
      </c>
      <c r="I1484" t="s">
        <v>1325</v>
      </c>
    </row>
    <row r="1485" spans="1:9" x14ac:dyDescent="0.45">
      <c r="A1485" t="s">
        <v>33</v>
      </c>
      <c r="B1485" t="s">
        <v>1355</v>
      </c>
      <c r="D1485">
        <v>56.105105999999999</v>
      </c>
      <c r="E1485">
        <v>9.6850889999999996</v>
      </c>
      <c r="F1485">
        <v>479.91346157836898</v>
      </c>
      <c r="I1485" t="s">
        <v>1325</v>
      </c>
    </row>
    <row r="1486" spans="1:9" x14ac:dyDescent="0.45">
      <c r="A1486" t="s">
        <v>33</v>
      </c>
      <c r="B1486" t="s">
        <v>1356</v>
      </c>
      <c r="D1486">
        <v>64.163246999999998</v>
      </c>
      <c r="E1486">
        <v>-21.859210999999998</v>
      </c>
      <c r="F1486">
        <v>4.35583561595916</v>
      </c>
      <c r="I1486" t="s">
        <v>1325</v>
      </c>
    </row>
    <row r="1487" spans="1:9" x14ac:dyDescent="0.45">
      <c r="A1487" t="s">
        <v>33</v>
      </c>
      <c r="B1487" t="s">
        <v>1357</v>
      </c>
      <c r="D1487">
        <v>78.061977999999996</v>
      </c>
      <c r="E1487">
        <v>13.615989000000001</v>
      </c>
      <c r="F1487">
        <v>7.0495800149059296</v>
      </c>
      <c r="I1487" t="s">
        <v>1325</v>
      </c>
    </row>
    <row r="1488" spans="1:9" x14ac:dyDescent="0.45">
      <c r="A1488" t="s">
        <v>33</v>
      </c>
      <c r="B1488" t="s">
        <v>1358</v>
      </c>
      <c r="D1488">
        <v>66.502858000000003</v>
      </c>
      <c r="E1488">
        <v>25.742702999999999</v>
      </c>
      <c r="F1488">
        <v>246.06299999999999</v>
      </c>
      <c r="I1488" t="s">
        <v>1325</v>
      </c>
    </row>
    <row r="1489" spans="1:9" x14ac:dyDescent="0.45">
      <c r="A1489" t="s">
        <v>33</v>
      </c>
      <c r="B1489" t="s">
        <v>1359</v>
      </c>
      <c r="D1489">
        <v>56.657978</v>
      </c>
      <c r="E1489">
        <v>16.355464000000001</v>
      </c>
      <c r="F1489">
        <v>19.867661753959599</v>
      </c>
      <c r="I1489" t="s">
        <v>1325</v>
      </c>
    </row>
    <row r="1490" spans="1:9" x14ac:dyDescent="0.45">
      <c r="A1490" t="s">
        <v>33</v>
      </c>
      <c r="B1490" t="s">
        <v>1360</v>
      </c>
      <c r="D1490">
        <v>61.996282999999998</v>
      </c>
      <c r="E1490">
        <v>25.674164000000001</v>
      </c>
      <c r="F1490">
        <v>259.18635999999998</v>
      </c>
      <c r="I1490" t="s">
        <v>1325</v>
      </c>
    </row>
    <row r="1491" spans="1:9" x14ac:dyDescent="0.45">
      <c r="A1491" t="s">
        <v>33</v>
      </c>
      <c r="B1491" t="s">
        <v>1361</v>
      </c>
      <c r="D1491">
        <v>59.947882999999997</v>
      </c>
      <c r="E1491">
        <v>20.877791999999999</v>
      </c>
      <c r="F1491">
        <v>30.9908431250762</v>
      </c>
      <c r="I1491" t="s">
        <v>1325</v>
      </c>
    </row>
    <row r="1492" spans="1:9" x14ac:dyDescent="0.45">
      <c r="A1492" t="s">
        <v>33</v>
      </c>
      <c r="B1492" t="s">
        <v>1362</v>
      </c>
      <c r="D1492">
        <v>56.028525000000002</v>
      </c>
      <c r="E1492">
        <v>14.147178</v>
      </c>
      <c r="F1492">
        <v>1.79247599052429</v>
      </c>
      <c r="I1492" t="s">
        <v>1325</v>
      </c>
    </row>
    <row r="1493" spans="1:9" x14ac:dyDescent="0.45">
      <c r="A1493" t="s">
        <v>33</v>
      </c>
      <c r="B1493" t="s">
        <v>1363</v>
      </c>
      <c r="D1493">
        <v>78.230082999999993</v>
      </c>
      <c r="E1493">
        <v>15.393003</v>
      </c>
      <c r="F1493">
        <v>1497.0516573754801</v>
      </c>
      <c r="I1493" t="s">
        <v>1325</v>
      </c>
    </row>
    <row r="1494" spans="1:9" x14ac:dyDescent="0.45">
      <c r="A1494" t="s">
        <v>33</v>
      </c>
      <c r="B1494" t="s">
        <v>1364</v>
      </c>
      <c r="D1494">
        <v>58.675027999999998</v>
      </c>
      <c r="E1494">
        <v>13.219341999999999</v>
      </c>
      <c r="F1494">
        <v>175.29934970993</v>
      </c>
      <c r="I1494" t="s">
        <v>1325</v>
      </c>
    </row>
    <row r="1495" spans="1:9" x14ac:dyDescent="0.45">
      <c r="A1495" t="s">
        <v>33</v>
      </c>
      <c r="B1495" t="s">
        <v>1365</v>
      </c>
      <c r="D1495">
        <v>64.143583000000007</v>
      </c>
      <c r="E1495">
        <v>-21.878810999999999</v>
      </c>
      <c r="F1495">
        <v>29.527560000000001</v>
      </c>
      <c r="I1495" t="s">
        <v>1325</v>
      </c>
    </row>
    <row r="1496" spans="1:9" x14ac:dyDescent="0.45">
      <c r="A1496" t="s">
        <v>33</v>
      </c>
      <c r="B1496" t="s">
        <v>1366</v>
      </c>
      <c r="D1496">
        <v>61.125363999999998</v>
      </c>
      <c r="E1496">
        <v>10.487197</v>
      </c>
      <c r="F1496">
        <v>1262.7222059728999</v>
      </c>
      <c r="I1496" t="s">
        <v>1325</v>
      </c>
    </row>
    <row r="1497" spans="1:9" x14ac:dyDescent="0.45">
      <c r="A1497" t="s">
        <v>33</v>
      </c>
      <c r="B1497" t="s">
        <v>1367</v>
      </c>
      <c r="D1497">
        <v>55.152914000000003</v>
      </c>
      <c r="E1497">
        <v>8.7414360000000002</v>
      </c>
      <c r="F1497">
        <v>19.3293676529312</v>
      </c>
      <c r="I1497" t="s">
        <v>1325</v>
      </c>
    </row>
    <row r="1498" spans="1:9" x14ac:dyDescent="0.45">
      <c r="A1498" t="s">
        <v>33</v>
      </c>
      <c r="B1498" t="s">
        <v>1368</v>
      </c>
      <c r="D1498">
        <v>63.450989</v>
      </c>
      <c r="E1498">
        <v>10.383019000000001</v>
      </c>
      <c r="F1498">
        <v>4.04713047893524</v>
      </c>
      <c r="I1498" t="s">
        <v>1325</v>
      </c>
    </row>
    <row r="1499" spans="1:9" x14ac:dyDescent="0.45">
      <c r="A1499" t="s">
        <v>33</v>
      </c>
      <c r="B1499" t="s">
        <v>1369</v>
      </c>
      <c r="D1499">
        <v>60.992347000000002</v>
      </c>
      <c r="E1499">
        <v>25.671925000000002</v>
      </c>
      <c r="F1499">
        <v>483.82212467468202</v>
      </c>
      <c r="I1499" t="s">
        <v>1325</v>
      </c>
    </row>
    <row r="1500" spans="1:9" x14ac:dyDescent="0.45">
      <c r="A1500" t="s">
        <v>33</v>
      </c>
      <c r="B1500" t="s">
        <v>1370</v>
      </c>
      <c r="D1500">
        <v>60.523536</v>
      </c>
      <c r="E1500">
        <v>5.2650940000000004</v>
      </c>
      <c r="F1500">
        <v>0</v>
      </c>
      <c r="I1500" t="s">
        <v>1325</v>
      </c>
    </row>
    <row r="1501" spans="1:9" x14ac:dyDescent="0.45">
      <c r="A1501" t="s">
        <v>33</v>
      </c>
      <c r="B1501" t="s">
        <v>2773</v>
      </c>
      <c r="D1501">
        <v>64.895419000000004</v>
      </c>
      <c r="E1501">
        <v>-23.713291999999999</v>
      </c>
      <c r="F1501">
        <v>46.524130064735402</v>
      </c>
      <c r="I1501" t="s">
        <v>1325</v>
      </c>
    </row>
    <row r="1502" spans="1:9" x14ac:dyDescent="0.45">
      <c r="A1502" t="s">
        <v>33</v>
      </c>
      <c r="B1502" t="s">
        <v>1371</v>
      </c>
      <c r="D1502">
        <v>55.517083</v>
      </c>
      <c r="E1502">
        <v>9.7094059999999995</v>
      </c>
      <c r="F1502">
        <v>0</v>
      </c>
      <c r="I1502" t="s">
        <v>1325</v>
      </c>
    </row>
    <row r="1503" spans="1:9" x14ac:dyDescent="0.45">
      <c r="A1503" t="s">
        <v>33</v>
      </c>
      <c r="B1503" t="s">
        <v>1372</v>
      </c>
      <c r="D1503">
        <v>55.876789000000002</v>
      </c>
      <c r="E1503">
        <v>12.843019</v>
      </c>
      <c r="F1503">
        <v>27.9755113197326</v>
      </c>
      <c r="I1503" t="s">
        <v>1325</v>
      </c>
    </row>
    <row r="1504" spans="1:9" x14ac:dyDescent="0.45">
      <c r="A1504" t="s">
        <v>33</v>
      </c>
      <c r="B1504" t="s">
        <v>1373</v>
      </c>
      <c r="D1504">
        <v>60.426136</v>
      </c>
      <c r="E1504">
        <v>5.5361140000000004</v>
      </c>
      <c r="F1504">
        <v>0</v>
      </c>
      <c r="I1504" t="s">
        <v>1325</v>
      </c>
    </row>
    <row r="1505" spans="1:9" x14ac:dyDescent="0.45">
      <c r="A1505" t="s">
        <v>33</v>
      </c>
      <c r="B1505" t="s">
        <v>1374</v>
      </c>
      <c r="D1505">
        <v>60.464874999999999</v>
      </c>
      <c r="E1505">
        <v>22.735341999999999</v>
      </c>
      <c r="F1505">
        <v>205.71735619857699</v>
      </c>
      <c r="I1505" t="s">
        <v>1325</v>
      </c>
    </row>
    <row r="1506" spans="1:9" x14ac:dyDescent="0.45">
      <c r="A1506" t="s">
        <v>33</v>
      </c>
      <c r="B1506" t="s">
        <v>2314</v>
      </c>
      <c r="D1506">
        <v>62.908985999999999</v>
      </c>
      <c r="E1506">
        <v>27.652253000000002</v>
      </c>
      <c r="F1506">
        <v>652.13353198852496</v>
      </c>
      <c r="I1506" t="s">
        <v>1325</v>
      </c>
    </row>
    <row r="1507" spans="1:9" x14ac:dyDescent="0.45">
      <c r="A1507" t="s">
        <v>33</v>
      </c>
      <c r="B1507" t="s">
        <v>1375</v>
      </c>
      <c r="D1507">
        <v>55.328077999999998</v>
      </c>
      <c r="E1507">
        <v>8.7614830000000001</v>
      </c>
      <c r="F1507">
        <v>28.984391146240199</v>
      </c>
      <c r="I1507" t="s">
        <v>1325</v>
      </c>
    </row>
    <row r="1508" spans="1:9" x14ac:dyDescent="0.45">
      <c r="A1508" t="s">
        <v>33</v>
      </c>
      <c r="B1508" t="s">
        <v>1376</v>
      </c>
      <c r="D1508">
        <v>59.870981</v>
      </c>
      <c r="E1508">
        <v>8.4920439999999999</v>
      </c>
      <c r="F1508">
        <v>1887.19467635253</v>
      </c>
      <c r="I1508" t="s">
        <v>1325</v>
      </c>
    </row>
    <row r="1509" spans="1:9" x14ac:dyDescent="0.45">
      <c r="A1509" t="s">
        <v>33</v>
      </c>
      <c r="B1509" t="s">
        <v>1377</v>
      </c>
      <c r="D1509">
        <v>63.941896999999997</v>
      </c>
      <c r="E1509">
        <v>9.1333610000000007</v>
      </c>
      <c r="F1509">
        <v>-451.77581310424802</v>
      </c>
      <c r="I1509" t="s">
        <v>1325</v>
      </c>
    </row>
    <row r="1510" spans="1:9" x14ac:dyDescent="0.45">
      <c r="A1510" t="s">
        <v>33</v>
      </c>
      <c r="B1510" t="s">
        <v>1378</v>
      </c>
      <c r="D1510">
        <v>69.470881000000006</v>
      </c>
      <c r="E1510">
        <v>25.496361</v>
      </c>
      <c r="F1510">
        <v>507.71154191100999</v>
      </c>
      <c r="I1510" t="s">
        <v>1325</v>
      </c>
    </row>
    <row r="1511" spans="1:9" x14ac:dyDescent="0.45">
      <c r="A1511" t="s">
        <v>33</v>
      </c>
      <c r="B1511" t="s">
        <v>2809</v>
      </c>
      <c r="D1511">
        <v>62.883277999999997</v>
      </c>
      <c r="E1511">
        <v>17.877689</v>
      </c>
      <c r="F1511">
        <v>0.52479080325424599</v>
      </c>
      <c r="I1511" t="s">
        <v>1325</v>
      </c>
    </row>
    <row r="1512" spans="1:9" x14ac:dyDescent="0.45">
      <c r="A1512" t="s">
        <v>33</v>
      </c>
      <c r="B1512" t="s">
        <v>1379</v>
      </c>
      <c r="D1512">
        <v>58.030324999999998</v>
      </c>
      <c r="E1512">
        <v>11.551814</v>
      </c>
      <c r="F1512">
        <v>215.19982032867401</v>
      </c>
      <c r="I1512" t="s">
        <v>1325</v>
      </c>
    </row>
    <row r="1513" spans="1:9" x14ac:dyDescent="0.45">
      <c r="A1513" t="s">
        <v>33</v>
      </c>
      <c r="B1513" t="s">
        <v>1380</v>
      </c>
      <c r="D1513">
        <v>62.007880999999998</v>
      </c>
      <c r="E1513">
        <v>-6.7630860000000004</v>
      </c>
      <c r="F1513">
        <v>6.56168</v>
      </c>
      <c r="I1513" t="s">
        <v>1325</v>
      </c>
    </row>
    <row r="1514" spans="1:9" x14ac:dyDescent="0.45">
      <c r="A1514" t="s">
        <v>33</v>
      </c>
      <c r="B1514" t="s">
        <v>1381</v>
      </c>
      <c r="D1514">
        <v>63.843221999999997</v>
      </c>
      <c r="E1514">
        <v>11.075989</v>
      </c>
      <c r="F1514">
        <v>0</v>
      </c>
      <c r="I1514" t="s">
        <v>1325</v>
      </c>
    </row>
    <row r="1515" spans="1:9" x14ac:dyDescent="0.45">
      <c r="A1515" t="s">
        <v>33</v>
      </c>
      <c r="B1515" t="s">
        <v>1382</v>
      </c>
      <c r="D1515">
        <v>59.270260999999998</v>
      </c>
      <c r="E1515">
        <v>16.126797</v>
      </c>
      <c r="F1515">
        <v>91.088121430435095</v>
      </c>
      <c r="I1515" t="s">
        <v>1325</v>
      </c>
    </row>
    <row r="1516" spans="1:9" x14ac:dyDescent="0.45">
      <c r="A1516" t="s">
        <v>33</v>
      </c>
      <c r="B1516" t="s">
        <v>1383</v>
      </c>
      <c r="D1516">
        <v>54.966583</v>
      </c>
      <c r="E1516">
        <v>11.884872</v>
      </c>
      <c r="F1516">
        <v>0</v>
      </c>
      <c r="I1516" t="s">
        <v>1325</v>
      </c>
    </row>
    <row r="1517" spans="1:9" x14ac:dyDescent="0.45">
      <c r="A1517" t="s">
        <v>33</v>
      </c>
      <c r="B1517" t="s">
        <v>1384</v>
      </c>
      <c r="D1517">
        <v>59.524864000000001</v>
      </c>
      <c r="E1517">
        <v>16.269772</v>
      </c>
      <c r="F1517">
        <v>44.729726700858997</v>
      </c>
      <c r="I1517" t="s">
        <v>1325</v>
      </c>
    </row>
    <row r="1518" spans="1:9" x14ac:dyDescent="0.45">
      <c r="A1518" t="s">
        <v>33</v>
      </c>
      <c r="B1518" t="s">
        <v>1385</v>
      </c>
      <c r="D1518">
        <v>72.579728000000003</v>
      </c>
      <c r="E1518">
        <v>-38.459178000000001</v>
      </c>
      <c r="F1518">
        <v>10521.65388</v>
      </c>
      <c r="I1518" t="s">
        <v>1325</v>
      </c>
    </row>
    <row r="1519" spans="1:9" x14ac:dyDescent="0.45">
      <c r="A1519" t="s">
        <v>33</v>
      </c>
      <c r="B1519" t="s">
        <v>1386</v>
      </c>
      <c r="D1519">
        <v>62.388311000000002</v>
      </c>
      <c r="E1519">
        <v>17.341403</v>
      </c>
      <c r="F1519">
        <v>0</v>
      </c>
      <c r="I1519" t="s">
        <v>1325</v>
      </c>
    </row>
    <row r="1520" spans="1:9" x14ac:dyDescent="0.45">
      <c r="A1520" t="s">
        <v>33</v>
      </c>
      <c r="B1520" t="s">
        <v>1387</v>
      </c>
      <c r="D1520">
        <v>78.235853000000006</v>
      </c>
      <c r="E1520">
        <v>15.489644</v>
      </c>
      <c r="F1520">
        <v>328.34684866973799</v>
      </c>
      <c r="I1520" t="s">
        <v>1325</v>
      </c>
    </row>
    <row r="1521" spans="1:9" x14ac:dyDescent="0.45">
      <c r="A1521" t="s">
        <v>33</v>
      </c>
      <c r="B1521" t="s">
        <v>1388</v>
      </c>
      <c r="D1521">
        <v>61.214353000000003</v>
      </c>
      <c r="E1521">
        <v>26.008589000000001</v>
      </c>
      <c r="F1521">
        <v>255.90552</v>
      </c>
      <c r="I1521" t="s">
        <v>1325</v>
      </c>
    </row>
    <row r="1522" spans="1:9" x14ac:dyDescent="0.45">
      <c r="A1522" t="s">
        <v>33</v>
      </c>
      <c r="B1522" t="s">
        <v>1389</v>
      </c>
      <c r="D1522">
        <v>56.857174999999998</v>
      </c>
      <c r="E1522">
        <v>14.834075</v>
      </c>
      <c r="F1522">
        <v>574.30714720397896</v>
      </c>
      <c r="I1522" t="s">
        <v>1325</v>
      </c>
    </row>
    <row r="1523" spans="1:9" x14ac:dyDescent="0.45">
      <c r="A1523" t="s">
        <v>33</v>
      </c>
      <c r="B1523" t="s">
        <v>1390</v>
      </c>
      <c r="D1523">
        <v>66.462208000000004</v>
      </c>
      <c r="E1523">
        <v>-15.962408</v>
      </c>
      <c r="F1523">
        <v>105.56532979843099</v>
      </c>
      <c r="I1523" t="s">
        <v>1325</v>
      </c>
    </row>
    <row r="1524" spans="1:9" x14ac:dyDescent="0.45">
      <c r="A1524" t="s">
        <v>33</v>
      </c>
      <c r="B1524" t="s">
        <v>1391</v>
      </c>
      <c r="D1524">
        <v>55.253188999999999</v>
      </c>
      <c r="E1524">
        <v>11.976789</v>
      </c>
      <c r="F1524">
        <v>307.97799162292398</v>
      </c>
      <c r="I1524" t="s">
        <v>1325</v>
      </c>
    </row>
    <row r="1525" spans="1:9" x14ac:dyDescent="0.45">
      <c r="A1525" t="s">
        <v>33</v>
      </c>
      <c r="B1525" t="s">
        <v>1392</v>
      </c>
      <c r="D1525">
        <v>59.957172</v>
      </c>
      <c r="E1525">
        <v>12.16765</v>
      </c>
      <c r="F1525">
        <v>477.47986486694299</v>
      </c>
      <c r="I1525" t="s">
        <v>1325</v>
      </c>
    </row>
    <row r="1526" spans="1:9" x14ac:dyDescent="0.45">
      <c r="A1526" t="s">
        <v>33</v>
      </c>
      <c r="B1526" t="s">
        <v>1393</v>
      </c>
      <c r="D1526">
        <v>55.70955</v>
      </c>
      <c r="E1526">
        <v>9.5564889999999991</v>
      </c>
      <c r="F1526">
        <v>13.1993316759109</v>
      </c>
      <c r="I1526" t="s">
        <v>1325</v>
      </c>
    </row>
    <row r="1527" spans="1:9" x14ac:dyDescent="0.45">
      <c r="A1527" t="s">
        <v>33</v>
      </c>
      <c r="B1527" t="s">
        <v>1394</v>
      </c>
      <c r="D1527">
        <v>62.019185999999998</v>
      </c>
      <c r="E1527">
        <v>-6.7782280000000004</v>
      </c>
      <c r="F1527">
        <v>196.48510017272901</v>
      </c>
      <c r="I1527" t="s">
        <v>1325</v>
      </c>
    </row>
    <row r="1528" spans="1:9" x14ac:dyDescent="0.45">
      <c r="A1528" t="s">
        <v>33</v>
      </c>
      <c r="B1528" t="s">
        <v>1395</v>
      </c>
      <c r="D1528">
        <v>60.377341999999999</v>
      </c>
      <c r="E1528">
        <v>5.3812139999999999</v>
      </c>
      <c r="F1528">
        <v>1984.7237728979401</v>
      </c>
      <c r="I1528" t="s">
        <v>1325</v>
      </c>
    </row>
    <row r="1529" spans="1:9" x14ac:dyDescent="0.45">
      <c r="A1529" t="s">
        <v>33</v>
      </c>
      <c r="B1529" t="s">
        <v>1396</v>
      </c>
      <c r="D1529">
        <v>63.823560999999998</v>
      </c>
      <c r="E1529">
        <v>20.267956000000002</v>
      </c>
      <c r="F1529">
        <v>9.8425200000000004</v>
      </c>
      <c r="I1529" t="s">
        <v>1325</v>
      </c>
    </row>
    <row r="1530" spans="1:9" x14ac:dyDescent="0.45">
      <c r="A1530" t="s">
        <v>33</v>
      </c>
      <c r="B1530" t="s">
        <v>1397</v>
      </c>
      <c r="D1530">
        <v>55.402507999999997</v>
      </c>
      <c r="E1530">
        <v>12.211261</v>
      </c>
      <c r="F1530">
        <v>50.245806657371503</v>
      </c>
      <c r="I1530" t="s">
        <v>1325</v>
      </c>
    </row>
    <row r="1531" spans="1:9" x14ac:dyDescent="0.45">
      <c r="A1531" t="s">
        <v>33</v>
      </c>
      <c r="B1531" t="s">
        <v>1398</v>
      </c>
      <c r="D1531">
        <v>56.694969</v>
      </c>
      <c r="E1531">
        <v>16.339517000000001</v>
      </c>
      <c r="F1531">
        <v>62.474712108230499</v>
      </c>
      <c r="I1531" t="s">
        <v>1325</v>
      </c>
    </row>
    <row r="1532" spans="1:9" x14ac:dyDescent="0.45">
      <c r="A1532" t="s">
        <v>33</v>
      </c>
      <c r="B1532" t="s">
        <v>1399</v>
      </c>
      <c r="D1532">
        <v>57.086931</v>
      </c>
      <c r="E1532">
        <v>12.242253</v>
      </c>
      <c r="F1532">
        <v>54.572481364822401</v>
      </c>
      <c r="I1532" t="s">
        <v>1325</v>
      </c>
    </row>
    <row r="1533" spans="1:9" x14ac:dyDescent="0.45">
      <c r="A1533" t="s">
        <v>50</v>
      </c>
      <c r="B1533" t="s">
        <v>1400</v>
      </c>
      <c r="D1533">
        <v>60.908683000000003</v>
      </c>
      <c r="E1533">
        <v>7.2124360000000003</v>
      </c>
      <c r="F1533">
        <v>2146.7701154614201</v>
      </c>
      <c r="I1533" t="s">
        <v>1325</v>
      </c>
    </row>
    <row r="1534" spans="1:9" x14ac:dyDescent="0.45">
      <c r="A1534" t="s">
        <v>50</v>
      </c>
      <c r="B1534" t="s">
        <v>1401</v>
      </c>
      <c r="D1534">
        <v>71.169741999999999</v>
      </c>
      <c r="E1534">
        <v>25.783480999999998</v>
      </c>
      <c r="F1534">
        <v>1011.07132510131</v>
      </c>
      <c r="I1534" t="s">
        <v>1325</v>
      </c>
    </row>
    <row r="1535" spans="1:9" x14ac:dyDescent="0.45">
      <c r="A1535" t="s">
        <v>531</v>
      </c>
      <c r="B1535" t="s">
        <v>1402</v>
      </c>
      <c r="D1535">
        <v>69.323993999999999</v>
      </c>
      <c r="E1535">
        <v>16.115983</v>
      </c>
      <c r="F1535">
        <v>2.7789035601282102</v>
      </c>
      <c r="I1535" t="s">
        <v>1325</v>
      </c>
    </row>
    <row r="1536" spans="1:9" x14ac:dyDescent="0.45">
      <c r="A1536" t="s">
        <v>531</v>
      </c>
      <c r="B1536" t="s">
        <v>1403</v>
      </c>
      <c r="D1536">
        <v>59.723219</v>
      </c>
      <c r="E1536">
        <v>22.499108</v>
      </c>
      <c r="F1536">
        <v>13.775865051975201</v>
      </c>
      <c r="I1536" t="s">
        <v>1325</v>
      </c>
    </row>
    <row r="1537" spans="1:9" x14ac:dyDescent="0.45">
      <c r="A1537" t="s">
        <v>531</v>
      </c>
      <c r="B1537" t="s">
        <v>1404</v>
      </c>
      <c r="D1537">
        <v>57.649068999999997</v>
      </c>
      <c r="E1537">
        <v>11.719544000000001</v>
      </c>
      <c r="F1537">
        <v>0</v>
      </c>
      <c r="I1537" t="s">
        <v>1325</v>
      </c>
    </row>
    <row r="1538" spans="1:9" x14ac:dyDescent="0.45">
      <c r="A1538" t="s">
        <v>531</v>
      </c>
      <c r="B1538" t="s">
        <v>1405</v>
      </c>
      <c r="D1538">
        <v>63.4024</v>
      </c>
      <c r="E1538">
        <v>-19.130039</v>
      </c>
      <c r="F1538">
        <v>65.229942376632593</v>
      </c>
      <c r="I1538" t="s">
        <v>1325</v>
      </c>
    </row>
    <row r="1539" spans="1:9" x14ac:dyDescent="0.45">
      <c r="A1539" t="s">
        <v>531</v>
      </c>
      <c r="B1539" t="s">
        <v>1406</v>
      </c>
      <c r="D1539">
        <v>57.584741999999999</v>
      </c>
      <c r="E1539">
        <v>9.9419280000000008</v>
      </c>
      <c r="F1539">
        <v>76.688007996520994</v>
      </c>
      <c r="I1539" t="s">
        <v>1325</v>
      </c>
    </row>
    <row r="1540" spans="1:9" x14ac:dyDescent="0.45">
      <c r="A1540" t="s">
        <v>531</v>
      </c>
      <c r="B1540" t="s">
        <v>1407</v>
      </c>
      <c r="D1540">
        <v>63.726782999999998</v>
      </c>
      <c r="E1540">
        <v>9.5309000000000008</v>
      </c>
      <c r="F1540">
        <v>-134.40778366424499</v>
      </c>
      <c r="I1540" t="s">
        <v>1325</v>
      </c>
    </row>
    <row r="1541" spans="1:9" x14ac:dyDescent="0.45">
      <c r="A1541" t="s">
        <v>531</v>
      </c>
      <c r="B1541" t="s">
        <v>1408</v>
      </c>
      <c r="D1541">
        <v>63.823278000000002</v>
      </c>
      <c r="E1541">
        <v>-20.975736000000001</v>
      </c>
      <c r="F1541">
        <v>3.28084</v>
      </c>
      <c r="I1541" t="s">
        <v>1325</v>
      </c>
    </row>
    <row r="1542" spans="1:9" x14ac:dyDescent="0.45">
      <c r="A1542" t="s">
        <v>531</v>
      </c>
      <c r="B1542" t="s">
        <v>1409</v>
      </c>
      <c r="D1542">
        <v>57.895842000000002</v>
      </c>
      <c r="E1542">
        <v>11.466225</v>
      </c>
      <c r="F1542">
        <v>22.1598468322372</v>
      </c>
      <c r="I1542" t="s">
        <v>1325</v>
      </c>
    </row>
    <row r="1543" spans="1:9" x14ac:dyDescent="0.45">
      <c r="A1543" t="s">
        <v>531</v>
      </c>
      <c r="B1543" t="s">
        <v>1410</v>
      </c>
      <c r="D1543">
        <v>63.815606000000002</v>
      </c>
      <c r="E1543">
        <v>-22.704319000000002</v>
      </c>
      <c r="F1543">
        <v>74.657338696670493</v>
      </c>
      <c r="I1543" t="s">
        <v>1325</v>
      </c>
    </row>
    <row r="1544" spans="1:9" x14ac:dyDescent="0.45">
      <c r="A1544" t="s">
        <v>531</v>
      </c>
      <c r="B1544" t="s">
        <v>1411</v>
      </c>
      <c r="D1544">
        <v>57.448999999999998</v>
      </c>
      <c r="E1544">
        <v>9.7754829999999995</v>
      </c>
      <c r="F1544">
        <v>212.21817375305099</v>
      </c>
      <c r="I1544" t="s">
        <v>1325</v>
      </c>
    </row>
    <row r="1545" spans="1:9" x14ac:dyDescent="0.45">
      <c r="A1545" t="s">
        <v>531</v>
      </c>
      <c r="B1545" t="s">
        <v>1412</v>
      </c>
      <c r="D1545">
        <v>66.186886000000001</v>
      </c>
      <c r="E1545">
        <v>-18.951063999999999</v>
      </c>
      <c r="F1545">
        <v>49.772786684379497</v>
      </c>
      <c r="I1545" t="s">
        <v>1325</v>
      </c>
    </row>
    <row r="1546" spans="1:9" x14ac:dyDescent="0.45">
      <c r="A1546" t="s">
        <v>531</v>
      </c>
      <c r="B1546" t="s">
        <v>1413</v>
      </c>
      <c r="D1546">
        <v>57.735478000000001</v>
      </c>
      <c r="E1546">
        <v>10.63025</v>
      </c>
      <c r="F1546">
        <v>3.28084</v>
      </c>
      <c r="I1546" t="s">
        <v>1325</v>
      </c>
    </row>
    <row r="1547" spans="1:9" x14ac:dyDescent="0.45">
      <c r="A1547" t="s">
        <v>531</v>
      </c>
      <c r="B1547" t="s">
        <v>1414</v>
      </c>
      <c r="D1547">
        <v>68.153082999999995</v>
      </c>
      <c r="E1547">
        <v>14.649471999999999</v>
      </c>
      <c r="F1547">
        <v>0</v>
      </c>
      <c r="I1547" t="s">
        <v>1325</v>
      </c>
    </row>
    <row r="1548" spans="1:9" x14ac:dyDescent="0.45">
      <c r="A1548" t="s">
        <v>531</v>
      </c>
      <c r="B1548" t="s">
        <v>1415</v>
      </c>
      <c r="D1548">
        <v>60.109358</v>
      </c>
      <c r="E1548">
        <v>25.409821999999998</v>
      </c>
      <c r="F1548">
        <v>27.368726629943801</v>
      </c>
      <c r="I1548" t="s">
        <v>1325</v>
      </c>
    </row>
    <row r="1549" spans="1:9" x14ac:dyDescent="0.45">
      <c r="A1549" t="s">
        <v>531</v>
      </c>
      <c r="B1549" t="s">
        <v>1416</v>
      </c>
      <c r="D1549">
        <v>64.729855999999998</v>
      </c>
      <c r="E1549">
        <v>-13.985708000000001</v>
      </c>
      <c r="F1549">
        <v>12.93285040802</v>
      </c>
      <c r="I1549" t="s">
        <v>1325</v>
      </c>
    </row>
    <row r="1550" spans="1:9" x14ac:dyDescent="0.45">
      <c r="A1550" t="s">
        <v>23</v>
      </c>
      <c r="B1550" t="s">
        <v>1417</v>
      </c>
      <c r="D1550">
        <v>56.156777980000001</v>
      </c>
      <c r="E1550">
        <v>10.19930025</v>
      </c>
      <c r="F1550">
        <v>13.692917598648</v>
      </c>
      <c r="I1550" t="s">
        <v>1325</v>
      </c>
    </row>
    <row r="1551" spans="1:9" x14ac:dyDescent="0.45">
      <c r="A1551" t="s">
        <v>23</v>
      </c>
      <c r="B1551" t="s">
        <v>174</v>
      </c>
      <c r="D1551">
        <v>55.68670839</v>
      </c>
      <c r="E1551">
        <v>12.590789340000001</v>
      </c>
      <c r="F1551">
        <v>10.8550809218788</v>
      </c>
      <c r="I1551" t="s">
        <v>1325</v>
      </c>
    </row>
    <row r="1552" spans="1:9" x14ac:dyDescent="0.45">
      <c r="A1552" t="s">
        <v>23</v>
      </c>
      <c r="B1552" t="s">
        <v>1418</v>
      </c>
      <c r="D1552">
        <v>55.835555460000002</v>
      </c>
      <c r="E1552">
        <v>12.06238344</v>
      </c>
      <c r="F1552">
        <v>0.601219731675386</v>
      </c>
      <c r="I1552" t="s">
        <v>1325</v>
      </c>
    </row>
    <row r="1553" spans="1:9" x14ac:dyDescent="0.45">
      <c r="A1553" t="s">
        <v>23</v>
      </c>
      <c r="B1553" t="s">
        <v>1419</v>
      </c>
      <c r="D1553">
        <v>57.706565619999999</v>
      </c>
      <c r="E1553">
        <v>11.95577422</v>
      </c>
      <c r="F1553">
        <v>0</v>
      </c>
      <c r="I1553" t="s">
        <v>1325</v>
      </c>
    </row>
    <row r="1554" spans="1:9" x14ac:dyDescent="0.45">
      <c r="A1554" t="s">
        <v>23</v>
      </c>
      <c r="B1554" t="s">
        <v>1420</v>
      </c>
      <c r="D1554">
        <v>58.410934779999998</v>
      </c>
      <c r="E1554">
        <v>15.622624650000001</v>
      </c>
      <c r="F1554">
        <v>176.18948331329301</v>
      </c>
      <c r="I1554" t="s">
        <v>1325</v>
      </c>
    </row>
    <row r="1555" spans="1:9" x14ac:dyDescent="0.45">
      <c r="A1555" t="s">
        <v>23</v>
      </c>
      <c r="B1555" t="s">
        <v>1421</v>
      </c>
      <c r="D1555">
        <v>55.605633169999997</v>
      </c>
      <c r="E1555">
        <v>13.003996750000001</v>
      </c>
      <c r="F1555">
        <v>17.152063100109</v>
      </c>
      <c r="I1555" t="s">
        <v>1325</v>
      </c>
    </row>
    <row r="1556" spans="1:9" x14ac:dyDescent="0.45">
      <c r="A1556" t="s">
        <v>23</v>
      </c>
      <c r="B1556" t="s">
        <v>1422</v>
      </c>
      <c r="D1556">
        <v>55.396537549999998</v>
      </c>
      <c r="E1556">
        <v>10.380780700000001</v>
      </c>
      <c r="F1556">
        <v>45.931759999999997</v>
      </c>
      <c r="I1556" t="s">
        <v>1325</v>
      </c>
    </row>
    <row r="1557" spans="1:9" x14ac:dyDescent="0.45">
      <c r="A1557" t="s">
        <v>23</v>
      </c>
      <c r="B1557" t="s">
        <v>1423</v>
      </c>
      <c r="D1557">
        <v>59.913301920000002</v>
      </c>
      <c r="E1557">
        <v>10.75557006</v>
      </c>
      <c r="F1557">
        <v>13.1774187550163</v>
      </c>
      <c r="I1557" t="s">
        <v>1325</v>
      </c>
    </row>
    <row r="1558" spans="1:9" x14ac:dyDescent="0.45">
      <c r="A1558" t="s">
        <v>23</v>
      </c>
      <c r="B1558" t="s">
        <v>1424</v>
      </c>
      <c r="D1558">
        <v>55.642059289999999</v>
      </c>
      <c r="E1558">
        <v>12.083115919999999</v>
      </c>
      <c r="F1558">
        <v>136.27136596450799</v>
      </c>
      <c r="I1558" t="s">
        <v>1325</v>
      </c>
    </row>
    <row r="1559" spans="1:9" x14ac:dyDescent="0.45">
      <c r="A1559" t="s">
        <v>23</v>
      </c>
      <c r="B1559" t="s">
        <v>1425</v>
      </c>
      <c r="D1559">
        <v>57.634612300000001</v>
      </c>
      <c r="E1559">
        <v>18.295988439999999</v>
      </c>
      <c r="F1559">
        <v>123.81473947479201</v>
      </c>
      <c r="I1559" t="s">
        <v>1325</v>
      </c>
    </row>
    <row r="1560" spans="1:9" x14ac:dyDescent="0.45">
      <c r="A1560" t="s">
        <v>13</v>
      </c>
      <c r="B1560" t="s">
        <v>1426</v>
      </c>
      <c r="C1560" t="s">
        <v>1427</v>
      </c>
      <c r="D1560">
        <v>11.152826579999999</v>
      </c>
      <c r="E1560">
        <v>-60.839879510000003</v>
      </c>
      <c r="F1560">
        <v>36.151307053871101</v>
      </c>
      <c r="I1560" t="s">
        <v>1428</v>
      </c>
    </row>
    <row r="1561" spans="1:9" x14ac:dyDescent="0.45">
      <c r="A1561" t="s">
        <v>13</v>
      </c>
      <c r="B1561" t="s">
        <v>1429</v>
      </c>
      <c r="C1561" t="s">
        <v>1430</v>
      </c>
      <c r="D1561">
        <v>19.755450589999999</v>
      </c>
      <c r="E1561">
        <v>-70.56336958</v>
      </c>
      <c r="F1561">
        <v>42.263783908729501</v>
      </c>
      <c r="I1561" t="s">
        <v>1428</v>
      </c>
    </row>
    <row r="1562" spans="1:9" x14ac:dyDescent="0.45">
      <c r="A1562" t="s">
        <v>13</v>
      </c>
      <c r="B1562" t="s">
        <v>1431</v>
      </c>
      <c r="C1562" t="s">
        <v>1432</v>
      </c>
      <c r="D1562">
        <v>19.755259129999999</v>
      </c>
      <c r="E1562">
        <v>-70.563430729999993</v>
      </c>
      <c r="F1562">
        <v>42.621352340621897</v>
      </c>
      <c r="I1562" t="s">
        <v>1428</v>
      </c>
    </row>
    <row r="1563" spans="1:9" x14ac:dyDescent="0.45">
      <c r="A1563" t="s">
        <v>13</v>
      </c>
      <c r="B1563" t="s">
        <v>1433</v>
      </c>
      <c r="C1563" t="s">
        <v>1434</v>
      </c>
      <c r="D1563">
        <v>18.499007070000001</v>
      </c>
      <c r="E1563">
        <v>-77.917956000000004</v>
      </c>
      <c r="F1563">
        <v>7.45749872898101</v>
      </c>
      <c r="I1563" t="s">
        <v>1428</v>
      </c>
    </row>
    <row r="1564" spans="1:9" x14ac:dyDescent="0.45">
      <c r="A1564" t="s">
        <v>13</v>
      </c>
      <c r="B1564" t="s">
        <v>1435</v>
      </c>
      <c r="C1564" t="s">
        <v>1436</v>
      </c>
      <c r="D1564">
        <v>15.86491885</v>
      </c>
      <c r="E1564">
        <v>-61.579856100000001</v>
      </c>
      <c r="F1564">
        <v>31.8558113650131</v>
      </c>
      <c r="I1564" t="s">
        <v>1428</v>
      </c>
    </row>
    <row r="1565" spans="1:9" x14ac:dyDescent="0.45">
      <c r="A1565" t="s">
        <v>13</v>
      </c>
      <c r="B1565" t="s">
        <v>1437</v>
      </c>
      <c r="C1565" t="s">
        <v>1438</v>
      </c>
      <c r="D1565">
        <v>25.47664722</v>
      </c>
      <c r="E1565">
        <v>-76.682602279999998</v>
      </c>
      <c r="F1565">
        <v>19.642972573509201</v>
      </c>
      <c r="I1565" t="s">
        <v>1428</v>
      </c>
    </row>
    <row r="1566" spans="1:9" x14ac:dyDescent="0.45">
      <c r="A1566" t="s">
        <v>13</v>
      </c>
      <c r="B1566" t="s">
        <v>1439</v>
      </c>
      <c r="C1566" t="s">
        <v>1440</v>
      </c>
      <c r="D1566">
        <v>21.62358476</v>
      </c>
      <c r="E1566">
        <v>-81.553475719999994</v>
      </c>
      <c r="F1566">
        <v>24.940444275074</v>
      </c>
      <c r="I1566" t="s">
        <v>1428</v>
      </c>
    </row>
    <row r="1567" spans="1:9" x14ac:dyDescent="0.45">
      <c r="A1567" t="s">
        <v>33</v>
      </c>
      <c r="B1567" t="s">
        <v>2435</v>
      </c>
      <c r="D1567">
        <v>12.575967</v>
      </c>
      <c r="E1567">
        <v>-70.010960999999995</v>
      </c>
      <c r="F1567">
        <v>103.71975717514</v>
      </c>
      <c r="I1567" t="s">
        <v>1428</v>
      </c>
    </row>
    <row r="1568" spans="1:9" x14ac:dyDescent="0.45">
      <c r="A1568" t="s">
        <v>33</v>
      </c>
      <c r="B1568" t="s">
        <v>2446</v>
      </c>
      <c r="D1568">
        <v>25.084275000000002</v>
      </c>
      <c r="E1568">
        <v>-77.323678000000001</v>
      </c>
      <c r="F1568">
        <v>44.935408100280704</v>
      </c>
      <c r="I1568" t="s">
        <v>1428</v>
      </c>
    </row>
    <row r="1569" spans="1:9" x14ac:dyDescent="0.45">
      <c r="A1569" t="s">
        <v>33</v>
      </c>
      <c r="B1569" t="s">
        <v>2449</v>
      </c>
      <c r="D1569">
        <v>26.500914000000002</v>
      </c>
      <c r="E1569">
        <v>-76.979044000000002</v>
      </c>
      <c r="F1569">
        <v>27.669171595458899</v>
      </c>
      <c r="I1569" t="s">
        <v>1428</v>
      </c>
    </row>
    <row r="1570" spans="1:9" x14ac:dyDescent="0.45">
      <c r="A1570" t="s">
        <v>33</v>
      </c>
      <c r="B1570" t="s">
        <v>2812</v>
      </c>
      <c r="D1570">
        <v>17.347632999999998</v>
      </c>
      <c r="E1570">
        <v>-62.836044000000001</v>
      </c>
      <c r="F1570">
        <v>672.11618847106899</v>
      </c>
      <c r="I1570" t="s">
        <v>1428</v>
      </c>
    </row>
    <row r="1571" spans="1:9" x14ac:dyDescent="0.45">
      <c r="A1571" t="s">
        <v>33</v>
      </c>
      <c r="B1571" t="s">
        <v>980</v>
      </c>
      <c r="D1571">
        <v>17.933610999999999</v>
      </c>
      <c r="E1571">
        <v>-67.192261000000002</v>
      </c>
      <c r="F1571">
        <v>76.195883248062103</v>
      </c>
      <c r="I1571" t="s">
        <v>1428</v>
      </c>
    </row>
    <row r="1572" spans="1:9" x14ac:dyDescent="0.45">
      <c r="A1572" t="s">
        <v>33</v>
      </c>
      <c r="B1572" t="s">
        <v>2702</v>
      </c>
      <c r="D1572">
        <v>18.467455999999999</v>
      </c>
      <c r="E1572">
        <v>-66.109296999999998</v>
      </c>
      <c r="F1572">
        <v>90.341251741104102</v>
      </c>
      <c r="I1572" t="s">
        <v>1428</v>
      </c>
    </row>
    <row r="1573" spans="1:9" x14ac:dyDescent="0.45">
      <c r="A1573" t="s">
        <v>33</v>
      </c>
      <c r="B1573" t="s">
        <v>2459</v>
      </c>
      <c r="D1573">
        <v>18.615563999999999</v>
      </c>
      <c r="E1573">
        <v>-68.716960999999998</v>
      </c>
      <c r="F1573">
        <v>354.72425459533599</v>
      </c>
      <c r="I1573" t="s">
        <v>1428</v>
      </c>
    </row>
    <row r="1574" spans="1:9" x14ac:dyDescent="0.45">
      <c r="A1574" t="s">
        <v>33</v>
      </c>
      <c r="B1574" t="s">
        <v>2471</v>
      </c>
      <c r="D1574">
        <v>13.157417000000001</v>
      </c>
      <c r="E1574">
        <v>-61.229086000000002</v>
      </c>
      <c r="F1574">
        <v>38.565254569435098</v>
      </c>
      <c r="I1574" t="s">
        <v>1428</v>
      </c>
    </row>
    <row r="1575" spans="1:9" x14ac:dyDescent="0.45">
      <c r="A1575" t="s">
        <v>33</v>
      </c>
      <c r="B1575" t="s">
        <v>2775</v>
      </c>
      <c r="D1575">
        <v>19.760697</v>
      </c>
      <c r="E1575">
        <v>-72.200975</v>
      </c>
      <c r="F1575">
        <v>25.181653798542001</v>
      </c>
      <c r="I1575" t="s">
        <v>1428</v>
      </c>
    </row>
    <row r="1576" spans="1:9" x14ac:dyDescent="0.45">
      <c r="A1576" t="s">
        <v>33</v>
      </c>
      <c r="B1576" t="s">
        <v>2810</v>
      </c>
      <c r="D1576">
        <v>18.471108000000001</v>
      </c>
      <c r="E1576">
        <v>-69.885149999999996</v>
      </c>
      <c r="F1576">
        <v>50.282023129043502</v>
      </c>
      <c r="I1576" t="s">
        <v>1428</v>
      </c>
    </row>
    <row r="1577" spans="1:9" x14ac:dyDescent="0.45">
      <c r="A1577" t="s">
        <v>33</v>
      </c>
      <c r="B1577" t="s">
        <v>2479</v>
      </c>
      <c r="D1577">
        <v>14.614703</v>
      </c>
      <c r="E1577">
        <v>-60.903025</v>
      </c>
      <c r="F1577">
        <v>39.461846125068597</v>
      </c>
      <c r="I1577" t="s">
        <v>1428</v>
      </c>
    </row>
    <row r="1578" spans="1:9" x14ac:dyDescent="0.45">
      <c r="A1578" t="s">
        <v>33</v>
      </c>
      <c r="B1578" t="s">
        <v>2693</v>
      </c>
      <c r="D1578">
        <v>19.572389000000001</v>
      </c>
      <c r="E1578">
        <v>-72.243606</v>
      </c>
      <c r="F1578">
        <v>2752.9149172973598</v>
      </c>
      <c r="I1578" t="s">
        <v>1428</v>
      </c>
    </row>
    <row r="1579" spans="1:9" x14ac:dyDescent="0.45">
      <c r="A1579" t="s">
        <v>33</v>
      </c>
      <c r="B1579" t="s">
        <v>2811</v>
      </c>
      <c r="D1579">
        <v>11.025103</v>
      </c>
      <c r="E1579">
        <v>-63.857900000000001</v>
      </c>
      <c r="F1579">
        <v>144.39724710922201</v>
      </c>
      <c r="I1579" t="s">
        <v>1428</v>
      </c>
    </row>
    <row r="1580" spans="1:9" x14ac:dyDescent="0.45">
      <c r="A1580" t="s">
        <v>33</v>
      </c>
      <c r="B1580" t="s">
        <v>2438</v>
      </c>
      <c r="D1580">
        <v>17.952235999999999</v>
      </c>
      <c r="E1580">
        <v>-77.131556000000003</v>
      </c>
      <c r="F1580">
        <v>166.62882289291301</v>
      </c>
      <c r="I1580" t="s">
        <v>1428</v>
      </c>
    </row>
    <row r="1581" spans="1:9" x14ac:dyDescent="0.45">
      <c r="A1581" t="s">
        <v>33</v>
      </c>
      <c r="B1581" t="s">
        <v>2425</v>
      </c>
      <c r="D1581">
        <v>17.634571999999999</v>
      </c>
      <c r="E1581">
        <v>-63.237614000000001</v>
      </c>
      <c r="F1581">
        <v>2745.6035140942299</v>
      </c>
      <c r="I1581" t="s">
        <v>1428</v>
      </c>
    </row>
    <row r="1582" spans="1:9" x14ac:dyDescent="0.45">
      <c r="A1582" t="s">
        <v>33</v>
      </c>
      <c r="B1582" t="s">
        <v>2665</v>
      </c>
      <c r="D1582">
        <v>26.501822000000001</v>
      </c>
      <c r="E1582">
        <v>-78.675650000000005</v>
      </c>
      <c r="F1582">
        <v>52.621804316787703</v>
      </c>
      <c r="I1582" t="s">
        <v>1428</v>
      </c>
    </row>
    <row r="1583" spans="1:9" x14ac:dyDescent="0.45">
      <c r="A1583" t="s">
        <v>33</v>
      </c>
      <c r="B1583" t="s">
        <v>2483</v>
      </c>
      <c r="D1583">
        <v>17.503993999999999</v>
      </c>
      <c r="E1583">
        <v>-62.996521999999999</v>
      </c>
      <c r="F1583">
        <v>505.63228152648901</v>
      </c>
      <c r="I1583" t="s">
        <v>1428</v>
      </c>
    </row>
    <row r="1584" spans="1:9" x14ac:dyDescent="0.45">
      <c r="A1584" t="s">
        <v>33</v>
      </c>
      <c r="B1584" t="s">
        <v>2712</v>
      </c>
      <c r="D1584">
        <v>11.951988999999999</v>
      </c>
      <c r="E1584">
        <v>-66.676546999999999</v>
      </c>
      <c r="F1584">
        <v>158.68278820968601</v>
      </c>
      <c r="I1584" t="s">
        <v>1428</v>
      </c>
    </row>
    <row r="1585" spans="1:9" x14ac:dyDescent="0.45">
      <c r="A1585" t="s">
        <v>33</v>
      </c>
      <c r="B1585" t="s">
        <v>2428</v>
      </c>
      <c r="D1585">
        <v>10.997558</v>
      </c>
      <c r="E1585">
        <v>-63.777664000000001</v>
      </c>
      <c r="F1585">
        <v>62.397273000335701</v>
      </c>
      <c r="I1585" t="s">
        <v>1428</v>
      </c>
    </row>
    <row r="1586" spans="1:9" x14ac:dyDescent="0.45">
      <c r="A1586" t="s">
        <v>33</v>
      </c>
      <c r="B1586" t="s">
        <v>2713</v>
      </c>
      <c r="D1586">
        <v>18.480433000000001</v>
      </c>
      <c r="E1586">
        <v>-69.918696999999995</v>
      </c>
      <c r="F1586">
        <v>160.62525514785699</v>
      </c>
      <c r="I1586" t="s">
        <v>1428</v>
      </c>
    </row>
    <row r="1587" spans="1:9" x14ac:dyDescent="0.45">
      <c r="A1587" t="s">
        <v>33</v>
      </c>
      <c r="B1587" t="s">
        <v>2431</v>
      </c>
      <c r="D1587">
        <v>12.072425000000001</v>
      </c>
      <c r="E1587">
        <v>-68.862155999999999</v>
      </c>
      <c r="F1587">
        <v>23.5442969454765</v>
      </c>
      <c r="I1587" t="s">
        <v>1428</v>
      </c>
    </row>
    <row r="1588" spans="1:9" x14ac:dyDescent="0.45">
      <c r="A1588" t="s">
        <v>33</v>
      </c>
      <c r="B1588" t="s">
        <v>2472</v>
      </c>
      <c r="D1588">
        <v>13.157847</v>
      </c>
      <c r="E1588">
        <v>-61.242260999999999</v>
      </c>
      <c r="F1588">
        <v>506.97188109863202</v>
      </c>
      <c r="I1588" t="s">
        <v>1428</v>
      </c>
    </row>
    <row r="1589" spans="1:9" x14ac:dyDescent="0.45">
      <c r="A1589" t="s">
        <v>33</v>
      </c>
      <c r="B1589" t="s">
        <v>2443</v>
      </c>
      <c r="D1589">
        <v>25.073611</v>
      </c>
      <c r="E1589">
        <v>-77.338492000000002</v>
      </c>
      <c r="F1589">
        <v>90.075668453979503</v>
      </c>
      <c r="I1589" t="s">
        <v>1428</v>
      </c>
    </row>
    <row r="1590" spans="1:9" x14ac:dyDescent="0.45">
      <c r="A1590" t="s">
        <v>33</v>
      </c>
      <c r="B1590" t="s">
        <v>2474</v>
      </c>
      <c r="D1590">
        <v>12.047936</v>
      </c>
      <c r="E1590">
        <v>-61.737257999999997</v>
      </c>
      <c r="F1590">
        <v>681.84722118652303</v>
      </c>
      <c r="I1590" t="s">
        <v>1428</v>
      </c>
    </row>
    <row r="1591" spans="1:9" x14ac:dyDescent="0.45">
      <c r="A1591" t="s">
        <v>33</v>
      </c>
      <c r="B1591" t="s">
        <v>2466</v>
      </c>
      <c r="D1591">
        <v>18.070768999999999</v>
      </c>
      <c r="E1591">
        <v>-63.085286000000004</v>
      </c>
      <c r="F1591">
        <v>92.459253581542896</v>
      </c>
      <c r="I1591" t="s">
        <v>1428</v>
      </c>
    </row>
    <row r="1592" spans="1:9" x14ac:dyDescent="0.45">
      <c r="A1592" t="s">
        <v>33</v>
      </c>
      <c r="B1592" t="s">
        <v>2715</v>
      </c>
      <c r="D1592">
        <v>15.875249999999999</v>
      </c>
      <c r="E1592">
        <v>-61.582310999999997</v>
      </c>
      <c r="F1592">
        <v>330.95205670196498</v>
      </c>
      <c r="I1592" t="s">
        <v>1428</v>
      </c>
    </row>
    <row r="1593" spans="1:9" x14ac:dyDescent="0.45">
      <c r="A1593" t="s">
        <v>33</v>
      </c>
      <c r="B1593" t="s">
        <v>2482</v>
      </c>
      <c r="D1593">
        <v>17.481956</v>
      </c>
      <c r="E1593">
        <v>-62.986539</v>
      </c>
      <c r="F1593">
        <v>114.973339746246</v>
      </c>
      <c r="I1593" t="s">
        <v>1428</v>
      </c>
    </row>
    <row r="1594" spans="1:9" x14ac:dyDescent="0.45">
      <c r="A1594" t="s">
        <v>33</v>
      </c>
      <c r="B1594" t="s">
        <v>2480</v>
      </c>
      <c r="D1594">
        <v>15.583389</v>
      </c>
      <c r="E1594">
        <v>-61.473556000000002</v>
      </c>
      <c r="F1594">
        <v>160.15467568008401</v>
      </c>
      <c r="I1594" t="s">
        <v>1428</v>
      </c>
    </row>
    <row r="1595" spans="1:9" x14ac:dyDescent="0.45">
      <c r="A1595" t="s">
        <v>33</v>
      </c>
      <c r="B1595" t="s">
        <v>2766</v>
      </c>
      <c r="D1595">
        <v>18.462835999999999</v>
      </c>
      <c r="E1595">
        <v>-66.084203000000002</v>
      </c>
      <c r="F1595">
        <v>0</v>
      </c>
      <c r="I1595" t="s">
        <v>1428</v>
      </c>
    </row>
    <row r="1596" spans="1:9" x14ac:dyDescent="0.45">
      <c r="A1596" t="s">
        <v>33</v>
      </c>
      <c r="B1596" t="s">
        <v>2765</v>
      </c>
      <c r="D1596">
        <v>18.466346999999999</v>
      </c>
      <c r="E1596">
        <v>-66.136410999999995</v>
      </c>
      <c r="F1596">
        <v>0</v>
      </c>
      <c r="I1596" t="s">
        <v>1428</v>
      </c>
    </row>
    <row r="1597" spans="1:9" x14ac:dyDescent="0.45">
      <c r="A1597" t="s">
        <v>33</v>
      </c>
      <c r="B1597" t="s">
        <v>2444</v>
      </c>
      <c r="D1597">
        <v>25.075733</v>
      </c>
      <c r="E1597">
        <v>-77.344603000000006</v>
      </c>
      <c r="F1597">
        <v>67.241337942962602</v>
      </c>
      <c r="I1597" t="s">
        <v>1428</v>
      </c>
    </row>
    <row r="1598" spans="1:9" x14ac:dyDescent="0.45">
      <c r="A1598" t="s">
        <v>33</v>
      </c>
      <c r="B1598" t="s">
        <v>2463</v>
      </c>
      <c r="D1598">
        <v>18.421738999999999</v>
      </c>
      <c r="E1598">
        <v>-64.616349999999997</v>
      </c>
      <c r="F1598">
        <v>29.5858348842239</v>
      </c>
      <c r="I1598" t="s">
        <v>1428</v>
      </c>
    </row>
    <row r="1599" spans="1:9" x14ac:dyDescent="0.45">
      <c r="A1599" t="s">
        <v>33</v>
      </c>
      <c r="B1599" t="s">
        <v>2432</v>
      </c>
      <c r="D1599">
        <v>12.106092</v>
      </c>
      <c r="E1599">
        <v>-68.934008000000006</v>
      </c>
      <c r="F1599">
        <v>25.969461398486999</v>
      </c>
      <c r="I1599" t="s">
        <v>1428</v>
      </c>
    </row>
    <row r="1600" spans="1:9" x14ac:dyDescent="0.45">
      <c r="A1600" t="s">
        <v>33</v>
      </c>
      <c r="B1600" t="s">
        <v>2426</v>
      </c>
      <c r="D1600">
        <v>11.128852999999999</v>
      </c>
      <c r="E1600">
        <v>-63.916867000000003</v>
      </c>
      <c r="F1600">
        <v>50.870763724479602</v>
      </c>
      <c r="I1600" t="s">
        <v>1428</v>
      </c>
    </row>
    <row r="1601" spans="1:9" x14ac:dyDescent="0.45">
      <c r="A1601" t="s">
        <v>33</v>
      </c>
      <c r="B1601" t="s">
        <v>2455</v>
      </c>
      <c r="D1601">
        <v>19.393011000000001</v>
      </c>
      <c r="E1601">
        <v>-70.524156000000005</v>
      </c>
      <c r="F1601">
        <v>613.05471064208996</v>
      </c>
      <c r="I1601" t="s">
        <v>1428</v>
      </c>
    </row>
    <row r="1602" spans="1:9" x14ac:dyDescent="0.45">
      <c r="A1602" t="s">
        <v>33</v>
      </c>
      <c r="B1602" t="s">
        <v>2664</v>
      </c>
      <c r="D1602">
        <v>18.023167000000001</v>
      </c>
      <c r="E1602">
        <v>-76.784069000000002</v>
      </c>
      <c r="F1602">
        <v>368.60822620635901</v>
      </c>
      <c r="I1602" t="s">
        <v>1428</v>
      </c>
    </row>
    <row r="1603" spans="1:9" x14ac:dyDescent="0.45">
      <c r="A1603" t="s">
        <v>33</v>
      </c>
      <c r="B1603" t="s">
        <v>2458</v>
      </c>
      <c r="D1603">
        <v>18.476800000000001</v>
      </c>
      <c r="E1603">
        <v>-69.885993999999997</v>
      </c>
      <c r="F1603">
        <v>77.249199042663506</v>
      </c>
      <c r="I1603" t="s">
        <v>1428</v>
      </c>
    </row>
    <row r="1604" spans="1:9" x14ac:dyDescent="0.45">
      <c r="A1604" t="s">
        <v>33</v>
      </c>
      <c r="B1604" t="s">
        <v>2440</v>
      </c>
      <c r="D1604">
        <v>18.520050000000001</v>
      </c>
      <c r="E1604">
        <v>-77.821053000000006</v>
      </c>
      <c r="F1604">
        <v>69.666480494003196</v>
      </c>
      <c r="I1604" t="s">
        <v>1428</v>
      </c>
    </row>
    <row r="1605" spans="1:9" x14ac:dyDescent="0.45">
      <c r="A1605" t="s">
        <v>33</v>
      </c>
      <c r="B1605" t="s">
        <v>2454</v>
      </c>
      <c r="D1605">
        <v>19.450894000000002</v>
      </c>
      <c r="E1605">
        <v>-70.694708000000006</v>
      </c>
      <c r="F1605">
        <v>745.70230181945794</v>
      </c>
      <c r="I1605" t="s">
        <v>1428</v>
      </c>
    </row>
    <row r="1606" spans="1:9" x14ac:dyDescent="0.45">
      <c r="A1606" t="s">
        <v>33</v>
      </c>
      <c r="B1606" t="s">
        <v>2478</v>
      </c>
      <c r="D1606">
        <v>13.268442</v>
      </c>
      <c r="E1606">
        <v>-59.574652999999998</v>
      </c>
      <c r="F1606">
        <v>212.98987401855399</v>
      </c>
      <c r="I1606" t="s">
        <v>1428</v>
      </c>
    </row>
    <row r="1607" spans="1:9" x14ac:dyDescent="0.45">
      <c r="A1607" t="s">
        <v>33</v>
      </c>
      <c r="B1607" t="s">
        <v>2714</v>
      </c>
      <c r="D1607">
        <v>18.018706000000002</v>
      </c>
      <c r="E1607">
        <v>-66.619281000000001</v>
      </c>
      <c r="F1607">
        <v>319.52491040588302</v>
      </c>
      <c r="I1607" t="s">
        <v>1428</v>
      </c>
    </row>
    <row r="1608" spans="1:9" x14ac:dyDescent="0.45">
      <c r="A1608" t="s">
        <v>33</v>
      </c>
      <c r="B1608" t="s">
        <v>2481</v>
      </c>
      <c r="D1608">
        <v>16.8003</v>
      </c>
      <c r="E1608">
        <v>-62.201827999999999</v>
      </c>
      <c r="F1608">
        <v>82.8367482558441</v>
      </c>
      <c r="I1608" t="s">
        <v>1428</v>
      </c>
    </row>
    <row r="1609" spans="1:9" x14ac:dyDescent="0.45">
      <c r="A1609" t="s">
        <v>33</v>
      </c>
      <c r="B1609" t="s">
        <v>2457</v>
      </c>
      <c r="D1609">
        <v>18.474903000000001</v>
      </c>
      <c r="E1609">
        <v>-69.918807999999999</v>
      </c>
      <c r="F1609">
        <v>164.01705678512499</v>
      </c>
      <c r="I1609" t="s">
        <v>1428</v>
      </c>
    </row>
    <row r="1610" spans="1:9" x14ac:dyDescent="0.45">
      <c r="A1610" t="s">
        <v>33</v>
      </c>
      <c r="B1610" t="s">
        <v>2456</v>
      </c>
      <c r="D1610">
        <v>18.449814</v>
      </c>
      <c r="E1610">
        <v>-69.975066999999996</v>
      </c>
      <c r="F1610">
        <v>182.26157293563799</v>
      </c>
      <c r="I1610" t="s">
        <v>1428</v>
      </c>
    </row>
    <row r="1611" spans="1:9" x14ac:dyDescent="0.45">
      <c r="A1611" t="s">
        <v>33</v>
      </c>
      <c r="B1611" t="s">
        <v>2776</v>
      </c>
      <c r="D1611">
        <v>18.474450000000001</v>
      </c>
      <c r="E1611">
        <v>-69.897791999999995</v>
      </c>
      <c r="F1611">
        <v>127.39512333068799</v>
      </c>
      <c r="I1611" t="s">
        <v>1428</v>
      </c>
    </row>
    <row r="1612" spans="1:9" x14ac:dyDescent="0.45">
      <c r="A1612" t="s">
        <v>33</v>
      </c>
      <c r="B1612" t="s">
        <v>2682</v>
      </c>
      <c r="D1612">
        <v>18.500547000000001</v>
      </c>
      <c r="E1612">
        <v>-69.337783000000002</v>
      </c>
      <c r="F1612">
        <v>3.28084</v>
      </c>
      <c r="I1612" t="s">
        <v>1428</v>
      </c>
    </row>
    <row r="1613" spans="1:9" x14ac:dyDescent="0.45">
      <c r="A1613" t="s">
        <v>33</v>
      </c>
      <c r="B1613" t="s">
        <v>2434</v>
      </c>
      <c r="D1613">
        <v>12.106085999999999</v>
      </c>
      <c r="E1613">
        <v>-68.935389000000001</v>
      </c>
      <c r="F1613">
        <v>6.7562594473171202</v>
      </c>
      <c r="I1613" t="s">
        <v>1428</v>
      </c>
    </row>
    <row r="1614" spans="1:9" x14ac:dyDescent="0.45">
      <c r="A1614" t="s">
        <v>33</v>
      </c>
      <c r="B1614" t="s">
        <v>2433</v>
      </c>
      <c r="D1614">
        <v>12.111228000000001</v>
      </c>
      <c r="E1614">
        <v>-68.931961000000001</v>
      </c>
      <c r="F1614">
        <v>20.9367813842773</v>
      </c>
      <c r="I1614" t="s">
        <v>1428</v>
      </c>
    </row>
    <row r="1615" spans="1:9" x14ac:dyDescent="0.45">
      <c r="A1615" t="s">
        <v>33</v>
      </c>
      <c r="B1615" t="s">
        <v>2424</v>
      </c>
      <c r="D1615">
        <v>17.639008</v>
      </c>
      <c r="E1615">
        <v>-63.229652999999999</v>
      </c>
      <c r="F1615">
        <v>1264.7416927526799</v>
      </c>
      <c r="I1615" t="s">
        <v>1428</v>
      </c>
    </row>
    <row r="1616" spans="1:9" x14ac:dyDescent="0.45">
      <c r="A1616" t="s">
        <v>33</v>
      </c>
      <c r="B1616" t="s">
        <v>2475</v>
      </c>
      <c r="D1616">
        <v>10.653211000000001</v>
      </c>
      <c r="E1616">
        <v>-61.511681000000003</v>
      </c>
      <c r="F1616">
        <v>51.1452548556518</v>
      </c>
      <c r="I1616" t="s">
        <v>1428</v>
      </c>
    </row>
    <row r="1617" spans="1:9" x14ac:dyDescent="0.45">
      <c r="A1617" t="s">
        <v>33</v>
      </c>
      <c r="B1617" t="s">
        <v>2439</v>
      </c>
      <c r="D1617">
        <v>18.516303000000001</v>
      </c>
      <c r="E1617">
        <v>-77.819193999999996</v>
      </c>
      <c r="F1617">
        <v>182.298355729675</v>
      </c>
      <c r="I1617" t="s">
        <v>1428</v>
      </c>
    </row>
    <row r="1618" spans="1:9" x14ac:dyDescent="0.45">
      <c r="A1618" t="s">
        <v>33</v>
      </c>
      <c r="B1618" t="s">
        <v>2469</v>
      </c>
      <c r="D1618">
        <v>15.897686</v>
      </c>
      <c r="E1618">
        <v>-61.323089000000003</v>
      </c>
      <c r="F1618">
        <v>17.423635011577598</v>
      </c>
      <c r="I1618" t="s">
        <v>1428</v>
      </c>
    </row>
    <row r="1619" spans="1:9" x14ac:dyDescent="0.45">
      <c r="A1619" t="s">
        <v>33</v>
      </c>
      <c r="B1619" t="s">
        <v>2716</v>
      </c>
      <c r="D1619">
        <v>14.649156</v>
      </c>
      <c r="E1619">
        <v>-61.078893999999998</v>
      </c>
      <c r="F1619">
        <v>899.80731549438406</v>
      </c>
      <c r="I1619" t="s">
        <v>1428</v>
      </c>
    </row>
    <row r="1620" spans="1:9" x14ac:dyDescent="0.45">
      <c r="A1620" t="s">
        <v>33</v>
      </c>
      <c r="B1620" t="s">
        <v>2666</v>
      </c>
      <c r="D1620">
        <v>17.122761000000001</v>
      </c>
      <c r="E1620">
        <v>-61.841878000000001</v>
      </c>
      <c r="F1620">
        <v>69.357293513641295</v>
      </c>
      <c r="I1620" t="s">
        <v>1428</v>
      </c>
    </row>
    <row r="1621" spans="1:9" x14ac:dyDescent="0.45">
      <c r="A1621" t="s">
        <v>33</v>
      </c>
      <c r="B1621" t="s">
        <v>2367</v>
      </c>
      <c r="D1621">
        <v>18.471014</v>
      </c>
      <c r="E1621">
        <v>-66.124285999999998</v>
      </c>
      <c r="F1621">
        <v>17.649347326908099</v>
      </c>
      <c r="I1621" t="s">
        <v>1428</v>
      </c>
    </row>
    <row r="1622" spans="1:9" x14ac:dyDescent="0.45">
      <c r="A1622" t="s">
        <v>33</v>
      </c>
      <c r="B1622" t="s">
        <v>2465</v>
      </c>
      <c r="D1622">
        <v>18.212727999999998</v>
      </c>
      <c r="E1622">
        <v>-63.118256000000002</v>
      </c>
      <c r="F1622">
        <v>0</v>
      </c>
      <c r="I1622" t="s">
        <v>1428</v>
      </c>
    </row>
    <row r="1623" spans="1:9" x14ac:dyDescent="0.45">
      <c r="A1623" t="s">
        <v>33</v>
      </c>
      <c r="B1623" t="s">
        <v>2452</v>
      </c>
      <c r="D1623">
        <v>19.604786000000001</v>
      </c>
      <c r="E1623">
        <v>-72.218632999999997</v>
      </c>
      <c r="F1623">
        <v>395.97752854522702</v>
      </c>
      <c r="I1623" t="s">
        <v>1428</v>
      </c>
    </row>
    <row r="1624" spans="1:9" x14ac:dyDescent="0.45">
      <c r="A1624" t="s">
        <v>33</v>
      </c>
      <c r="B1624" t="s">
        <v>2445</v>
      </c>
      <c r="D1624">
        <v>25.077874999999999</v>
      </c>
      <c r="E1624">
        <v>-77.324042000000006</v>
      </c>
      <c r="F1624">
        <v>12.433362686605401</v>
      </c>
      <c r="I1624" t="s">
        <v>1428</v>
      </c>
    </row>
    <row r="1625" spans="1:9" x14ac:dyDescent="0.45">
      <c r="A1625" t="s">
        <v>33</v>
      </c>
      <c r="B1625" t="s">
        <v>2468</v>
      </c>
      <c r="D1625">
        <v>17.103369000000001</v>
      </c>
      <c r="E1625">
        <v>-61.784944000000003</v>
      </c>
      <c r="F1625">
        <v>26.7483001417541</v>
      </c>
      <c r="I1625" t="s">
        <v>1428</v>
      </c>
    </row>
    <row r="1626" spans="1:9" x14ac:dyDescent="0.45">
      <c r="A1626" t="s">
        <v>33</v>
      </c>
      <c r="B1626" t="s">
        <v>2460</v>
      </c>
      <c r="D1626">
        <v>18.466756</v>
      </c>
      <c r="E1626">
        <v>-66.105958000000001</v>
      </c>
      <c r="F1626">
        <v>38.462321568565301</v>
      </c>
      <c r="I1626" t="s">
        <v>1428</v>
      </c>
    </row>
    <row r="1627" spans="1:9" x14ac:dyDescent="0.45">
      <c r="A1627" t="s">
        <v>33</v>
      </c>
      <c r="B1627" t="s">
        <v>2447</v>
      </c>
      <c r="D1627">
        <v>25.086152999999999</v>
      </c>
      <c r="E1627">
        <v>-77.326707999999996</v>
      </c>
      <c r="F1627">
        <v>24.565892429942998</v>
      </c>
      <c r="I1627" t="s">
        <v>1428</v>
      </c>
    </row>
    <row r="1628" spans="1:9" x14ac:dyDescent="0.45">
      <c r="A1628" t="s">
        <v>33</v>
      </c>
      <c r="B1628" t="s">
        <v>2473</v>
      </c>
      <c r="D1628">
        <v>12.053886</v>
      </c>
      <c r="E1628">
        <v>-61.745322000000002</v>
      </c>
      <c r="F1628">
        <v>366.98632901519699</v>
      </c>
      <c r="I1628" t="s">
        <v>1428</v>
      </c>
    </row>
    <row r="1629" spans="1:9" x14ac:dyDescent="0.45">
      <c r="A1629" t="s">
        <v>33</v>
      </c>
      <c r="B1629" t="s">
        <v>2442</v>
      </c>
      <c r="D1629">
        <v>25.054361</v>
      </c>
      <c r="E1629">
        <v>-77.360219000000001</v>
      </c>
      <c r="F1629">
        <v>16.214458541393199</v>
      </c>
      <c r="I1629" t="s">
        <v>1428</v>
      </c>
    </row>
    <row r="1630" spans="1:9" x14ac:dyDescent="0.45">
      <c r="A1630" t="s">
        <v>33</v>
      </c>
      <c r="B1630" t="s">
        <v>2453</v>
      </c>
      <c r="D1630">
        <v>18.543835999999999</v>
      </c>
      <c r="E1630">
        <v>-72.336896999999993</v>
      </c>
      <c r="F1630">
        <v>83.911928474121098</v>
      </c>
      <c r="I1630" t="s">
        <v>1428</v>
      </c>
    </row>
    <row r="1631" spans="1:9" x14ac:dyDescent="0.45">
      <c r="A1631" t="s">
        <v>50</v>
      </c>
      <c r="B1631" t="s">
        <v>2464</v>
      </c>
      <c r="D1631">
        <v>18.503216999999999</v>
      </c>
      <c r="E1631">
        <v>-64.357736000000003</v>
      </c>
      <c r="F1631">
        <v>0</v>
      </c>
      <c r="I1631" t="s">
        <v>1428</v>
      </c>
    </row>
    <row r="1632" spans="1:9" x14ac:dyDescent="0.45">
      <c r="A1632" t="s">
        <v>531</v>
      </c>
      <c r="B1632" t="s">
        <v>1441</v>
      </c>
      <c r="D1632">
        <v>12.6139247594741</v>
      </c>
      <c r="E1632">
        <v>-70.051385200480695</v>
      </c>
      <c r="F1632">
        <v>76.759083017730703</v>
      </c>
      <c r="I1632" t="s">
        <v>1428</v>
      </c>
    </row>
    <row r="1633" spans="1:9" x14ac:dyDescent="0.45">
      <c r="A1633" t="s">
        <v>531</v>
      </c>
      <c r="B1633" t="s">
        <v>2450</v>
      </c>
      <c r="D1633">
        <v>26.539743999999999</v>
      </c>
      <c r="E1633">
        <v>-76.962132999999994</v>
      </c>
      <c r="F1633">
        <v>28.2897889436721</v>
      </c>
      <c r="I1633" t="s">
        <v>1428</v>
      </c>
    </row>
    <row r="1634" spans="1:9" x14ac:dyDescent="0.45">
      <c r="A1634" t="s">
        <v>531</v>
      </c>
      <c r="B1634" t="s">
        <v>2427</v>
      </c>
      <c r="D1634">
        <v>11.125019</v>
      </c>
      <c r="E1634">
        <v>-63.932569000000001</v>
      </c>
      <c r="F1634">
        <v>119.959404546356</v>
      </c>
      <c r="I1634" t="s">
        <v>1428</v>
      </c>
    </row>
    <row r="1635" spans="1:9" x14ac:dyDescent="0.45">
      <c r="A1635" t="s">
        <v>531</v>
      </c>
      <c r="B1635" t="s">
        <v>2476</v>
      </c>
      <c r="D1635">
        <v>10.834178</v>
      </c>
      <c r="E1635">
        <v>-60.909841999999998</v>
      </c>
      <c r="F1635">
        <v>27.518016714553799</v>
      </c>
      <c r="I1635" t="s">
        <v>1428</v>
      </c>
    </row>
    <row r="1636" spans="1:9" x14ac:dyDescent="0.45">
      <c r="A1636" t="s">
        <v>531</v>
      </c>
      <c r="B1636" t="s">
        <v>2451</v>
      </c>
      <c r="D1636">
        <v>21.511607999999999</v>
      </c>
      <c r="E1636">
        <v>-71.133630999999994</v>
      </c>
      <c r="F1636">
        <v>54.376164621963397</v>
      </c>
      <c r="I1636" t="s">
        <v>1428</v>
      </c>
    </row>
    <row r="1637" spans="1:9" x14ac:dyDescent="0.45">
      <c r="A1637" t="s">
        <v>531</v>
      </c>
      <c r="B1637" t="s">
        <v>2467</v>
      </c>
      <c r="D1637">
        <v>17.901108000000001</v>
      </c>
      <c r="E1637">
        <v>-62.851353000000003</v>
      </c>
      <c r="F1637">
        <v>114.332300375518</v>
      </c>
      <c r="I1637" t="s">
        <v>1428</v>
      </c>
    </row>
    <row r="1638" spans="1:9" x14ac:dyDescent="0.45">
      <c r="A1638" t="s">
        <v>531</v>
      </c>
      <c r="B1638" t="s">
        <v>2462</v>
      </c>
      <c r="D1638">
        <v>17.769186000000001</v>
      </c>
      <c r="E1638">
        <v>-64.870828000000003</v>
      </c>
      <c r="F1638">
        <v>336.44552131011898</v>
      </c>
      <c r="I1638" t="s">
        <v>1428</v>
      </c>
    </row>
    <row r="1639" spans="1:9" x14ac:dyDescent="0.45">
      <c r="A1639" t="s">
        <v>531</v>
      </c>
      <c r="B1639" t="s">
        <v>2698</v>
      </c>
      <c r="D1639">
        <v>11.989796999999999</v>
      </c>
      <c r="E1639">
        <v>-68.643182999999993</v>
      </c>
      <c r="F1639">
        <v>13.5140645479393</v>
      </c>
      <c r="I1639" t="s">
        <v>1428</v>
      </c>
    </row>
    <row r="1640" spans="1:9" x14ac:dyDescent="0.45">
      <c r="A1640" t="s">
        <v>531</v>
      </c>
      <c r="B1640" t="s">
        <v>2448</v>
      </c>
      <c r="D1640">
        <v>25.086946999999999</v>
      </c>
      <c r="E1640">
        <v>-77.351489000000001</v>
      </c>
      <c r="F1640">
        <v>17.230395495490999</v>
      </c>
      <c r="I1640" t="s">
        <v>1428</v>
      </c>
    </row>
    <row r="1641" spans="1:9" x14ac:dyDescent="0.45">
      <c r="A1641" t="s">
        <v>531</v>
      </c>
      <c r="B1641" t="s">
        <v>2436</v>
      </c>
      <c r="D1641">
        <v>18.397375</v>
      </c>
      <c r="E1641">
        <v>-75.012844000000001</v>
      </c>
      <c r="F1641">
        <v>259.577716913757</v>
      </c>
      <c r="I1641" t="s">
        <v>1428</v>
      </c>
    </row>
    <row r="1642" spans="1:9" x14ac:dyDescent="0.45">
      <c r="A1642" t="s">
        <v>531</v>
      </c>
      <c r="B1642" t="s">
        <v>2461</v>
      </c>
      <c r="D1642">
        <v>18.096278000000002</v>
      </c>
      <c r="E1642">
        <v>-65.423610999999994</v>
      </c>
      <c r="F1642">
        <v>37.974921387901297</v>
      </c>
      <c r="I1642" t="s">
        <v>1428</v>
      </c>
    </row>
    <row r="1643" spans="1:9" x14ac:dyDescent="0.45">
      <c r="A1643" t="s">
        <v>531</v>
      </c>
      <c r="B1643" t="s">
        <v>2429</v>
      </c>
      <c r="D1643">
        <v>12.212242</v>
      </c>
      <c r="E1643">
        <v>-68.196611000000004</v>
      </c>
      <c r="F1643">
        <v>15.961562752552</v>
      </c>
      <c r="I1643" t="s">
        <v>1428</v>
      </c>
    </row>
    <row r="1644" spans="1:9" x14ac:dyDescent="0.45">
      <c r="A1644" t="s">
        <v>531</v>
      </c>
      <c r="B1644" t="s">
        <v>2441</v>
      </c>
      <c r="D1644">
        <v>19.751206</v>
      </c>
      <c r="E1644">
        <v>-79.723491999999993</v>
      </c>
      <c r="F1644">
        <v>108.293051192626</v>
      </c>
      <c r="I1644" t="s">
        <v>1428</v>
      </c>
    </row>
    <row r="1645" spans="1:9" x14ac:dyDescent="0.45">
      <c r="A1645" t="s">
        <v>531</v>
      </c>
      <c r="B1645" t="s">
        <v>2470</v>
      </c>
      <c r="D1645">
        <v>13.71115</v>
      </c>
      <c r="E1645">
        <v>-60.941825000000001</v>
      </c>
      <c r="F1645">
        <v>527.64829186462396</v>
      </c>
      <c r="I1645" t="s">
        <v>1428</v>
      </c>
    </row>
    <row r="1646" spans="1:9" x14ac:dyDescent="0.45">
      <c r="A1646" t="s">
        <v>531</v>
      </c>
      <c r="B1646" t="s">
        <v>2430</v>
      </c>
      <c r="D1646">
        <v>12.028306000000001</v>
      </c>
      <c r="E1646">
        <v>-68.237294000000006</v>
      </c>
      <c r="F1646">
        <v>12.2793542919063</v>
      </c>
      <c r="I1646" t="s">
        <v>1428</v>
      </c>
    </row>
    <row r="1647" spans="1:9" x14ac:dyDescent="0.45">
      <c r="A1647" t="s">
        <v>101</v>
      </c>
      <c r="B1647" t="s">
        <v>2477</v>
      </c>
      <c r="D1647">
        <v>13.264813999999999</v>
      </c>
      <c r="E1647">
        <v>-59.594897000000003</v>
      </c>
      <c r="F1647">
        <v>784.24045739440896</v>
      </c>
      <c r="I1647" t="s">
        <v>1428</v>
      </c>
    </row>
    <row r="1648" spans="1:9" x14ac:dyDescent="0.45">
      <c r="A1648" t="s">
        <v>101</v>
      </c>
      <c r="B1648" t="s">
        <v>2437</v>
      </c>
      <c r="D1648">
        <v>18.001377999999999</v>
      </c>
      <c r="E1648">
        <v>-76.772588999999996</v>
      </c>
      <c r="F1648">
        <v>304.39590567108098</v>
      </c>
      <c r="I1648" t="s">
        <v>1428</v>
      </c>
    </row>
    <row r="1649" spans="1:9" x14ac:dyDescent="0.45">
      <c r="A1649" t="s">
        <v>13</v>
      </c>
      <c r="B1649" t="s">
        <v>1442</v>
      </c>
      <c r="C1649" t="s">
        <v>1443</v>
      </c>
      <c r="D1649">
        <v>51.398623839999999</v>
      </c>
      <c r="E1649">
        <v>-3.3396289210000001</v>
      </c>
      <c r="F1649">
        <v>206.42461461089999</v>
      </c>
      <c r="I1649" t="s">
        <v>1444</v>
      </c>
    </row>
    <row r="1650" spans="1:9" x14ac:dyDescent="0.45">
      <c r="A1650" t="s">
        <v>13</v>
      </c>
      <c r="B1650" t="s">
        <v>1445</v>
      </c>
      <c r="C1650" t="s">
        <v>1446</v>
      </c>
      <c r="D1650">
        <v>51.849204409999999</v>
      </c>
      <c r="E1650">
        <v>-8.4899995100000005</v>
      </c>
      <c r="F1650">
        <v>503.04324340576102</v>
      </c>
      <c r="I1650" t="s">
        <v>1444</v>
      </c>
    </row>
    <row r="1651" spans="1:9" x14ac:dyDescent="0.45">
      <c r="A1651" t="s">
        <v>13</v>
      </c>
      <c r="B1651" t="s">
        <v>1447</v>
      </c>
      <c r="C1651" t="s">
        <v>1448</v>
      </c>
      <c r="D1651">
        <v>51.283173169999998</v>
      </c>
      <c r="E1651">
        <v>-0.77739255399999996</v>
      </c>
      <c r="F1651">
        <v>213.20779236145</v>
      </c>
      <c r="I1651" t="s">
        <v>1444</v>
      </c>
    </row>
    <row r="1652" spans="1:9" x14ac:dyDescent="0.45">
      <c r="A1652" t="s">
        <v>13</v>
      </c>
      <c r="B1652" t="s">
        <v>1449</v>
      </c>
      <c r="C1652" t="s">
        <v>1450</v>
      </c>
      <c r="D1652">
        <v>51.886487219999999</v>
      </c>
      <c r="E1652">
        <v>0.241315893</v>
      </c>
      <c r="F1652">
        <v>326.08030766937202</v>
      </c>
      <c r="I1652" t="s">
        <v>1444</v>
      </c>
    </row>
    <row r="1653" spans="1:9" x14ac:dyDescent="0.45">
      <c r="A1653" t="s">
        <v>13</v>
      </c>
      <c r="B1653" t="s">
        <v>1451</v>
      </c>
      <c r="C1653" t="s">
        <v>1452</v>
      </c>
      <c r="D1653">
        <v>59.877882589999999</v>
      </c>
      <c r="E1653">
        <v>-1.2890058179999999</v>
      </c>
      <c r="F1653">
        <v>25.8460531846046</v>
      </c>
      <c r="I1653" t="s">
        <v>1444</v>
      </c>
    </row>
    <row r="1654" spans="1:9" x14ac:dyDescent="0.45">
      <c r="A1654" t="s">
        <v>33</v>
      </c>
      <c r="B1654" t="s">
        <v>1453</v>
      </c>
      <c r="D1654">
        <v>55.953727999999998</v>
      </c>
      <c r="E1654">
        <v>-3.997344</v>
      </c>
      <c r="F1654">
        <v>309.63600829132002</v>
      </c>
      <c r="I1654" t="s">
        <v>1444</v>
      </c>
    </row>
    <row r="1655" spans="1:9" x14ac:dyDescent="0.45">
      <c r="A1655" t="s">
        <v>33</v>
      </c>
      <c r="B1655" t="s">
        <v>1454</v>
      </c>
      <c r="D1655">
        <v>51.474575000000002</v>
      </c>
      <c r="E1655">
        <v>-9.386533</v>
      </c>
      <c r="F1655">
        <v>75.478969195861794</v>
      </c>
      <c r="I1655" t="s">
        <v>1444</v>
      </c>
    </row>
    <row r="1656" spans="1:9" x14ac:dyDescent="0.45">
      <c r="A1656" t="s">
        <v>33</v>
      </c>
      <c r="B1656" t="s">
        <v>1455</v>
      </c>
      <c r="D1656">
        <v>52.716116999999997</v>
      </c>
      <c r="E1656">
        <v>-4.0406469999999999</v>
      </c>
      <c r="F1656">
        <v>0</v>
      </c>
      <c r="I1656" t="s">
        <v>1444</v>
      </c>
    </row>
    <row r="1657" spans="1:9" x14ac:dyDescent="0.45">
      <c r="A1657" t="s">
        <v>33</v>
      </c>
      <c r="B1657" t="s">
        <v>1456</v>
      </c>
      <c r="D1657">
        <v>51.002281000000004</v>
      </c>
      <c r="E1657">
        <v>0.54352500000000004</v>
      </c>
      <c r="F1657">
        <v>28.042803557853698</v>
      </c>
      <c r="I1657" t="s">
        <v>1444</v>
      </c>
    </row>
    <row r="1658" spans="1:9" x14ac:dyDescent="0.45">
      <c r="A1658" t="s">
        <v>33</v>
      </c>
      <c r="B1658" t="s">
        <v>1457</v>
      </c>
      <c r="D1658">
        <v>53.716768999999999</v>
      </c>
      <c r="E1658">
        <v>-6.3374670000000002</v>
      </c>
      <c r="F1658">
        <v>11.891212274446399</v>
      </c>
      <c r="I1658" t="s">
        <v>1444</v>
      </c>
    </row>
    <row r="1659" spans="1:9" x14ac:dyDescent="0.45">
      <c r="A1659" t="s">
        <v>33</v>
      </c>
      <c r="B1659" t="s">
        <v>1458</v>
      </c>
      <c r="D1659">
        <v>53.216121999999999</v>
      </c>
      <c r="E1659">
        <v>-4.1856390000000001</v>
      </c>
      <c r="F1659">
        <v>0</v>
      </c>
      <c r="I1659" t="s">
        <v>1444</v>
      </c>
    </row>
    <row r="1660" spans="1:9" x14ac:dyDescent="0.45">
      <c r="A1660" t="s">
        <v>33</v>
      </c>
      <c r="B1660" t="s">
        <v>2667</v>
      </c>
      <c r="D1660">
        <v>52.108842000000003</v>
      </c>
      <c r="E1660">
        <v>-0.4219</v>
      </c>
      <c r="F1660">
        <v>138.208138390502</v>
      </c>
      <c r="I1660" t="s">
        <v>1444</v>
      </c>
    </row>
    <row r="1661" spans="1:9" x14ac:dyDescent="0.45">
      <c r="A1661" t="s">
        <v>33</v>
      </c>
      <c r="B1661" t="s">
        <v>1459</v>
      </c>
      <c r="D1661">
        <v>54.713531000000003</v>
      </c>
      <c r="E1661">
        <v>-5.8062170000000002</v>
      </c>
      <c r="F1661">
        <v>22.649983194713499</v>
      </c>
      <c r="I1661" t="s">
        <v>1444</v>
      </c>
    </row>
    <row r="1662" spans="1:9" x14ac:dyDescent="0.45">
      <c r="A1662" t="s">
        <v>33</v>
      </c>
      <c r="B1662" t="s">
        <v>1460</v>
      </c>
      <c r="D1662">
        <v>54.073780999999997</v>
      </c>
      <c r="E1662">
        <v>-4.6528689999999999</v>
      </c>
      <c r="F1662">
        <v>41.2737804514312</v>
      </c>
      <c r="I1662" t="s">
        <v>1444</v>
      </c>
    </row>
    <row r="1663" spans="1:9" x14ac:dyDescent="0.45">
      <c r="A1663" t="s">
        <v>33</v>
      </c>
      <c r="B1663" t="s">
        <v>1461</v>
      </c>
      <c r="D1663">
        <v>54.367691999999998</v>
      </c>
      <c r="E1663">
        <v>-5.5804309999999999</v>
      </c>
      <c r="F1663">
        <v>157.42358764022799</v>
      </c>
      <c r="I1663" t="s">
        <v>1444</v>
      </c>
    </row>
    <row r="1664" spans="1:9" x14ac:dyDescent="0.45">
      <c r="A1664" t="s">
        <v>33</v>
      </c>
      <c r="B1664" t="s">
        <v>1462</v>
      </c>
      <c r="D1664">
        <v>53.526625000000003</v>
      </c>
      <c r="E1664">
        <v>-7.3454579999999998</v>
      </c>
      <c r="F1664">
        <v>338.56282854522698</v>
      </c>
      <c r="I1664" t="s">
        <v>1444</v>
      </c>
    </row>
    <row r="1665" spans="1:9" x14ac:dyDescent="0.45">
      <c r="A1665" t="s">
        <v>33</v>
      </c>
      <c r="B1665" t="s">
        <v>1463</v>
      </c>
      <c r="D1665">
        <v>54.854531000000001</v>
      </c>
      <c r="E1665">
        <v>-5.7979219999999998</v>
      </c>
      <c r="F1665">
        <v>0.82009320578992295</v>
      </c>
      <c r="I1665" t="s">
        <v>1444</v>
      </c>
    </row>
    <row r="1666" spans="1:9" x14ac:dyDescent="0.45">
      <c r="A1666" t="s">
        <v>33</v>
      </c>
      <c r="B1666" t="s">
        <v>1464</v>
      </c>
      <c r="D1666">
        <v>53.227719</v>
      </c>
      <c r="E1666">
        <v>-1.6117079999999999</v>
      </c>
      <c r="F1666">
        <v>399.20542835510201</v>
      </c>
      <c r="I1666" t="s">
        <v>1444</v>
      </c>
    </row>
    <row r="1667" spans="1:9" x14ac:dyDescent="0.45">
      <c r="A1667" t="s">
        <v>33</v>
      </c>
      <c r="B1667" t="s">
        <v>1465</v>
      </c>
      <c r="D1667">
        <v>52.259250000000002</v>
      </c>
      <c r="E1667">
        <v>-3.6587749999999999</v>
      </c>
      <c r="F1667">
        <v>1117.83389166748</v>
      </c>
      <c r="I1667" t="s">
        <v>1444</v>
      </c>
    </row>
    <row r="1668" spans="1:9" x14ac:dyDescent="0.45">
      <c r="A1668" t="s">
        <v>33</v>
      </c>
      <c r="B1668" t="s">
        <v>1466</v>
      </c>
      <c r="D1668">
        <v>53.972281000000002</v>
      </c>
      <c r="E1668">
        <v>-1.515131</v>
      </c>
      <c r="F1668">
        <v>242.81284778869599</v>
      </c>
      <c r="I1668" t="s">
        <v>1444</v>
      </c>
    </row>
    <row r="1669" spans="1:9" x14ac:dyDescent="0.45">
      <c r="A1669" t="s">
        <v>33</v>
      </c>
      <c r="B1669" t="s">
        <v>1467</v>
      </c>
      <c r="D1669">
        <v>51.129674999999999</v>
      </c>
      <c r="E1669">
        <v>1.3212919999999999</v>
      </c>
      <c r="F1669">
        <v>343.107199447021</v>
      </c>
      <c r="I1669" t="s">
        <v>1444</v>
      </c>
    </row>
    <row r="1670" spans="1:9" x14ac:dyDescent="0.45">
      <c r="A1670" t="s">
        <v>33</v>
      </c>
      <c r="B1670" t="s">
        <v>1468</v>
      </c>
      <c r="D1670">
        <v>53.142257999999998</v>
      </c>
      <c r="E1670">
        <v>-8.9260420000000007</v>
      </c>
      <c r="F1670">
        <v>4.8768737024450202</v>
      </c>
      <c r="I1670" t="s">
        <v>1444</v>
      </c>
    </row>
    <row r="1671" spans="1:9" x14ac:dyDescent="0.45">
      <c r="A1671" t="s">
        <v>33</v>
      </c>
      <c r="B1671" t="s">
        <v>1469</v>
      </c>
      <c r="D1671">
        <v>55.211347000000004</v>
      </c>
      <c r="E1671">
        <v>-6.579358</v>
      </c>
      <c r="F1671">
        <v>53.419186206436102</v>
      </c>
      <c r="I1671" t="s">
        <v>1444</v>
      </c>
    </row>
    <row r="1672" spans="1:9" x14ac:dyDescent="0.45">
      <c r="A1672" t="s">
        <v>33</v>
      </c>
      <c r="B1672" t="s">
        <v>1470</v>
      </c>
      <c r="D1672">
        <v>51.144717</v>
      </c>
      <c r="E1672">
        <v>-2.6986469999999998</v>
      </c>
      <c r="F1672">
        <v>518.04947195495595</v>
      </c>
      <c r="I1672" t="s">
        <v>1444</v>
      </c>
    </row>
    <row r="1673" spans="1:9" x14ac:dyDescent="0.45">
      <c r="A1673" t="s">
        <v>33</v>
      </c>
      <c r="B1673" t="s">
        <v>1471</v>
      </c>
      <c r="D1673">
        <v>54.966225000000001</v>
      </c>
      <c r="E1673">
        <v>-5.956283</v>
      </c>
      <c r="F1673">
        <v>42.987881807060198</v>
      </c>
      <c r="I1673" t="s">
        <v>1444</v>
      </c>
    </row>
    <row r="1674" spans="1:9" x14ac:dyDescent="0.45">
      <c r="A1674" t="s">
        <v>33</v>
      </c>
      <c r="B1674" t="s">
        <v>1472</v>
      </c>
      <c r="D1674">
        <v>51.241107999999997</v>
      </c>
      <c r="E1674">
        <v>-0.58996099999999996</v>
      </c>
      <c r="F1674">
        <v>258.04375300292901</v>
      </c>
      <c r="I1674" t="s">
        <v>1444</v>
      </c>
    </row>
    <row r="1675" spans="1:9" x14ac:dyDescent="0.45">
      <c r="A1675" t="s">
        <v>33</v>
      </c>
      <c r="B1675" t="s">
        <v>1473</v>
      </c>
      <c r="D1675">
        <v>52.859974999999999</v>
      </c>
      <c r="E1675">
        <v>-4.109064</v>
      </c>
      <c r="F1675">
        <v>142.09481190902699</v>
      </c>
      <c r="I1675" t="s">
        <v>1444</v>
      </c>
    </row>
    <row r="1676" spans="1:9" x14ac:dyDescent="0.45">
      <c r="A1676" t="s">
        <v>33</v>
      </c>
      <c r="B1676" t="s">
        <v>1474</v>
      </c>
      <c r="D1676">
        <v>50.869419000000001</v>
      </c>
      <c r="E1676">
        <v>0.338694</v>
      </c>
      <c r="F1676">
        <v>39.554701090927097</v>
      </c>
      <c r="I1676" t="s">
        <v>1444</v>
      </c>
    </row>
    <row r="1677" spans="1:9" x14ac:dyDescent="0.45">
      <c r="A1677" t="s">
        <v>33</v>
      </c>
      <c r="B1677" t="s">
        <v>2488</v>
      </c>
      <c r="D1677">
        <v>54.121242000000002</v>
      </c>
      <c r="E1677">
        <v>-0.90584200000000004</v>
      </c>
      <c r="F1677">
        <v>251.87072658782901</v>
      </c>
      <c r="I1677" t="s">
        <v>1444</v>
      </c>
    </row>
    <row r="1678" spans="1:9" x14ac:dyDescent="0.45">
      <c r="A1678" t="s">
        <v>33</v>
      </c>
      <c r="B1678" t="s">
        <v>1475</v>
      </c>
      <c r="D1678">
        <v>57.476278000000001</v>
      </c>
      <c r="E1678">
        <v>-4.2254829999999997</v>
      </c>
      <c r="F1678">
        <v>69.900118193588199</v>
      </c>
      <c r="I1678" t="s">
        <v>1444</v>
      </c>
    </row>
    <row r="1679" spans="1:9" x14ac:dyDescent="0.45">
      <c r="A1679" t="s">
        <v>33</v>
      </c>
      <c r="B1679" t="s">
        <v>1476</v>
      </c>
      <c r="D1679">
        <v>57.498857999999998</v>
      </c>
      <c r="E1679">
        <v>-4.2285500000000003</v>
      </c>
      <c r="F1679">
        <v>0</v>
      </c>
      <c r="I1679" t="s">
        <v>1444</v>
      </c>
    </row>
    <row r="1680" spans="1:9" x14ac:dyDescent="0.45">
      <c r="A1680" t="s">
        <v>33</v>
      </c>
      <c r="B1680" t="s">
        <v>1477</v>
      </c>
      <c r="D1680">
        <v>52.650427999999998</v>
      </c>
      <c r="E1680">
        <v>-7.2492669999999997</v>
      </c>
      <c r="F1680">
        <v>184.57930196853599</v>
      </c>
      <c r="I1680" t="s">
        <v>1444</v>
      </c>
    </row>
    <row r="1681" spans="1:9" x14ac:dyDescent="0.45">
      <c r="A1681" t="s">
        <v>33</v>
      </c>
      <c r="B1681" t="s">
        <v>1478</v>
      </c>
      <c r="D1681">
        <v>54.402444000000003</v>
      </c>
      <c r="E1681">
        <v>-5.654147</v>
      </c>
      <c r="F1681">
        <v>70.815476608581506</v>
      </c>
      <c r="I1681" t="s">
        <v>1444</v>
      </c>
    </row>
    <row r="1682" spans="1:9" x14ac:dyDescent="0.45">
      <c r="A1682" t="s">
        <v>33</v>
      </c>
      <c r="B1682" t="s">
        <v>1479</v>
      </c>
      <c r="D1682">
        <v>52.524071999999997</v>
      </c>
      <c r="E1682">
        <v>-0.63759399999999999</v>
      </c>
      <c r="F1682">
        <v>295.40703685028001</v>
      </c>
      <c r="I1682" t="s">
        <v>1444</v>
      </c>
    </row>
    <row r="1683" spans="1:9" x14ac:dyDescent="0.45">
      <c r="A1683" t="s">
        <v>33</v>
      </c>
      <c r="B1683" t="s">
        <v>1480</v>
      </c>
      <c r="D1683">
        <v>53.561633</v>
      </c>
      <c r="E1683">
        <v>-9.8893439999999995</v>
      </c>
      <c r="F1683">
        <v>142.18582398056</v>
      </c>
      <c r="I1683" t="s">
        <v>1444</v>
      </c>
    </row>
    <row r="1684" spans="1:9" x14ac:dyDescent="0.45">
      <c r="A1684" t="s">
        <v>33</v>
      </c>
      <c r="B1684" t="s">
        <v>1481</v>
      </c>
      <c r="D1684">
        <v>52.769841999999997</v>
      </c>
      <c r="E1684">
        <v>-3.465792</v>
      </c>
      <c r="F1684">
        <v>857.23969807250899</v>
      </c>
      <c r="I1684" t="s">
        <v>1444</v>
      </c>
    </row>
    <row r="1685" spans="1:9" x14ac:dyDescent="0.45">
      <c r="A1685" t="s">
        <v>33</v>
      </c>
      <c r="B1685" t="s">
        <v>1482</v>
      </c>
      <c r="D1685">
        <v>51.248614000000003</v>
      </c>
      <c r="E1685">
        <v>0.62997800000000004</v>
      </c>
      <c r="F1685">
        <v>200.07296824462799</v>
      </c>
      <c r="I1685" t="s">
        <v>1444</v>
      </c>
    </row>
    <row r="1686" spans="1:9" x14ac:dyDescent="0.45">
      <c r="A1686" t="s">
        <v>33</v>
      </c>
      <c r="B1686" t="s">
        <v>1483</v>
      </c>
      <c r="D1686">
        <v>51.176352999999999</v>
      </c>
      <c r="E1686">
        <v>-0.37126900000000002</v>
      </c>
      <c r="F1686">
        <v>949.39597857543902</v>
      </c>
      <c r="I1686" t="s">
        <v>1444</v>
      </c>
    </row>
    <row r="1687" spans="1:9" x14ac:dyDescent="0.45">
      <c r="A1687" t="s">
        <v>33</v>
      </c>
      <c r="B1687" t="s">
        <v>1484</v>
      </c>
      <c r="D1687">
        <v>52.140681000000001</v>
      </c>
      <c r="E1687">
        <v>-7.9324060000000003</v>
      </c>
      <c r="F1687">
        <v>103.84064979133601</v>
      </c>
      <c r="I1687" t="s">
        <v>1444</v>
      </c>
    </row>
    <row r="1688" spans="1:9" x14ac:dyDescent="0.45">
      <c r="A1688" t="s">
        <v>33</v>
      </c>
      <c r="B1688" t="s">
        <v>1485</v>
      </c>
      <c r="D1688">
        <v>52.470458000000001</v>
      </c>
      <c r="E1688">
        <v>-3.6035330000000001</v>
      </c>
      <c r="F1688">
        <v>879.88978921264595</v>
      </c>
      <c r="I1688" t="s">
        <v>1444</v>
      </c>
    </row>
    <row r="1689" spans="1:9" x14ac:dyDescent="0.45">
      <c r="A1689" t="s">
        <v>33</v>
      </c>
      <c r="B1689" t="s">
        <v>1486</v>
      </c>
      <c r="D1689">
        <v>55.377631000000001</v>
      </c>
      <c r="E1689">
        <v>-3.7531669999999999</v>
      </c>
      <c r="F1689">
        <v>2361.9901356640598</v>
      </c>
      <c r="I1689" t="s">
        <v>1444</v>
      </c>
    </row>
    <row r="1690" spans="1:9" x14ac:dyDescent="0.45">
      <c r="A1690" t="s">
        <v>33</v>
      </c>
      <c r="B1690" t="s">
        <v>2315</v>
      </c>
      <c r="D1690">
        <v>51.475672000000003</v>
      </c>
      <c r="E1690">
        <v>0.99210600000000004</v>
      </c>
      <c r="F1690">
        <v>-12.910087221364901</v>
      </c>
      <c r="I1690" t="s">
        <v>1444</v>
      </c>
    </row>
    <row r="1691" spans="1:9" x14ac:dyDescent="0.45">
      <c r="A1691" t="s">
        <v>33</v>
      </c>
      <c r="B1691" t="s">
        <v>1487</v>
      </c>
      <c r="D1691">
        <v>53.220016999999999</v>
      </c>
      <c r="E1691">
        <v>-4.163081</v>
      </c>
      <c r="F1691">
        <v>2.7584893597459699</v>
      </c>
      <c r="I1691" t="s">
        <v>1444</v>
      </c>
    </row>
    <row r="1692" spans="1:9" x14ac:dyDescent="0.45">
      <c r="A1692" t="s">
        <v>33</v>
      </c>
      <c r="B1692" t="s">
        <v>1488</v>
      </c>
      <c r="D1692">
        <v>53.352764000000001</v>
      </c>
      <c r="E1692">
        <v>-2.7130749999999999</v>
      </c>
      <c r="F1692">
        <v>6.56168</v>
      </c>
      <c r="I1692" t="s">
        <v>1444</v>
      </c>
    </row>
    <row r="1693" spans="1:9" x14ac:dyDescent="0.45">
      <c r="A1693" t="s">
        <v>33</v>
      </c>
      <c r="B1693" t="s">
        <v>1489</v>
      </c>
      <c r="D1693">
        <v>52.164907999999997</v>
      </c>
      <c r="E1693">
        <v>3.8786000000000001E-2</v>
      </c>
      <c r="F1693">
        <v>66.753380826492304</v>
      </c>
      <c r="I1693" t="s">
        <v>1444</v>
      </c>
    </row>
    <row r="1694" spans="1:9" x14ac:dyDescent="0.45">
      <c r="A1694" t="s">
        <v>33</v>
      </c>
      <c r="B1694" t="s">
        <v>1490</v>
      </c>
      <c r="D1694">
        <v>55.167819000000001</v>
      </c>
      <c r="E1694">
        <v>-6.8108969999999998</v>
      </c>
      <c r="F1694">
        <v>106.239960533294</v>
      </c>
      <c r="I1694" t="s">
        <v>1444</v>
      </c>
    </row>
    <row r="1695" spans="1:9" x14ac:dyDescent="0.45">
      <c r="A1695" t="s">
        <v>33</v>
      </c>
      <c r="B1695" t="s">
        <v>1491</v>
      </c>
      <c r="D1695">
        <v>55.164208000000002</v>
      </c>
      <c r="E1695">
        <v>-6.8105250000000002</v>
      </c>
      <c r="F1695">
        <v>217.51709880676199</v>
      </c>
      <c r="I1695" t="s">
        <v>1444</v>
      </c>
    </row>
    <row r="1696" spans="1:9" x14ac:dyDescent="0.45">
      <c r="A1696" t="s">
        <v>33</v>
      </c>
      <c r="B1696" t="s">
        <v>498</v>
      </c>
      <c r="D1696">
        <v>53.694727999999998</v>
      </c>
      <c r="E1696">
        <v>-6.4755419999999999</v>
      </c>
      <c r="F1696">
        <v>212.23259150695799</v>
      </c>
      <c r="I1696" t="s">
        <v>1444</v>
      </c>
    </row>
    <row r="1697" spans="1:9" x14ac:dyDescent="0.45">
      <c r="A1697" t="s">
        <v>33</v>
      </c>
      <c r="B1697" t="s">
        <v>1492</v>
      </c>
      <c r="D1697">
        <v>53.329517000000003</v>
      </c>
      <c r="E1697">
        <v>-2.6713079999999998</v>
      </c>
      <c r="F1697">
        <v>222.91089067870999</v>
      </c>
      <c r="I1697" t="s">
        <v>1444</v>
      </c>
    </row>
    <row r="1698" spans="1:9" x14ac:dyDescent="0.45">
      <c r="A1698" t="s">
        <v>33</v>
      </c>
      <c r="B1698" t="s">
        <v>1493</v>
      </c>
      <c r="D1698">
        <v>51.0351</v>
      </c>
      <c r="E1698">
        <v>-0.114606</v>
      </c>
      <c r="F1698">
        <v>140.768591311645</v>
      </c>
      <c r="I1698" t="s">
        <v>1444</v>
      </c>
    </row>
    <row r="1699" spans="1:9" x14ac:dyDescent="0.45">
      <c r="A1699" t="s">
        <v>33</v>
      </c>
      <c r="B1699" t="s">
        <v>2835</v>
      </c>
      <c r="D1699">
        <v>54.997956719999998</v>
      </c>
      <c r="E1699">
        <v>-7.3158621750000004</v>
      </c>
      <c r="F1699">
        <v>0</v>
      </c>
      <c r="I1699" t="s">
        <v>1444</v>
      </c>
    </row>
    <row r="1700" spans="1:9" x14ac:dyDescent="0.45">
      <c r="A1700" t="s">
        <v>33</v>
      </c>
      <c r="B1700" t="s">
        <v>1494</v>
      </c>
      <c r="D1700">
        <v>54.226033000000001</v>
      </c>
      <c r="E1700">
        <v>-4.6983360000000003</v>
      </c>
      <c r="F1700">
        <v>19.8448727542686</v>
      </c>
      <c r="I1700" t="s">
        <v>1444</v>
      </c>
    </row>
    <row r="1701" spans="1:9" x14ac:dyDescent="0.45">
      <c r="A1701" t="s">
        <v>33</v>
      </c>
      <c r="B1701" t="s">
        <v>1495</v>
      </c>
      <c r="D1701">
        <v>53.643394000000001</v>
      </c>
      <c r="E1701">
        <v>-2.3380109999999998</v>
      </c>
      <c r="F1701">
        <v>1111.49278327758</v>
      </c>
      <c r="I1701" t="s">
        <v>1444</v>
      </c>
    </row>
    <row r="1702" spans="1:9" x14ac:dyDescent="0.45">
      <c r="A1702" t="s">
        <v>33</v>
      </c>
      <c r="B1702" t="s">
        <v>1496</v>
      </c>
      <c r="D1702">
        <v>51.676878000000002</v>
      </c>
      <c r="E1702">
        <v>-4.9206250000000002</v>
      </c>
      <c r="F1702">
        <v>37.837289408988902</v>
      </c>
      <c r="I1702" t="s">
        <v>1444</v>
      </c>
    </row>
    <row r="1703" spans="1:9" x14ac:dyDescent="0.45">
      <c r="A1703" t="s">
        <v>33</v>
      </c>
      <c r="B1703" t="s">
        <v>1497</v>
      </c>
      <c r="D1703">
        <v>52.649822</v>
      </c>
      <c r="E1703">
        <v>-3.1609470000000002</v>
      </c>
      <c r="F1703">
        <v>459.72675382873501</v>
      </c>
      <c r="I1703" t="s">
        <v>1444</v>
      </c>
    </row>
    <row r="1704" spans="1:9" x14ac:dyDescent="0.45">
      <c r="A1704" t="s">
        <v>33</v>
      </c>
      <c r="B1704" t="s">
        <v>2485</v>
      </c>
      <c r="D1704">
        <v>51.574181000000003</v>
      </c>
      <c r="E1704">
        <v>-2.698728</v>
      </c>
      <c r="F1704">
        <v>-40.0020957591247</v>
      </c>
      <c r="I1704" t="s">
        <v>1444</v>
      </c>
    </row>
    <row r="1705" spans="1:9" x14ac:dyDescent="0.45">
      <c r="A1705" t="s">
        <v>33</v>
      </c>
      <c r="B1705" t="s">
        <v>1498</v>
      </c>
      <c r="D1705">
        <v>54.210794</v>
      </c>
      <c r="E1705">
        <v>-2.370708</v>
      </c>
      <c r="F1705">
        <v>978.35513865234304</v>
      </c>
      <c r="I1705" t="s">
        <v>1444</v>
      </c>
    </row>
    <row r="1706" spans="1:9" x14ac:dyDescent="0.45">
      <c r="A1706" t="s">
        <v>33</v>
      </c>
      <c r="B1706" t="s">
        <v>1499</v>
      </c>
      <c r="D1706">
        <v>52.041331</v>
      </c>
      <c r="E1706">
        <v>-9.5318059999999996</v>
      </c>
      <c r="F1706">
        <v>57.807934225463796</v>
      </c>
      <c r="I1706" t="s">
        <v>1444</v>
      </c>
    </row>
    <row r="1707" spans="1:9" x14ac:dyDescent="0.45">
      <c r="A1707" t="s">
        <v>33</v>
      </c>
      <c r="B1707" t="s">
        <v>1500</v>
      </c>
      <c r="D1707">
        <v>55.772469000000001</v>
      </c>
      <c r="E1707">
        <v>-2.0133190000000001</v>
      </c>
      <c r="F1707">
        <v>8.9977078300857496</v>
      </c>
      <c r="I1707" t="s">
        <v>1444</v>
      </c>
    </row>
    <row r="1708" spans="1:9" x14ac:dyDescent="0.45">
      <c r="A1708" t="s">
        <v>33</v>
      </c>
      <c r="B1708" t="s">
        <v>2316</v>
      </c>
      <c r="D1708">
        <v>53.346217000000003</v>
      </c>
      <c r="E1708">
        <v>-2.7383000000000002</v>
      </c>
      <c r="F1708">
        <v>3.28084</v>
      </c>
      <c r="I1708" t="s">
        <v>1444</v>
      </c>
    </row>
    <row r="1709" spans="1:9" x14ac:dyDescent="0.45">
      <c r="A1709" t="s">
        <v>33</v>
      </c>
      <c r="B1709" t="s">
        <v>1501</v>
      </c>
      <c r="D1709">
        <v>57.277658000000002</v>
      </c>
      <c r="E1709">
        <v>-5.7418889999999996</v>
      </c>
      <c r="F1709">
        <v>26.405265231323199</v>
      </c>
      <c r="I1709" t="s">
        <v>1444</v>
      </c>
    </row>
    <row r="1710" spans="1:9" x14ac:dyDescent="0.45">
      <c r="A1710" t="s">
        <v>33</v>
      </c>
      <c r="B1710" t="s">
        <v>1502</v>
      </c>
      <c r="D1710">
        <v>54.215741999999999</v>
      </c>
      <c r="E1710">
        <v>-5.8846309999999997</v>
      </c>
      <c r="F1710">
        <v>31.0578349933242</v>
      </c>
      <c r="I1710" t="s">
        <v>1444</v>
      </c>
    </row>
    <row r="1711" spans="1:9" x14ac:dyDescent="0.45">
      <c r="A1711" t="s">
        <v>33</v>
      </c>
      <c r="B1711" t="s">
        <v>2484</v>
      </c>
      <c r="D1711">
        <v>51.750436000000001</v>
      </c>
      <c r="E1711">
        <v>-0.34223300000000001</v>
      </c>
      <c r="F1711">
        <v>346.60783510162298</v>
      </c>
      <c r="I1711" t="s">
        <v>1444</v>
      </c>
    </row>
    <row r="1712" spans="1:9" x14ac:dyDescent="0.45">
      <c r="A1712" t="s">
        <v>33</v>
      </c>
      <c r="B1712" t="s">
        <v>2669</v>
      </c>
      <c r="D1712">
        <v>52.656672</v>
      </c>
      <c r="E1712">
        <v>-7.2571969999999997</v>
      </c>
      <c r="F1712">
        <v>173.23360596969599</v>
      </c>
      <c r="I1712" t="s">
        <v>1444</v>
      </c>
    </row>
    <row r="1713" spans="1:9" x14ac:dyDescent="0.45">
      <c r="A1713" t="s">
        <v>33</v>
      </c>
      <c r="B1713" t="s">
        <v>2670</v>
      </c>
      <c r="D1713">
        <v>51.851481</v>
      </c>
      <c r="E1713">
        <v>-8.2936440000000005</v>
      </c>
      <c r="F1713">
        <v>121.24840431030201</v>
      </c>
      <c r="I1713" t="s">
        <v>1444</v>
      </c>
    </row>
    <row r="1714" spans="1:9" x14ac:dyDescent="0.45">
      <c r="A1714" t="s">
        <v>33</v>
      </c>
      <c r="B1714" t="s">
        <v>2668</v>
      </c>
      <c r="D1714">
        <v>51.881946999999997</v>
      </c>
      <c r="E1714">
        <v>-5.2687470000000003</v>
      </c>
      <c r="F1714">
        <v>119.53297944992001</v>
      </c>
      <c r="I1714" t="s">
        <v>1444</v>
      </c>
    </row>
    <row r="1715" spans="1:9" x14ac:dyDescent="0.45">
      <c r="A1715" t="s">
        <v>33</v>
      </c>
      <c r="B1715" t="s">
        <v>1503</v>
      </c>
      <c r="D1715">
        <v>56.128571999999998</v>
      </c>
      <c r="E1715">
        <v>-3.9369580000000002</v>
      </c>
      <c r="F1715">
        <v>20.612513333206099</v>
      </c>
      <c r="I1715" t="s">
        <v>1444</v>
      </c>
    </row>
    <row r="1716" spans="1:9" x14ac:dyDescent="0.45">
      <c r="A1716" t="s">
        <v>33</v>
      </c>
      <c r="B1716" t="s">
        <v>1504</v>
      </c>
      <c r="D1716">
        <v>54.238731000000001</v>
      </c>
      <c r="E1716">
        <v>-4.4072940000000003</v>
      </c>
      <c r="F1716">
        <v>255.133168933105</v>
      </c>
      <c r="I1716" t="s">
        <v>1444</v>
      </c>
    </row>
    <row r="1717" spans="1:9" x14ac:dyDescent="0.45">
      <c r="A1717" t="s">
        <v>33</v>
      </c>
      <c r="B1717" t="s">
        <v>2487</v>
      </c>
      <c r="D1717">
        <v>58.889881000000003</v>
      </c>
      <c r="E1717">
        <v>-2.8897750000000002</v>
      </c>
      <c r="F1717">
        <v>32.9353125290679</v>
      </c>
      <c r="I1717" t="s">
        <v>1444</v>
      </c>
    </row>
    <row r="1718" spans="1:9" x14ac:dyDescent="0.45">
      <c r="A1718" t="s">
        <v>33</v>
      </c>
      <c r="B1718" t="s">
        <v>1505</v>
      </c>
      <c r="D1718">
        <v>56.579507999999997</v>
      </c>
      <c r="E1718">
        <v>-4.0032310000000004</v>
      </c>
      <c r="F1718">
        <v>364.28407648315402</v>
      </c>
      <c r="I1718" t="s">
        <v>1444</v>
      </c>
    </row>
    <row r="1719" spans="1:9" x14ac:dyDescent="0.45">
      <c r="A1719" t="s">
        <v>33</v>
      </c>
      <c r="B1719" t="s">
        <v>2689</v>
      </c>
      <c r="D1719">
        <v>50.407767</v>
      </c>
      <c r="E1719">
        <v>-4.2035359999999997</v>
      </c>
      <c r="F1719">
        <v>6.56168</v>
      </c>
      <c r="I1719" t="s">
        <v>1444</v>
      </c>
    </row>
    <row r="1720" spans="1:9" x14ac:dyDescent="0.45">
      <c r="A1720" t="s">
        <v>33</v>
      </c>
      <c r="B1720" t="s">
        <v>2486</v>
      </c>
      <c r="D1720">
        <v>54.203727999999998</v>
      </c>
      <c r="E1720">
        <v>-4.6423189999999996</v>
      </c>
      <c r="F1720">
        <v>151.46414923568699</v>
      </c>
      <c r="I1720" t="s">
        <v>1444</v>
      </c>
    </row>
    <row r="1721" spans="1:9" x14ac:dyDescent="0.45">
      <c r="A1721" t="s">
        <v>33</v>
      </c>
      <c r="B1721" t="s">
        <v>1506</v>
      </c>
      <c r="D1721">
        <v>53.622236000000001</v>
      </c>
      <c r="E1721">
        <v>-1.7722500000000001</v>
      </c>
      <c r="F1721">
        <v>894.37772954589798</v>
      </c>
      <c r="I1721" t="s">
        <v>1444</v>
      </c>
    </row>
    <row r="1722" spans="1:9" x14ac:dyDescent="0.45">
      <c r="A1722" t="s">
        <v>33</v>
      </c>
      <c r="B1722" t="s">
        <v>1507</v>
      </c>
      <c r="D1722">
        <v>53.712367</v>
      </c>
      <c r="E1722">
        <v>-1.8827579999999999</v>
      </c>
      <c r="F1722">
        <v>658.89415696777303</v>
      </c>
      <c r="I1722" t="s">
        <v>1444</v>
      </c>
    </row>
    <row r="1723" spans="1:9" x14ac:dyDescent="0.45">
      <c r="A1723" t="s">
        <v>33</v>
      </c>
      <c r="B1723" t="s">
        <v>1508</v>
      </c>
      <c r="D1723">
        <v>52.569288999999998</v>
      </c>
      <c r="E1723">
        <v>-0.65363300000000002</v>
      </c>
      <c r="F1723">
        <v>141.18452849334699</v>
      </c>
      <c r="I1723" t="s">
        <v>1444</v>
      </c>
    </row>
    <row r="1724" spans="1:9" x14ac:dyDescent="0.45">
      <c r="A1724" t="s">
        <v>531</v>
      </c>
      <c r="B1724" t="s">
        <v>1509</v>
      </c>
      <c r="D1724">
        <v>50.733786000000002</v>
      </c>
      <c r="E1724">
        <v>0.24144699999999999</v>
      </c>
      <c r="F1724">
        <v>0</v>
      </c>
      <c r="I1724" t="s">
        <v>1444</v>
      </c>
    </row>
    <row r="1725" spans="1:9" x14ac:dyDescent="0.45">
      <c r="A1725" t="s">
        <v>531</v>
      </c>
      <c r="B1725" t="s">
        <v>1510</v>
      </c>
      <c r="D1725">
        <v>54.033380999999999</v>
      </c>
      <c r="E1725">
        <v>-4.8333000000000004</v>
      </c>
      <c r="F1725">
        <v>-20.071037188835099</v>
      </c>
      <c r="I1725" t="s">
        <v>1444</v>
      </c>
    </row>
    <row r="1726" spans="1:9" x14ac:dyDescent="0.45">
      <c r="A1726" t="s">
        <v>531</v>
      </c>
      <c r="B1726" t="s">
        <v>1511</v>
      </c>
      <c r="D1726">
        <v>50.183728000000002</v>
      </c>
      <c r="E1726">
        <v>-4.2680860000000003</v>
      </c>
      <c r="F1726">
        <v>-40.439196501464799</v>
      </c>
      <c r="I1726" t="s">
        <v>1444</v>
      </c>
    </row>
    <row r="1727" spans="1:9" x14ac:dyDescent="0.45">
      <c r="A1727" t="s">
        <v>531</v>
      </c>
      <c r="B1727" t="s">
        <v>1512</v>
      </c>
      <c r="D1727">
        <v>51.450252999999996</v>
      </c>
      <c r="E1727">
        <v>-9.8189170000000008</v>
      </c>
      <c r="F1727">
        <v>57.2863419409179</v>
      </c>
      <c r="I1727" t="s">
        <v>1444</v>
      </c>
    </row>
    <row r="1728" spans="1:9" x14ac:dyDescent="0.45">
      <c r="A1728" t="s">
        <v>531</v>
      </c>
      <c r="B1728" t="s">
        <v>1513</v>
      </c>
      <c r="D1728">
        <v>52.123835999999997</v>
      </c>
      <c r="E1728">
        <v>-6.9294390000000003</v>
      </c>
      <c r="F1728">
        <v>17.727216652069</v>
      </c>
      <c r="I1728" t="s">
        <v>1444</v>
      </c>
    </row>
    <row r="1729" spans="1:9" x14ac:dyDescent="0.45">
      <c r="A1729" t="s">
        <v>531</v>
      </c>
      <c r="B1729" t="s">
        <v>1514</v>
      </c>
      <c r="D1729">
        <v>56.323014000000001</v>
      </c>
      <c r="E1729">
        <v>-7.1135359999999999</v>
      </c>
      <c r="F1729">
        <v>-26.24672</v>
      </c>
      <c r="I1729" t="s">
        <v>1444</v>
      </c>
    </row>
    <row r="1730" spans="1:9" x14ac:dyDescent="0.45">
      <c r="A1730" t="s">
        <v>23</v>
      </c>
      <c r="B1730" t="s">
        <v>1515</v>
      </c>
      <c r="D1730">
        <v>53.793686749999999</v>
      </c>
      <c r="E1730">
        <v>-1.7612768729999999</v>
      </c>
      <c r="F1730">
        <v>339.158186664428</v>
      </c>
      <c r="I1730" t="s">
        <v>1444</v>
      </c>
    </row>
    <row r="1731" spans="1:9" x14ac:dyDescent="0.45">
      <c r="A1731" t="s">
        <v>23</v>
      </c>
      <c r="B1731" t="s">
        <v>879</v>
      </c>
      <c r="D1731">
        <v>50.822960950000002</v>
      </c>
      <c r="E1731">
        <v>-0.13879024600000001</v>
      </c>
      <c r="F1731">
        <v>33.418507531509398</v>
      </c>
      <c r="I1731" t="s">
        <v>1444</v>
      </c>
    </row>
    <row r="1732" spans="1:9" x14ac:dyDescent="0.45">
      <c r="A1732" t="s">
        <v>23</v>
      </c>
      <c r="B1732" t="s">
        <v>1516</v>
      </c>
      <c r="D1732">
        <v>51.455148880000003</v>
      </c>
      <c r="E1732">
        <v>-2.590265016</v>
      </c>
      <c r="F1732">
        <v>61.443448468475303</v>
      </c>
      <c r="I1732" t="s">
        <v>1444</v>
      </c>
    </row>
    <row r="1733" spans="1:9" x14ac:dyDescent="0.45">
      <c r="A1733" t="s">
        <v>23</v>
      </c>
      <c r="B1733" t="s">
        <v>1517</v>
      </c>
      <c r="D1733">
        <v>51.483308950000001</v>
      </c>
      <c r="E1733">
        <v>-3.1674588350000001</v>
      </c>
      <c r="F1733">
        <v>36.379807177085802</v>
      </c>
      <c r="I1733" t="s">
        <v>1444</v>
      </c>
    </row>
    <row r="1734" spans="1:9" x14ac:dyDescent="0.45">
      <c r="A1734" t="s">
        <v>23</v>
      </c>
      <c r="B1734" t="s">
        <v>1518</v>
      </c>
      <c r="D1734">
        <v>52.971662340000002</v>
      </c>
      <c r="E1734">
        <v>-9.4305731080000008</v>
      </c>
      <c r="F1734">
        <v>223.690901177368</v>
      </c>
      <c r="I1734" t="s">
        <v>1444</v>
      </c>
    </row>
    <row r="1735" spans="1:9" x14ac:dyDescent="0.45">
      <c r="A1735" t="s">
        <v>23</v>
      </c>
      <c r="B1735" t="s">
        <v>1519</v>
      </c>
      <c r="D1735">
        <v>51.898655040000001</v>
      </c>
      <c r="E1735">
        <v>-8.4784575790000005</v>
      </c>
      <c r="F1735">
        <v>17.371015528869599</v>
      </c>
      <c r="I1735" t="s">
        <v>1444</v>
      </c>
    </row>
    <row r="1736" spans="1:9" x14ac:dyDescent="0.45">
      <c r="A1736" t="s">
        <v>23</v>
      </c>
      <c r="B1736" t="s">
        <v>1520</v>
      </c>
      <c r="D1736">
        <v>53.350385279999998</v>
      </c>
      <c r="E1736">
        <v>-6.2682024500000004</v>
      </c>
      <c r="F1736">
        <v>19.519198283843899</v>
      </c>
      <c r="I1736" t="s">
        <v>1444</v>
      </c>
    </row>
    <row r="1737" spans="1:9" x14ac:dyDescent="0.45">
      <c r="A1737" t="s">
        <v>23</v>
      </c>
      <c r="B1737" t="s">
        <v>1521</v>
      </c>
      <c r="D1737">
        <v>55.953462279999997</v>
      </c>
      <c r="E1737">
        <v>-3.203222056</v>
      </c>
      <c r="F1737">
        <v>204.83858658874499</v>
      </c>
      <c r="I1737" t="s">
        <v>1444</v>
      </c>
    </row>
    <row r="1738" spans="1:9" x14ac:dyDescent="0.45">
      <c r="A1738" t="s">
        <v>23</v>
      </c>
      <c r="B1738" t="s">
        <v>1522</v>
      </c>
      <c r="D1738">
        <v>36.13832678</v>
      </c>
      <c r="E1738">
        <v>-5.3494288240000003</v>
      </c>
      <c r="F1738">
        <v>378.83076415740902</v>
      </c>
      <c r="I1738" t="s">
        <v>1444</v>
      </c>
    </row>
    <row r="1739" spans="1:9" x14ac:dyDescent="0.45">
      <c r="A1739" t="s">
        <v>23</v>
      </c>
      <c r="B1739" t="s">
        <v>1523</v>
      </c>
      <c r="D1739">
        <v>55.860621559999998</v>
      </c>
      <c r="E1739">
        <v>-4.2630409650000001</v>
      </c>
      <c r="F1739">
        <v>53.117352030258097</v>
      </c>
      <c r="I1739" t="s">
        <v>1444</v>
      </c>
    </row>
    <row r="1740" spans="1:9" x14ac:dyDescent="0.45">
      <c r="A1740" t="s">
        <v>23</v>
      </c>
      <c r="B1740" t="s">
        <v>1524</v>
      </c>
      <c r="D1740">
        <v>51.507355019999999</v>
      </c>
      <c r="E1740">
        <v>-0.13884843199999999</v>
      </c>
      <c r="F1740">
        <v>55.013824831619203</v>
      </c>
      <c r="I1740" t="s">
        <v>1444</v>
      </c>
    </row>
    <row r="1741" spans="1:9" x14ac:dyDescent="0.45">
      <c r="A1741" t="s">
        <v>23</v>
      </c>
      <c r="B1741" t="s">
        <v>1525</v>
      </c>
      <c r="D1741">
        <v>51.470785069999998</v>
      </c>
      <c r="E1741">
        <v>-0.45669272599999999</v>
      </c>
      <c r="F1741">
        <v>88.904394907150206</v>
      </c>
      <c r="I1741" t="s">
        <v>1444</v>
      </c>
    </row>
    <row r="1742" spans="1:9" x14ac:dyDescent="0.45">
      <c r="A1742" t="s">
        <v>23</v>
      </c>
      <c r="B1742" t="s">
        <v>1526</v>
      </c>
      <c r="D1742">
        <v>53.866818819999999</v>
      </c>
      <c r="E1742">
        <v>-1.6584905219999999</v>
      </c>
      <c r="F1742">
        <v>657.62644591857895</v>
      </c>
      <c r="I1742" t="s">
        <v>1444</v>
      </c>
    </row>
    <row r="1743" spans="1:9" x14ac:dyDescent="0.45">
      <c r="A1743" t="s">
        <v>23</v>
      </c>
      <c r="B1743" t="s">
        <v>1527</v>
      </c>
      <c r="D1743">
        <v>53.397973839999999</v>
      </c>
      <c r="E1743">
        <v>-2.9378261540000001</v>
      </c>
      <c r="F1743">
        <v>145.11715860244701</v>
      </c>
      <c r="I1743" t="s">
        <v>1444</v>
      </c>
    </row>
    <row r="1744" spans="1:9" x14ac:dyDescent="0.45">
      <c r="A1744" t="s">
        <v>23</v>
      </c>
      <c r="B1744" t="s">
        <v>311</v>
      </c>
      <c r="D1744">
        <v>54.97940449</v>
      </c>
      <c r="E1744">
        <v>-1.6271564270000001</v>
      </c>
      <c r="F1744">
        <v>235.65265578582699</v>
      </c>
      <c r="I1744" t="s">
        <v>1444</v>
      </c>
    </row>
    <row r="1745" spans="1:9" x14ac:dyDescent="0.45">
      <c r="A1745" t="s">
        <v>23</v>
      </c>
      <c r="B1745" t="s">
        <v>1528</v>
      </c>
      <c r="D1745">
        <v>54.908818439999997</v>
      </c>
      <c r="E1745">
        <v>-1.383026941</v>
      </c>
      <c r="F1745">
        <v>99.122915411148</v>
      </c>
      <c r="I1745" t="s">
        <v>1444</v>
      </c>
    </row>
    <row r="1746" spans="1:9" x14ac:dyDescent="0.45">
      <c r="A1746" t="s">
        <v>23</v>
      </c>
      <c r="B1746" t="s">
        <v>1529</v>
      </c>
      <c r="D1746">
        <v>51.462542399999997</v>
      </c>
      <c r="E1746">
        <v>0.10927893</v>
      </c>
      <c r="F1746">
        <v>150.211782080841</v>
      </c>
      <c r="I1746" t="s">
        <v>1444</v>
      </c>
    </row>
    <row r="1747" spans="1:9" x14ac:dyDescent="0.45">
      <c r="A1747" t="s">
        <v>23</v>
      </c>
      <c r="B1747" t="s">
        <v>1530</v>
      </c>
      <c r="D1747">
        <v>51.55815072</v>
      </c>
      <c r="E1747">
        <v>-0.29692734599999998</v>
      </c>
      <c r="F1747">
        <v>129.34706443527199</v>
      </c>
      <c r="I1747" t="s">
        <v>1444</v>
      </c>
    </row>
    <row r="1748" spans="1:9" x14ac:dyDescent="0.45">
      <c r="A1748" t="s">
        <v>13</v>
      </c>
      <c r="B1748" t="s">
        <v>1531</v>
      </c>
      <c r="C1748" t="s">
        <v>1532</v>
      </c>
      <c r="D1748">
        <v>46.912368399999998</v>
      </c>
      <c r="E1748">
        <v>7.4991433970000001</v>
      </c>
      <c r="F1748">
        <v>1667.3821009143001</v>
      </c>
      <c r="I1748" t="s">
        <v>1533</v>
      </c>
    </row>
    <row r="1749" spans="1:9" x14ac:dyDescent="0.45">
      <c r="A1749" t="s">
        <v>13</v>
      </c>
      <c r="B1749" t="s">
        <v>1534</v>
      </c>
      <c r="C1749" t="s">
        <v>1535</v>
      </c>
      <c r="D1749">
        <v>48.354146030000003</v>
      </c>
      <c r="E1749">
        <v>11.78842427</v>
      </c>
      <c r="F1749">
        <v>1464.29041544555</v>
      </c>
      <c r="I1749" t="s">
        <v>1533</v>
      </c>
    </row>
    <row r="1750" spans="1:9" x14ac:dyDescent="0.45">
      <c r="A1750" t="s">
        <v>13</v>
      </c>
      <c r="B1750" t="s">
        <v>1536</v>
      </c>
      <c r="C1750" t="s">
        <v>1537</v>
      </c>
      <c r="D1750">
        <v>47.79186447</v>
      </c>
      <c r="E1750">
        <v>12.99864373</v>
      </c>
      <c r="F1750">
        <v>1427.9064124767999</v>
      </c>
      <c r="I1750" t="s">
        <v>1533</v>
      </c>
    </row>
    <row r="1751" spans="1:9" x14ac:dyDescent="0.45">
      <c r="A1751" t="s">
        <v>33</v>
      </c>
      <c r="B1751" s="2" t="s">
        <v>1538</v>
      </c>
      <c r="D1751">
        <v>48.313597000000001</v>
      </c>
      <c r="E1751">
        <v>15.421331</v>
      </c>
      <c r="F1751">
        <v>1532.37935962402</v>
      </c>
      <c r="I1751" t="s">
        <v>1533</v>
      </c>
    </row>
    <row r="1752" spans="1:9" x14ac:dyDescent="0.45">
      <c r="A1752" t="s">
        <v>33</v>
      </c>
      <c r="B1752" s="2" t="s">
        <v>1539</v>
      </c>
      <c r="D1752">
        <v>51.741492000000001</v>
      </c>
      <c r="E1752">
        <v>7.9060579999999998</v>
      </c>
      <c r="F1752">
        <v>278.552257009887</v>
      </c>
      <c r="I1752" t="s">
        <v>1533</v>
      </c>
    </row>
    <row r="1753" spans="1:9" x14ac:dyDescent="0.45">
      <c r="A1753" t="s">
        <v>33</v>
      </c>
      <c r="B1753" s="2" t="s">
        <v>1540</v>
      </c>
      <c r="D1753">
        <v>51.055047000000002</v>
      </c>
      <c r="E1753">
        <v>7.1329029999999998</v>
      </c>
      <c r="F1753">
        <v>315.18341432250901</v>
      </c>
      <c r="I1753" t="s">
        <v>1533</v>
      </c>
    </row>
    <row r="1754" spans="1:9" x14ac:dyDescent="0.45">
      <c r="A1754" t="s">
        <v>33</v>
      </c>
      <c r="B1754" s="2" t="s">
        <v>1541</v>
      </c>
      <c r="D1754">
        <v>50.988360999999998</v>
      </c>
      <c r="E1754">
        <v>12.439591999999999</v>
      </c>
      <c r="F1754">
        <v>679.62533517395002</v>
      </c>
      <c r="I1754" t="s">
        <v>1533</v>
      </c>
    </row>
    <row r="1755" spans="1:9" x14ac:dyDescent="0.45">
      <c r="A1755" t="s">
        <v>33</v>
      </c>
      <c r="B1755" t="s">
        <v>1542</v>
      </c>
      <c r="D1755">
        <v>48.1464</v>
      </c>
      <c r="E1755">
        <v>16.908044</v>
      </c>
      <c r="F1755">
        <v>453.78979310302702</v>
      </c>
      <c r="I1755" t="s">
        <v>1533</v>
      </c>
    </row>
    <row r="1756" spans="1:9" x14ac:dyDescent="0.45">
      <c r="A1756" t="s">
        <v>33</v>
      </c>
      <c r="B1756" t="s">
        <v>1543</v>
      </c>
      <c r="D1756">
        <v>50.948289000000003</v>
      </c>
      <c r="E1756">
        <v>11.349074999999999</v>
      </c>
      <c r="F1756">
        <v>968.35302212646502</v>
      </c>
      <c r="I1756" t="s">
        <v>1533</v>
      </c>
    </row>
    <row r="1757" spans="1:9" x14ac:dyDescent="0.45">
      <c r="A1757" t="s">
        <v>33</v>
      </c>
      <c r="B1757" t="s">
        <v>1544</v>
      </c>
      <c r="D1757">
        <v>47.246882999999997</v>
      </c>
      <c r="E1757">
        <v>11.399558000000001</v>
      </c>
      <c r="F1757">
        <v>2368.7314368481402</v>
      </c>
      <c r="I1757" t="s">
        <v>1533</v>
      </c>
    </row>
    <row r="1758" spans="1:9" x14ac:dyDescent="0.45">
      <c r="A1758" t="s">
        <v>33</v>
      </c>
      <c r="B1758" t="s">
        <v>1545</v>
      </c>
      <c r="D1758">
        <v>46.787143999999998</v>
      </c>
      <c r="E1758">
        <v>8.0445250000000001</v>
      </c>
      <c r="F1758">
        <v>7512.1191631445299</v>
      </c>
      <c r="I1758" t="s">
        <v>1533</v>
      </c>
    </row>
    <row r="1759" spans="1:9" x14ac:dyDescent="0.45">
      <c r="A1759" t="s">
        <v>33</v>
      </c>
      <c r="B1759" t="s">
        <v>1546</v>
      </c>
      <c r="D1759">
        <v>51.778067</v>
      </c>
      <c r="E1759">
        <v>9.4096390000000003</v>
      </c>
      <c r="F1759">
        <v>306.54905704437198</v>
      </c>
      <c r="I1759" t="s">
        <v>1533</v>
      </c>
    </row>
    <row r="1760" spans="1:9" x14ac:dyDescent="0.45">
      <c r="A1760" t="s">
        <v>33</v>
      </c>
      <c r="B1760" t="s">
        <v>1547</v>
      </c>
      <c r="D1760">
        <v>50.828325</v>
      </c>
      <c r="E1760">
        <v>6.9078889999999999</v>
      </c>
      <c r="F1760">
        <v>216.53073420532201</v>
      </c>
      <c r="I1760" t="s">
        <v>1533</v>
      </c>
    </row>
    <row r="1761" spans="1:9" x14ac:dyDescent="0.45">
      <c r="A1761" t="s">
        <v>33</v>
      </c>
      <c r="B1761" t="s">
        <v>1548</v>
      </c>
      <c r="D1761">
        <v>50.819761</v>
      </c>
      <c r="E1761">
        <v>6.9292389999999999</v>
      </c>
      <c r="F1761">
        <v>203.909555086822</v>
      </c>
      <c r="I1761" t="s">
        <v>1533</v>
      </c>
    </row>
    <row r="1762" spans="1:9" x14ac:dyDescent="0.45">
      <c r="A1762" t="s">
        <v>33</v>
      </c>
      <c r="B1762" t="s">
        <v>1549</v>
      </c>
      <c r="D1762">
        <v>46.340088999999999</v>
      </c>
      <c r="E1762">
        <v>7.2145140000000003</v>
      </c>
      <c r="F1762">
        <v>8271.1794638964802</v>
      </c>
      <c r="I1762" t="s">
        <v>1533</v>
      </c>
    </row>
    <row r="1763" spans="1:9" x14ac:dyDescent="0.45">
      <c r="A1763" t="s">
        <v>33</v>
      </c>
      <c r="B1763" t="s">
        <v>1550</v>
      </c>
      <c r="D1763">
        <v>47.133164000000001</v>
      </c>
      <c r="E1763">
        <v>7.0603579999999999</v>
      </c>
      <c r="F1763">
        <v>5247.6182749560503</v>
      </c>
      <c r="I1763" t="s">
        <v>1533</v>
      </c>
    </row>
    <row r="1764" spans="1:9" x14ac:dyDescent="0.45">
      <c r="A1764" t="s">
        <v>33</v>
      </c>
      <c r="B1764" t="s">
        <v>1551</v>
      </c>
      <c r="D1764">
        <v>46.273080999999998</v>
      </c>
      <c r="E1764">
        <v>7.4375309999999999</v>
      </c>
      <c r="F1764">
        <v>4156.5455367578097</v>
      </c>
      <c r="I1764" t="s">
        <v>1533</v>
      </c>
    </row>
    <row r="1765" spans="1:9" x14ac:dyDescent="0.45">
      <c r="A1765" t="s">
        <v>33</v>
      </c>
      <c r="B1765" t="s">
        <v>1552</v>
      </c>
      <c r="D1765">
        <v>46.196731</v>
      </c>
      <c r="E1765">
        <v>8.8484560000000005</v>
      </c>
      <c r="F1765">
        <v>1489.30772155517</v>
      </c>
      <c r="I1765" t="s">
        <v>1533</v>
      </c>
    </row>
    <row r="1766" spans="1:9" x14ac:dyDescent="0.45">
      <c r="A1766" t="s">
        <v>33</v>
      </c>
      <c r="B1766" t="s">
        <v>1553</v>
      </c>
      <c r="D1766">
        <v>51.936269000000003</v>
      </c>
      <c r="E1766">
        <v>8.8777030000000003</v>
      </c>
      <c r="F1766">
        <v>446.29045848266497</v>
      </c>
      <c r="I1766" t="s">
        <v>1533</v>
      </c>
    </row>
    <row r="1767" spans="1:9" x14ac:dyDescent="0.45">
      <c r="A1767" t="s">
        <v>33</v>
      </c>
      <c r="B1767" t="s">
        <v>1554</v>
      </c>
      <c r="D1767">
        <v>46.603211000000002</v>
      </c>
      <c r="E1767">
        <v>13.673036</v>
      </c>
      <c r="F1767">
        <v>6966.3014475976497</v>
      </c>
      <c r="I1767" t="s">
        <v>1533</v>
      </c>
    </row>
    <row r="1768" spans="1:9" x14ac:dyDescent="0.45">
      <c r="A1768" t="s">
        <v>33</v>
      </c>
      <c r="B1768" t="s">
        <v>1555</v>
      </c>
      <c r="D1768">
        <v>51.183441999999999</v>
      </c>
      <c r="E1768">
        <v>9.0585889999999996</v>
      </c>
      <c r="F1768">
        <v>751.09514252014105</v>
      </c>
      <c r="I1768" t="s">
        <v>1533</v>
      </c>
    </row>
    <row r="1769" spans="1:9" x14ac:dyDescent="0.45">
      <c r="A1769" t="s">
        <v>33</v>
      </c>
      <c r="B1769" t="s">
        <v>1556</v>
      </c>
      <c r="D1769">
        <v>47.465567</v>
      </c>
      <c r="E1769">
        <v>10.717808</v>
      </c>
      <c r="F1769">
        <v>3502.7156158496</v>
      </c>
      <c r="I1769" t="s">
        <v>1533</v>
      </c>
    </row>
    <row r="1770" spans="1:9" x14ac:dyDescent="0.45">
      <c r="A1770" t="s">
        <v>33</v>
      </c>
      <c r="B1770" t="s">
        <v>1557</v>
      </c>
      <c r="D1770">
        <v>46.067511000000003</v>
      </c>
      <c r="E1770">
        <v>6.9323139999999999</v>
      </c>
      <c r="F1770">
        <v>6143.1350070605404</v>
      </c>
      <c r="I1770" t="s">
        <v>1533</v>
      </c>
    </row>
    <row r="1771" spans="1:9" x14ac:dyDescent="0.45">
      <c r="A1771" t="s">
        <v>33</v>
      </c>
      <c r="B1771" t="s">
        <v>1558</v>
      </c>
      <c r="D1771">
        <v>50.976097000000003</v>
      </c>
      <c r="E1771">
        <v>11.023225</v>
      </c>
      <c r="F1771">
        <v>648.404490076294</v>
      </c>
      <c r="I1771" t="s">
        <v>1533</v>
      </c>
    </row>
    <row r="1772" spans="1:9" x14ac:dyDescent="0.45">
      <c r="A1772" t="s">
        <v>33</v>
      </c>
      <c r="B1772" t="s">
        <v>1559</v>
      </c>
      <c r="D1772">
        <v>47.201894000000003</v>
      </c>
      <c r="E1772">
        <v>11.401721999999999</v>
      </c>
      <c r="F1772">
        <v>2315.5899989086902</v>
      </c>
      <c r="I1772" t="s">
        <v>1533</v>
      </c>
    </row>
    <row r="1773" spans="1:9" x14ac:dyDescent="0.45">
      <c r="A1773" t="s">
        <v>33</v>
      </c>
      <c r="B1773" t="s">
        <v>1560</v>
      </c>
      <c r="D1773">
        <v>46.172856000000003</v>
      </c>
      <c r="E1773">
        <v>7.4170309999999997</v>
      </c>
      <c r="F1773">
        <v>3236.2751231689399</v>
      </c>
      <c r="I1773" t="s">
        <v>1533</v>
      </c>
    </row>
    <row r="1774" spans="1:9" x14ac:dyDescent="0.45">
      <c r="A1774" t="s">
        <v>33</v>
      </c>
      <c r="B1774" t="s">
        <v>1561</v>
      </c>
      <c r="D1774">
        <v>46.924399999999999</v>
      </c>
      <c r="E1774">
        <v>13.241225</v>
      </c>
      <c r="F1774">
        <v>2935.03397724365</v>
      </c>
      <c r="I1774" t="s">
        <v>1533</v>
      </c>
    </row>
    <row r="1775" spans="1:9" x14ac:dyDescent="0.45">
      <c r="A1775" t="s">
        <v>33</v>
      </c>
      <c r="B1775" t="s">
        <v>1562</v>
      </c>
      <c r="D1775">
        <v>46.546388999999998</v>
      </c>
      <c r="E1775">
        <v>13.9031</v>
      </c>
      <c r="F1775">
        <v>2606.2973736328099</v>
      </c>
      <c r="I1775" t="s">
        <v>1533</v>
      </c>
    </row>
    <row r="1776" spans="1:9" x14ac:dyDescent="0.45">
      <c r="A1776" t="s">
        <v>33</v>
      </c>
      <c r="B1776" t="s">
        <v>1563</v>
      </c>
      <c r="D1776">
        <v>47.709688999999997</v>
      </c>
      <c r="E1776">
        <v>16.331719</v>
      </c>
      <c r="F1776">
        <v>1613.42185470092</v>
      </c>
      <c r="I1776" t="s">
        <v>1533</v>
      </c>
    </row>
    <row r="1777" spans="1:9" x14ac:dyDescent="0.45">
      <c r="A1777" t="s">
        <v>33</v>
      </c>
      <c r="B1777" t="s">
        <v>1564</v>
      </c>
      <c r="D1777">
        <v>47.805202999999999</v>
      </c>
      <c r="E1777">
        <v>13.112003</v>
      </c>
      <c r="F1777">
        <v>4163.1712956640604</v>
      </c>
      <c r="I1777" t="s">
        <v>1533</v>
      </c>
    </row>
    <row r="1778" spans="1:9" x14ac:dyDescent="0.45">
      <c r="A1778" t="s">
        <v>33</v>
      </c>
      <c r="B1778" t="s">
        <v>1565</v>
      </c>
      <c r="D1778">
        <v>46.296267</v>
      </c>
      <c r="E1778">
        <v>8.0509559999999993</v>
      </c>
      <c r="F1778">
        <v>4381.3671803222596</v>
      </c>
      <c r="I1778" t="s">
        <v>1533</v>
      </c>
    </row>
    <row r="1779" spans="1:9" x14ac:dyDescent="0.45">
      <c r="A1779" t="s">
        <v>33</v>
      </c>
      <c r="B1779" t="s">
        <v>1566</v>
      </c>
      <c r="D1779">
        <v>50.089908000000001</v>
      </c>
      <c r="E1779">
        <v>7.3411109999999997</v>
      </c>
      <c r="F1779">
        <v>839.29555179504405</v>
      </c>
      <c r="I1779" t="s">
        <v>1533</v>
      </c>
    </row>
    <row r="1780" spans="1:9" x14ac:dyDescent="0.45">
      <c r="A1780" t="s">
        <v>33</v>
      </c>
      <c r="B1780" t="s">
        <v>1567</v>
      </c>
      <c r="D1780">
        <v>47.801563999999999</v>
      </c>
      <c r="E1780">
        <v>11.009311</v>
      </c>
      <c r="F1780">
        <v>3136.8068387231401</v>
      </c>
      <c r="I1780" t="s">
        <v>1533</v>
      </c>
    </row>
    <row r="1781" spans="1:9" x14ac:dyDescent="0.45">
      <c r="A1781" t="s">
        <v>33</v>
      </c>
      <c r="B1781" t="s">
        <v>2752</v>
      </c>
      <c r="D1781">
        <v>47.657224999999997</v>
      </c>
      <c r="E1781">
        <v>15.805486</v>
      </c>
      <c r="F1781">
        <v>2564.3373043408201</v>
      </c>
      <c r="I1781" t="s">
        <v>1533</v>
      </c>
    </row>
    <row r="1782" spans="1:9" x14ac:dyDescent="0.45">
      <c r="A1782" t="s">
        <v>33</v>
      </c>
      <c r="B1782" t="s">
        <v>1568</v>
      </c>
      <c r="D1782">
        <v>46.354083000000003</v>
      </c>
      <c r="E1782">
        <v>7.2053940000000001</v>
      </c>
      <c r="F1782">
        <v>5076.1495297216798</v>
      </c>
      <c r="I1782" t="s">
        <v>1533</v>
      </c>
    </row>
    <row r="1783" spans="1:9" x14ac:dyDescent="0.45">
      <c r="A1783" t="s">
        <v>33</v>
      </c>
      <c r="B1783" t="s">
        <v>1569</v>
      </c>
      <c r="D1783">
        <v>48.700707999999999</v>
      </c>
      <c r="E1783">
        <v>9.0164439999999999</v>
      </c>
      <c r="F1783">
        <v>1543.9697319152799</v>
      </c>
      <c r="I1783" t="s">
        <v>1533</v>
      </c>
    </row>
    <row r="1784" spans="1:9" x14ac:dyDescent="0.45">
      <c r="A1784" t="s">
        <v>33</v>
      </c>
      <c r="B1784" t="s">
        <v>2489</v>
      </c>
      <c r="D1784">
        <v>45.983497</v>
      </c>
      <c r="E1784">
        <v>7.7831279999999996</v>
      </c>
      <c r="F1784">
        <v>10186.491563818299</v>
      </c>
      <c r="I1784" t="s">
        <v>1533</v>
      </c>
    </row>
    <row r="1785" spans="1:9" x14ac:dyDescent="0.45">
      <c r="A1785" t="s">
        <v>33</v>
      </c>
      <c r="B1785" t="s">
        <v>1570</v>
      </c>
      <c r="D1785">
        <v>46.079960999999997</v>
      </c>
      <c r="E1785">
        <v>7.4025689999999997</v>
      </c>
      <c r="F1785">
        <v>7755.9514162206997</v>
      </c>
      <c r="I1785" t="s">
        <v>1533</v>
      </c>
    </row>
    <row r="1786" spans="1:9" x14ac:dyDescent="0.45">
      <c r="A1786" t="s">
        <v>33</v>
      </c>
      <c r="B1786" t="s">
        <v>1571</v>
      </c>
      <c r="D1786">
        <v>46.787402999999998</v>
      </c>
      <c r="E1786">
        <v>14.970622000000001</v>
      </c>
      <c r="F1786">
        <v>6970.9415613964802</v>
      </c>
      <c r="I1786" t="s">
        <v>1533</v>
      </c>
    </row>
    <row r="1787" spans="1:9" x14ac:dyDescent="0.45">
      <c r="A1787" t="s">
        <v>33</v>
      </c>
      <c r="B1787" t="s">
        <v>1572</v>
      </c>
      <c r="D1787">
        <v>52.478208000000002</v>
      </c>
      <c r="E1787">
        <v>13.196775000000001</v>
      </c>
      <c r="F1787">
        <v>262.14552889678902</v>
      </c>
      <c r="I1787" t="s">
        <v>1533</v>
      </c>
    </row>
    <row r="1788" spans="1:9" x14ac:dyDescent="0.45">
      <c r="A1788" t="s">
        <v>33</v>
      </c>
      <c r="B1788" t="s">
        <v>1573</v>
      </c>
      <c r="D1788">
        <v>46.584660999999997</v>
      </c>
      <c r="E1788">
        <v>7.0839499999999997</v>
      </c>
      <c r="F1788">
        <v>2730.4244226831001</v>
      </c>
      <c r="I1788" t="s">
        <v>1533</v>
      </c>
    </row>
    <row r="1789" spans="1:9" x14ac:dyDescent="0.45">
      <c r="A1789" t="s">
        <v>33</v>
      </c>
      <c r="B1789" t="s">
        <v>1574</v>
      </c>
      <c r="D1789">
        <v>51.857086000000002</v>
      </c>
      <c r="E1789">
        <v>10.340464000000001</v>
      </c>
      <c r="F1789">
        <v>1905.9854151171801</v>
      </c>
      <c r="I1789" t="s">
        <v>1533</v>
      </c>
    </row>
    <row r="1790" spans="1:9" x14ac:dyDescent="0.45">
      <c r="A1790" t="s">
        <v>33</v>
      </c>
      <c r="B1790" t="s">
        <v>1575</v>
      </c>
      <c r="D1790">
        <v>47.462764</v>
      </c>
      <c r="E1790">
        <v>8.1810419999999997</v>
      </c>
      <c r="F1790">
        <v>1671.7159375659101</v>
      </c>
      <c r="I1790" t="s">
        <v>1533</v>
      </c>
    </row>
    <row r="1791" spans="1:9" x14ac:dyDescent="0.45">
      <c r="A1791" t="s">
        <v>33</v>
      </c>
      <c r="B1791" t="s">
        <v>1576</v>
      </c>
      <c r="D1791">
        <v>51.339207999999999</v>
      </c>
      <c r="E1791">
        <v>9.9402559999999998</v>
      </c>
      <c r="F1791">
        <v>1285.73093874145</v>
      </c>
      <c r="I1791" t="s">
        <v>1533</v>
      </c>
    </row>
    <row r="1792" spans="1:9" x14ac:dyDescent="0.45">
      <c r="A1792" t="s">
        <v>33</v>
      </c>
      <c r="B1792" t="s">
        <v>1577</v>
      </c>
      <c r="D1792">
        <v>46.912475000000001</v>
      </c>
      <c r="E1792">
        <v>10.862233</v>
      </c>
      <c r="F1792">
        <v>11090.564031386701</v>
      </c>
      <c r="I1792" t="s">
        <v>1533</v>
      </c>
    </row>
    <row r="1793" spans="1:9" x14ac:dyDescent="0.45">
      <c r="A1793" t="s">
        <v>33</v>
      </c>
      <c r="B1793" t="s">
        <v>1578</v>
      </c>
      <c r="D1793">
        <v>47.555522000000003</v>
      </c>
      <c r="E1793">
        <v>10.736072</v>
      </c>
      <c r="F1793">
        <v>2715.0925431298801</v>
      </c>
      <c r="I1793" t="s">
        <v>1533</v>
      </c>
    </row>
    <row r="1794" spans="1:9" x14ac:dyDescent="0.45">
      <c r="A1794" t="s">
        <v>33</v>
      </c>
      <c r="B1794" t="s">
        <v>1579</v>
      </c>
      <c r="D1794">
        <v>46.979591999999997</v>
      </c>
      <c r="E1794">
        <v>8.2544690000000003</v>
      </c>
      <c r="F1794">
        <v>6767.8883232714797</v>
      </c>
      <c r="I1794" t="s">
        <v>1533</v>
      </c>
    </row>
    <row r="1795" spans="1:9" x14ac:dyDescent="0.45">
      <c r="A1795" t="s">
        <v>33</v>
      </c>
      <c r="B1795" t="s">
        <v>1580</v>
      </c>
      <c r="D1795">
        <v>46.547156000000001</v>
      </c>
      <c r="E1795">
        <v>7.9821309999999999</v>
      </c>
      <c r="F1795">
        <v>11339.5754620605</v>
      </c>
      <c r="I1795" t="s">
        <v>1533</v>
      </c>
    </row>
    <row r="1796" spans="1:9" x14ac:dyDescent="0.45">
      <c r="A1796" t="s">
        <v>33</v>
      </c>
      <c r="B1796" t="s">
        <v>1581</v>
      </c>
      <c r="D1796">
        <v>50.851208</v>
      </c>
      <c r="E1796">
        <v>9.1157810000000001</v>
      </c>
      <c r="F1796">
        <v>795.40445465087805</v>
      </c>
      <c r="I1796" t="s">
        <v>1533</v>
      </c>
    </row>
    <row r="1797" spans="1:9" x14ac:dyDescent="0.45">
      <c r="A1797" t="s">
        <v>33</v>
      </c>
      <c r="B1797" t="s">
        <v>1582</v>
      </c>
      <c r="D1797">
        <v>52.245289</v>
      </c>
      <c r="E1797">
        <v>8.905367</v>
      </c>
      <c r="F1797">
        <v>700.06865891845598</v>
      </c>
      <c r="I1797" t="s">
        <v>1533</v>
      </c>
    </row>
    <row r="1798" spans="1:9" x14ac:dyDescent="0.45">
      <c r="A1798" t="s">
        <v>33</v>
      </c>
      <c r="B1798" t="s">
        <v>1583</v>
      </c>
      <c r="D1798">
        <v>47.430143999999999</v>
      </c>
      <c r="E1798">
        <v>11.295633</v>
      </c>
      <c r="F1798">
        <v>7276.1093425488198</v>
      </c>
      <c r="I1798" t="s">
        <v>1533</v>
      </c>
    </row>
    <row r="1799" spans="1:9" x14ac:dyDescent="0.45">
      <c r="A1799" t="s">
        <v>33</v>
      </c>
      <c r="B1799" t="s">
        <v>1584</v>
      </c>
      <c r="D1799">
        <v>47.658394000000001</v>
      </c>
      <c r="E1799">
        <v>15.811775000000001</v>
      </c>
      <c r="F1799">
        <v>2585.1068798290999</v>
      </c>
      <c r="I1799" t="s">
        <v>1533</v>
      </c>
    </row>
    <row r="1800" spans="1:9" x14ac:dyDescent="0.45">
      <c r="A1800" t="s">
        <v>33</v>
      </c>
      <c r="B1800" t="s">
        <v>1585</v>
      </c>
      <c r="D1800">
        <v>48.379136000000003</v>
      </c>
      <c r="E1800">
        <v>16.308933</v>
      </c>
      <c r="F1800">
        <v>857.67693648437501</v>
      </c>
      <c r="I1800" t="s">
        <v>1533</v>
      </c>
    </row>
    <row r="1801" spans="1:9" x14ac:dyDescent="0.45">
      <c r="A1801" t="s">
        <v>33</v>
      </c>
      <c r="B1801" t="s">
        <v>1586</v>
      </c>
      <c r="D1801">
        <v>51.042464000000002</v>
      </c>
      <c r="E1801">
        <v>13.017531</v>
      </c>
      <c r="F1801">
        <v>669.36309833801204</v>
      </c>
      <c r="I1801" t="s">
        <v>1533</v>
      </c>
    </row>
    <row r="1802" spans="1:9" x14ac:dyDescent="0.45">
      <c r="A1802" t="s">
        <v>33</v>
      </c>
      <c r="B1802" t="s">
        <v>1587</v>
      </c>
      <c r="D1802">
        <v>46.430368999999999</v>
      </c>
      <c r="E1802">
        <v>6.1259920000000001</v>
      </c>
      <c r="F1802">
        <v>5012.3221331787099</v>
      </c>
      <c r="I1802" t="s">
        <v>1533</v>
      </c>
    </row>
    <row r="1803" spans="1:9" x14ac:dyDescent="0.45">
      <c r="A1803" t="s">
        <v>33</v>
      </c>
      <c r="B1803" t="s">
        <v>1588</v>
      </c>
      <c r="D1803">
        <v>46.425252999999998</v>
      </c>
      <c r="E1803">
        <v>6.099672</v>
      </c>
      <c r="F1803">
        <v>5484.2885087792902</v>
      </c>
      <c r="I1803" t="s">
        <v>1533</v>
      </c>
    </row>
    <row r="1804" spans="1:9" x14ac:dyDescent="0.45">
      <c r="A1804" t="s">
        <v>33</v>
      </c>
      <c r="B1804" t="s">
        <v>1589</v>
      </c>
      <c r="D1804">
        <v>46.922893999999999</v>
      </c>
      <c r="E1804">
        <v>14.840783</v>
      </c>
      <c r="F1804">
        <v>2242.4761671240199</v>
      </c>
      <c r="I1804" t="s">
        <v>1533</v>
      </c>
    </row>
    <row r="1805" spans="1:9" x14ac:dyDescent="0.45">
      <c r="A1805" t="s">
        <v>33</v>
      </c>
      <c r="B1805" t="s">
        <v>1590</v>
      </c>
      <c r="D1805">
        <v>51.038713999999999</v>
      </c>
      <c r="E1805">
        <v>6.9832919999999996</v>
      </c>
      <c r="F1805">
        <v>151.92605552337599</v>
      </c>
      <c r="I1805" t="s">
        <v>1533</v>
      </c>
    </row>
    <row r="1806" spans="1:9" x14ac:dyDescent="0.45">
      <c r="A1806" t="s">
        <v>33</v>
      </c>
      <c r="B1806" t="s">
        <v>1591</v>
      </c>
      <c r="D1806">
        <v>48.406322000000003</v>
      </c>
      <c r="E1806">
        <v>9.2578440000000004</v>
      </c>
      <c r="F1806">
        <v>2640.3851490454099</v>
      </c>
      <c r="I1806" t="s">
        <v>1533</v>
      </c>
    </row>
    <row r="1807" spans="1:9" x14ac:dyDescent="0.45">
      <c r="A1807" t="s">
        <v>33</v>
      </c>
      <c r="B1807" t="s">
        <v>1592</v>
      </c>
      <c r="D1807">
        <v>47.571669</v>
      </c>
      <c r="E1807">
        <v>10.960800000000001</v>
      </c>
      <c r="F1807">
        <v>3119.3343232080001</v>
      </c>
      <c r="I1807" t="s">
        <v>1533</v>
      </c>
    </row>
    <row r="1808" spans="1:9" x14ac:dyDescent="0.45">
      <c r="A1808" t="s">
        <v>33</v>
      </c>
      <c r="B1808" t="s">
        <v>1593</v>
      </c>
      <c r="D1808">
        <v>46.980432999999998</v>
      </c>
      <c r="E1808">
        <v>8.6646079999999994</v>
      </c>
      <c r="F1808">
        <v>4272.9885237158096</v>
      </c>
      <c r="I1808" t="s">
        <v>1533</v>
      </c>
    </row>
    <row r="1809" spans="1:9" x14ac:dyDescent="0.45">
      <c r="A1809" t="s">
        <v>33</v>
      </c>
      <c r="B1809" t="s">
        <v>1594</v>
      </c>
      <c r="D1809">
        <v>45.938319</v>
      </c>
      <c r="E1809">
        <v>7.7299810000000004</v>
      </c>
      <c r="F1809">
        <v>12697.7286810156</v>
      </c>
      <c r="I1809" t="s">
        <v>1533</v>
      </c>
    </row>
    <row r="1810" spans="1:9" x14ac:dyDescent="0.45">
      <c r="A1810" t="s">
        <v>33</v>
      </c>
      <c r="B1810" t="s">
        <v>1595</v>
      </c>
      <c r="D1810">
        <v>45.998027999999998</v>
      </c>
      <c r="E1810">
        <v>7.3490000000000002</v>
      </c>
      <c r="F1810">
        <v>6296.9480111572202</v>
      </c>
      <c r="I1810" t="s">
        <v>1533</v>
      </c>
    </row>
    <row r="1811" spans="1:9" x14ac:dyDescent="0.45">
      <c r="A1811" t="s">
        <v>33</v>
      </c>
      <c r="B1811" t="s">
        <v>1596</v>
      </c>
      <c r="D1811">
        <v>51.489705999999998</v>
      </c>
      <c r="E1811">
        <v>8.0592939999999995</v>
      </c>
      <c r="F1811">
        <v>683.50130801574699</v>
      </c>
      <c r="I1811" t="s">
        <v>1533</v>
      </c>
    </row>
    <row r="1812" spans="1:9" x14ac:dyDescent="0.45">
      <c r="A1812" t="s">
        <v>33</v>
      </c>
      <c r="B1812" t="s">
        <v>1597</v>
      </c>
      <c r="D1812">
        <v>51.160414000000003</v>
      </c>
      <c r="E1812">
        <v>7.1336029999999999</v>
      </c>
      <c r="F1812">
        <v>330.33832595886201</v>
      </c>
      <c r="I1812" t="s">
        <v>1533</v>
      </c>
    </row>
    <row r="1813" spans="1:9" x14ac:dyDescent="0.45">
      <c r="A1813" t="s">
        <v>33</v>
      </c>
      <c r="B1813" t="s">
        <v>1598</v>
      </c>
      <c r="D1813">
        <v>47.421785999999997</v>
      </c>
      <c r="E1813">
        <v>10.342224999999999</v>
      </c>
      <c r="F1813">
        <v>7179.4030592089803</v>
      </c>
      <c r="I1813" t="s">
        <v>1533</v>
      </c>
    </row>
    <row r="1814" spans="1:9" x14ac:dyDescent="0.45">
      <c r="A1814" t="s">
        <v>33</v>
      </c>
      <c r="B1814" t="s">
        <v>1599</v>
      </c>
      <c r="D1814">
        <v>51.732056</v>
      </c>
      <c r="E1814">
        <v>7.5341079999999998</v>
      </c>
      <c r="F1814">
        <v>214.65432360839799</v>
      </c>
      <c r="I1814" t="s">
        <v>1533</v>
      </c>
    </row>
    <row r="1815" spans="1:9" x14ac:dyDescent="0.45">
      <c r="A1815" t="s">
        <v>33</v>
      </c>
      <c r="B1815" t="s">
        <v>1600</v>
      </c>
      <c r="D1815">
        <v>47.911419000000002</v>
      </c>
      <c r="E1815">
        <v>13.792218999999999</v>
      </c>
      <c r="F1815">
        <v>1391.0761600000001</v>
      </c>
      <c r="I1815" t="s">
        <v>1533</v>
      </c>
    </row>
    <row r="1816" spans="1:9" x14ac:dyDescent="0.45">
      <c r="A1816" t="s">
        <v>33</v>
      </c>
      <c r="B1816" t="s">
        <v>1601</v>
      </c>
      <c r="D1816">
        <v>48.569088999999998</v>
      </c>
      <c r="E1816">
        <v>7.8035439999999996</v>
      </c>
      <c r="F1816">
        <v>449.47507999999999</v>
      </c>
      <c r="I1816" t="s">
        <v>1533</v>
      </c>
    </row>
    <row r="1817" spans="1:9" x14ac:dyDescent="0.45">
      <c r="A1817" t="s">
        <v>33</v>
      </c>
      <c r="B1817" t="s">
        <v>1602</v>
      </c>
      <c r="D1817">
        <v>47.208877999999999</v>
      </c>
      <c r="E1817">
        <v>11.461596999999999</v>
      </c>
      <c r="F1817">
        <v>7370.3045337499998</v>
      </c>
      <c r="I1817" t="s">
        <v>1533</v>
      </c>
    </row>
    <row r="1818" spans="1:9" x14ac:dyDescent="0.45">
      <c r="A1818" t="s">
        <v>33</v>
      </c>
      <c r="B1818" t="s">
        <v>1603</v>
      </c>
      <c r="D1818">
        <v>46.326661000000001</v>
      </c>
      <c r="E1818">
        <v>7.2047420000000004</v>
      </c>
      <c r="F1818">
        <v>9622.1630542285093</v>
      </c>
      <c r="I1818" t="s">
        <v>1533</v>
      </c>
    </row>
    <row r="1819" spans="1:9" x14ac:dyDescent="0.45">
      <c r="A1819" t="s">
        <v>33</v>
      </c>
      <c r="B1819" t="s">
        <v>1604</v>
      </c>
      <c r="D1819">
        <v>46.916572000000002</v>
      </c>
      <c r="E1819">
        <v>13.253536</v>
      </c>
      <c r="F1819">
        <v>2687.4793404541001</v>
      </c>
      <c r="I1819" t="s">
        <v>1533</v>
      </c>
    </row>
    <row r="1820" spans="1:9" x14ac:dyDescent="0.45">
      <c r="A1820" t="s">
        <v>33</v>
      </c>
      <c r="B1820" t="s">
        <v>1605</v>
      </c>
      <c r="D1820">
        <v>47.508099999999999</v>
      </c>
      <c r="E1820">
        <v>9.7799859999999992</v>
      </c>
      <c r="F1820">
        <v>3411.6238461767498</v>
      </c>
      <c r="I1820" t="s">
        <v>1533</v>
      </c>
    </row>
    <row r="1821" spans="1:9" x14ac:dyDescent="0.45">
      <c r="A1821" t="s">
        <v>33</v>
      </c>
      <c r="B1821" t="s">
        <v>1606</v>
      </c>
      <c r="D1821">
        <v>47.680593999999999</v>
      </c>
      <c r="E1821">
        <v>10.900411</v>
      </c>
      <c r="F1821">
        <v>2869.5831816601499</v>
      </c>
      <c r="I1821" t="s">
        <v>1533</v>
      </c>
    </row>
    <row r="1822" spans="1:9" x14ac:dyDescent="0.45">
      <c r="A1822" t="s">
        <v>33</v>
      </c>
      <c r="B1822" t="s">
        <v>1607</v>
      </c>
      <c r="D1822">
        <v>46.813730999999997</v>
      </c>
      <c r="E1822">
        <v>7.1643499999999998</v>
      </c>
      <c r="F1822">
        <v>1754.7469813256801</v>
      </c>
      <c r="I1822" t="s">
        <v>1533</v>
      </c>
    </row>
    <row r="1823" spans="1:9" x14ac:dyDescent="0.45">
      <c r="A1823" t="s">
        <v>33</v>
      </c>
      <c r="B1823" t="s">
        <v>1608</v>
      </c>
      <c r="D1823">
        <v>46.608964</v>
      </c>
      <c r="E1823">
        <v>14.144914</v>
      </c>
      <c r="F1823">
        <v>2779.1968806957998</v>
      </c>
      <c r="I1823" t="s">
        <v>1533</v>
      </c>
    </row>
    <row r="1824" spans="1:9" x14ac:dyDescent="0.45">
      <c r="A1824" t="s">
        <v>33</v>
      </c>
      <c r="B1824" t="s">
        <v>1609</v>
      </c>
      <c r="D1824">
        <v>51.536261000000003</v>
      </c>
      <c r="E1824">
        <v>14.640582999999999</v>
      </c>
      <c r="F1824">
        <v>457.77470008544901</v>
      </c>
      <c r="I1824" t="s">
        <v>1533</v>
      </c>
    </row>
    <row r="1825" spans="1:9" x14ac:dyDescent="0.45">
      <c r="A1825" t="s">
        <v>33</v>
      </c>
      <c r="B1825" t="s">
        <v>1610</v>
      </c>
      <c r="D1825">
        <v>47.816456000000002</v>
      </c>
      <c r="E1825">
        <v>12.998341999999999</v>
      </c>
      <c r="F1825">
        <v>1399.04126817016</v>
      </c>
      <c r="I1825" t="s">
        <v>1533</v>
      </c>
    </row>
    <row r="1826" spans="1:9" x14ac:dyDescent="0.45">
      <c r="A1826" t="s">
        <v>33</v>
      </c>
      <c r="B1826" t="s">
        <v>1611</v>
      </c>
      <c r="D1826">
        <v>54.293486000000001</v>
      </c>
      <c r="E1826">
        <v>9.682658</v>
      </c>
      <c r="F1826">
        <v>3.28084</v>
      </c>
      <c r="I1826" t="s">
        <v>1533</v>
      </c>
    </row>
    <row r="1827" spans="1:9" x14ac:dyDescent="0.45">
      <c r="A1827" t="s">
        <v>33</v>
      </c>
      <c r="B1827" t="s">
        <v>1612</v>
      </c>
      <c r="D1827">
        <v>47.004810999999997</v>
      </c>
      <c r="E1827">
        <v>15.932528</v>
      </c>
      <c r="F1827">
        <v>1478.78676613525</v>
      </c>
      <c r="I1827" t="s">
        <v>1533</v>
      </c>
    </row>
    <row r="1828" spans="1:9" x14ac:dyDescent="0.45">
      <c r="A1828" t="s">
        <v>33</v>
      </c>
      <c r="B1828" t="s">
        <v>1613</v>
      </c>
      <c r="D1828">
        <v>47.055903000000001</v>
      </c>
      <c r="E1828">
        <v>8.4840669999999996</v>
      </c>
      <c r="F1828">
        <v>5809.2158216601501</v>
      </c>
      <c r="I1828" t="s">
        <v>1533</v>
      </c>
    </row>
    <row r="1829" spans="1:9" x14ac:dyDescent="0.45">
      <c r="A1829" t="s">
        <v>33</v>
      </c>
      <c r="B1829" t="s">
        <v>1614</v>
      </c>
      <c r="D1829">
        <v>46.518292000000002</v>
      </c>
      <c r="E1829">
        <v>6.5682689999999999</v>
      </c>
      <c r="F1829">
        <v>1306.7197842370599</v>
      </c>
      <c r="I1829" t="s">
        <v>1533</v>
      </c>
    </row>
    <row r="1830" spans="1:9" x14ac:dyDescent="0.45">
      <c r="A1830" t="s">
        <v>33</v>
      </c>
      <c r="B1830" t="s">
        <v>1615</v>
      </c>
      <c r="D1830">
        <v>46.981788999999999</v>
      </c>
      <c r="E1830">
        <v>9.7179249999999993</v>
      </c>
      <c r="F1830">
        <v>2667.4280494555601</v>
      </c>
      <c r="I1830" t="s">
        <v>1533</v>
      </c>
    </row>
    <row r="1831" spans="1:9" x14ac:dyDescent="0.45">
      <c r="A1831" t="s">
        <v>33</v>
      </c>
      <c r="B1831" t="s">
        <v>1616</v>
      </c>
      <c r="D1831">
        <v>47.249358000000001</v>
      </c>
      <c r="E1831">
        <v>9.3426360000000006</v>
      </c>
      <c r="F1831">
        <v>8161.1271463574203</v>
      </c>
      <c r="I1831" t="s">
        <v>1533</v>
      </c>
    </row>
    <row r="1832" spans="1:9" x14ac:dyDescent="0.45">
      <c r="A1832" t="s">
        <v>33</v>
      </c>
      <c r="B1832" t="s">
        <v>1617</v>
      </c>
      <c r="D1832">
        <v>47.050207999999998</v>
      </c>
      <c r="E1832">
        <v>9.4374219999999998</v>
      </c>
      <c r="F1832">
        <v>1761.4982948388599</v>
      </c>
      <c r="I1832" t="s">
        <v>1533</v>
      </c>
    </row>
    <row r="1833" spans="1:9" x14ac:dyDescent="0.45">
      <c r="A1833" t="s">
        <v>33</v>
      </c>
      <c r="B1833" t="s">
        <v>1618</v>
      </c>
      <c r="D1833">
        <v>48.334660999999997</v>
      </c>
      <c r="E1833">
        <v>15.338792</v>
      </c>
      <c r="F1833">
        <v>3137.9240144042901</v>
      </c>
      <c r="I1833" t="s">
        <v>1533</v>
      </c>
    </row>
    <row r="1834" spans="1:9" x14ac:dyDescent="0.45">
      <c r="A1834" t="s">
        <v>33</v>
      </c>
      <c r="B1834" t="s">
        <v>1619</v>
      </c>
      <c r="D1834">
        <v>46.557321999999999</v>
      </c>
      <c r="E1834">
        <v>7.834886</v>
      </c>
      <c r="F1834">
        <v>9723.8306468847604</v>
      </c>
      <c r="I1834" t="s">
        <v>1533</v>
      </c>
    </row>
    <row r="1835" spans="1:9" x14ac:dyDescent="0.45">
      <c r="A1835" t="s">
        <v>33</v>
      </c>
      <c r="B1835" t="s">
        <v>2777</v>
      </c>
      <c r="D1835">
        <v>48.184832999999998</v>
      </c>
      <c r="E1835">
        <v>16.312283000000001</v>
      </c>
      <c r="F1835">
        <v>627.70304848754802</v>
      </c>
      <c r="I1835" t="s">
        <v>1533</v>
      </c>
    </row>
    <row r="1836" spans="1:9" x14ac:dyDescent="0.45">
      <c r="A1836" t="s">
        <v>33</v>
      </c>
      <c r="B1836" t="s">
        <v>1620</v>
      </c>
      <c r="D1836">
        <v>48.258158000000002</v>
      </c>
      <c r="E1836">
        <v>15.373528</v>
      </c>
      <c r="F1836">
        <v>710.74470531616203</v>
      </c>
      <c r="I1836" t="s">
        <v>1533</v>
      </c>
    </row>
    <row r="1837" spans="1:9" x14ac:dyDescent="0.45">
      <c r="A1837" t="s">
        <v>33</v>
      </c>
      <c r="B1837" t="s">
        <v>1621</v>
      </c>
      <c r="D1837">
        <v>47.652557999999999</v>
      </c>
      <c r="E1837">
        <v>15.870194</v>
      </c>
      <c r="F1837">
        <v>1929.61290982421</v>
      </c>
      <c r="I1837" t="s">
        <v>1533</v>
      </c>
    </row>
    <row r="1838" spans="1:9" x14ac:dyDescent="0.45">
      <c r="A1838" t="s">
        <v>33</v>
      </c>
      <c r="B1838" t="s">
        <v>1622</v>
      </c>
      <c r="D1838">
        <v>48.031025</v>
      </c>
      <c r="E1838">
        <v>11.204069</v>
      </c>
      <c r="F1838">
        <v>1852.36278464111</v>
      </c>
      <c r="I1838" t="s">
        <v>1533</v>
      </c>
    </row>
    <row r="1839" spans="1:9" x14ac:dyDescent="0.45">
      <c r="A1839" t="s">
        <v>33</v>
      </c>
      <c r="B1839" t="s">
        <v>1623</v>
      </c>
      <c r="D1839">
        <v>54.383422000000003</v>
      </c>
      <c r="E1839">
        <v>13.698957999999999</v>
      </c>
      <c r="F1839">
        <v>11.0143082431221</v>
      </c>
      <c r="I1839" t="s">
        <v>1533</v>
      </c>
    </row>
    <row r="1840" spans="1:9" x14ac:dyDescent="0.45">
      <c r="A1840" t="s">
        <v>33</v>
      </c>
      <c r="B1840" t="s">
        <v>1624</v>
      </c>
      <c r="D1840">
        <v>47.639341999999999</v>
      </c>
      <c r="E1840">
        <v>15.830947</v>
      </c>
      <c r="F1840">
        <v>2938.1882614038</v>
      </c>
      <c r="I1840" t="s">
        <v>1533</v>
      </c>
    </row>
    <row r="1841" spans="1:9" x14ac:dyDescent="0.45">
      <c r="A1841" t="s">
        <v>33</v>
      </c>
      <c r="B1841" t="s">
        <v>1625</v>
      </c>
      <c r="D1841">
        <v>47.400542000000002</v>
      </c>
      <c r="E1841">
        <v>9.3250919999999997</v>
      </c>
      <c r="F1841">
        <v>1942.1173076391599</v>
      </c>
      <c r="I1841" t="s">
        <v>1533</v>
      </c>
    </row>
    <row r="1842" spans="1:9" x14ac:dyDescent="0.45">
      <c r="A1842" t="s">
        <v>33</v>
      </c>
      <c r="B1842" t="s">
        <v>1626</v>
      </c>
      <c r="D1842">
        <v>52.487253000000003</v>
      </c>
      <c r="E1842">
        <v>13.469341999999999</v>
      </c>
      <c r="F1842">
        <v>109.570924755859</v>
      </c>
      <c r="I1842" t="s">
        <v>1533</v>
      </c>
    </row>
    <row r="1843" spans="1:9" x14ac:dyDescent="0.45">
      <c r="A1843" t="s">
        <v>33</v>
      </c>
      <c r="B1843" t="s">
        <v>1627</v>
      </c>
      <c r="D1843">
        <v>49.317286000000003</v>
      </c>
      <c r="E1843">
        <v>8.4416189999999993</v>
      </c>
      <c r="F1843">
        <v>336.06124811920103</v>
      </c>
      <c r="I1843" t="s">
        <v>1533</v>
      </c>
    </row>
    <row r="1844" spans="1:9" x14ac:dyDescent="0.45">
      <c r="A1844" t="s">
        <v>33</v>
      </c>
      <c r="B1844" t="s">
        <v>1628</v>
      </c>
      <c r="D1844">
        <v>47.475897000000003</v>
      </c>
      <c r="E1844">
        <v>12.429783</v>
      </c>
      <c r="F1844">
        <v>6442.6990878613196</v>
      </c>
      <c r="I1844" t="s">
        <v>1533</v>
      </c>
    </row>
    <row r="1845" spans="1:9" x14ac:dyDescent="0.45">
      <c r="A1845" t="s">
        <v>33</v>
      </c>
      <c r="B1845" t="s">
        <v>1629</v>
      </c>
      <c r="D1845">
        <v>47.465035999999998</v>
      </c>
      <c r="E1845">
        <v>12.203981000000001</v>
      </c>
      <c r="F1845">
        <v>5891.5952630419897</v>
      </c>
      <c r="I1845" t="s">
        <v>1533</v>
      </c>
    </row>
    <row r="1846" spans="1:9" x14ac:dyDescent="0.45">
      <c r="A1846" t="s">
        <v>33</v>
      </c>
      <c r="B1846" t="s">
        <v>1630</v>
      </c>
      <c r="D1846">
        <v>47.877267000000003</v>
      </c>
      <c r="E1846">
        <v>13.275622</v>
      </c>
      <c r="F1846">
        <v>3626.2965924707</v>
      </c>
      <c r="I1846" t="s">
        <v>1533</v>
      </c>
    </row>
    <row r="1847" spans="1:9" x14ac:dyDescent="0.45">
      <c r="A1847" t="s">
        <v>33</v>
      </c>
      <c r="B1847" t="s">
        <v>1631</v>
      </c>
      <c r="D1847">
        <v>47.419094000000001</v>
      </c>
      <c r="E1847">
        <v>7.0721439999999998</v>
      </c>
      <c r="F1847">
        <v>1504.8432518823199</v>
      </c>
      <c r="I1847" t="s">
        <v>1533</v>
      </c>
    </row>
    <row r="1848" spans="1:9" x14ac:dyDescent="0.45">
      <c r="A1848" t="s">
        <v>33</v>
      </c>
      <c r="B1848" t="s">
        <v>1632</v>
      </c>
      <c r="D1848">
        <v>46.770510999999999</v>
      </c>
      <c r="E1848">
        <v>8.4253060000000009</v>
      </c>
      <c r="F1848">
        <v>10037.694736601499</v>
      </c>
      <c r="I1848" t="s">
        <v>1533</v>
      </c>
    </row>
    <row r="1849" spans="1:9" x14ac:dyDescent="0.45">
      <c r="A1849" t="s">
        <v>33</v>
      </c>
      <c r="B1849" t="s">
        <v>1633</v>
      </c>
      <c r="D1849">
        <v>47.017541999999999</v>
      </c>
      <c r="E1849">
        <v>7.7419390000000003</v>
      </c>
      <c r="F1849">
        <v>2486.6794771166901</v>
      </c>
      <c r="I1849" t="s">
        <v>1533</v>
      </c>
    </row>
    <row r="1850" spans="1:9" x14ac:dyDescent="0.45">
      <c r="A1850" t="s">
        <v>33</v>
      </c>
      <c r="B1850" t="s">
        <v>1634</v>
      </c>
      <c r="D1850">
        <v>47.385292</v>
      </c>
      <c r="E1850">
        <v>11.743653</v>
      </c>
      <c r="F1850">
        <v>2085.7675974511699</v>
      </c>
      <c r="I1850" t="s">
        <v>1533</v>
      </c>
    </row>
    <row r="1851" spans="1:9" x14ac:dyDescent="0.45">
      <c r="A1851" t="s">
        <v>33</v>
      </c>
      <c r="B1851" t="s">
        <v>1635</v>
      </c>
      <c r="D1851">
        <v>47.116247000000001</v>
      </c>
      <c r="E1851">
        <v>10.491097</v>
      </c>
      <c r="F1851">
        <v>2946.6781157421801</v>
      </c>
      <c r="I1851" t="s">
        <v>1533</v>
      </c>
    </row>
    <row r="1852" spans="1:9" x14ac:dyDescent="0.45">
      <c r="A1852" t="s">
        <v>33</v>
      </c>
      <c r="B1852" t="s">
        <v>1636</v>
      </c>
      <c r="D1852">
        <v>46.347572</v>
      </c>
      <c r="E1852">
        <v>7.4359419999999998</v>
      </c>
      <c r="F1852">
        <v>5747.0809092285099</v>
      </c>
      <c r="I1852" t="s">
        <v>1533</v>
      </c>
    </row>
    <row r="1853" spans="1:9" x14ac:dyDescent="0.45">
      <c r="A1853" t="s">
        <v>33</v>
      </c>
      <c r="B1853" t="s">
        <v>1637</v>
      </c>
      <c r="D1853">
        <v>47.351393999999999</v>
      </c>
      <c r="E1853">
        <v>8.4902470000000001</v>
      </c>
      <c r="F1853">
        <v>2795.82475612792</v>
      </c>
      <c r="I1853" t="s">
        <v>1533</v>
      </c>
    </row>
    <row r="1854" spans="1:9" x14ac:dyDescent="0.45">
      <c r="A1854" t="s">
        <v>33</v>
      </c>
      <c r="B1854" t="s">
        <v>1638</v>
      </c>
      <c r="D1854">
        <v>48.398555999999999</v>
      </c>
      <c r="E1854">
        <v>9.9918139999999998</v>
      </c>
      <c r="F1854">
        <v>1571.3699723510699</v>
      </c>
      <c r="I1854" t="s">
        <v>1533</v>
      </c>
    </row>
    <row r="1855" spans="1:9" x14ac:dyDescent="0.45">
      <c r="A1855" t="s">
        <v>33</v>
      </c>
      <c r="B1855" t="s">
        <v>1639</v>
      </c>
      <c r="D1855">
        <v>47.014733</v>
      </c>
      <c r="E1855">
        <v>6.9069919999999998</v>
      </c>
      <c r="F1855">
        <v>2186.29839026123</v>
      </c>
      <c r="I1855" t="s">
        <v>1533</v>
      </c>
    </row>
    <row r="1856" spans="1:9" x14ac:dyDescent="0.45">
      <c r="A1856" t="s">
        <v>33</v>
      </c>
      <c r="B1856" t="s">
        <v>1640</v>
      </c>
      <c r="D1856">
        <v>46.233789000000002</v>
      </c>
      <c r="E1856">
        <v>7.3646250000000002</v>
      </c>
      <c r="F1856">
        <v>1991.8215129980399</v>
      </c>
      <c r="I1856" t="s">
        <v>1533</v>
      </c>
    </row>
    <row r="1857" spans="1:9" x14ac:dyDescent="0.45">
      <c r="A1857" t="s">
        <v>33</v>
      </c>
      <c r="B1857" t="s">
        <v>1641</v>
      </c>
      <c r="D1857">
        <v>47.703800000000001</v>
      </c>
      <c r="E1857">
        <v>12.012389000000001</v>
      </c>
      <c r="F1857">
        <v>5856.96221618652</v>
      </c>
      <c r="I1857" t="s">
        <v>1533</v>
      </c>
    </row>
    <row r="1858" spans="1:9" x14ac:dyDescent="0.45">
      <c r="A1858" t="s">
        <v>33</v>
      </c>
      <c r="B1858" t="s">
        <v>1642</v>
      </c>
      <c r="D1858">
        <v>47.117007999999998</v>
      </c>
      <c r="E1858">
        <v>10.492664</v>
      </c>
      <c r="F1858">
        <v>3055.2960670141601</v>
      </c>
      <c r="I1858" t="s">
        <v>1533</v>
      </c>
    </row>
    <row r="1859" spans="1:9" x14ac:dyDescent="0.45">
      <c r="A1859" t="s">
        <v>33</v>
      </c>
      <c r="B1859" t="s">
        <v>1643</v>
      </c>
      <c r="D1859">
        <v>50.738281000000001</v>
      </c>
      <c r="E1859">
        <v>8.2855080000000001</v>
      </c>
      <c r="F1859">
        <v>893.90184354370103</v>
      </c>
      <c r="I1859" t="s">
        <v>1533</v>
      </c>
    </row>
    <row r="1860" spans="1:9" x14ac:dyDescent="0.45">
      <c r="A1860" t="s">
        <v>33</v>
      </c>
      <c r="B1860" t="s">
        <v>1644</v>
      </c>
      <c r="D1860">
        <v>49.792738999999997</v>
      </c>
      <c r="E1860">
        <v>9.9390079999999994</v>
      </c>
      <c r="F1860">
        <v>600.25264628295895</v>
      </c>
      <c r="I1860" t="s">
        <v>1533</v>
      </c>
    </row>
    <row r="1861" spans="1:9" x14ac:dyDescent="0.45">
      <c r="A1861" t="s">
        <v>33</v>
      </c>
      <c r="B1861" t="s">
        <v>1645</v>
      </c>
      <c r="D1861">
        <v>47.420980999999998</v>
      </c>
      <c r="E1861">
        <v>10.984916999999999</v>
      </c>
      <c r="F1861">
        <v>9418.7437653515608</v>
      </c>
      <c r="I1861" t="s">
        <v>1533</v>
      </c>
    </row>
    <row r="1862" spans="1:9" x14ac:dyDescent="0.45">
      <c r="A1862" t="s">
        <v>50</v>
      </c>
      <c r="B1862" t="s">
        <v>1646</v>
      </c>
      <c r="D1862">
        <v>47.154680999999997</v>
      </c>
      <c r="E1862">
        <v>10.213247000000001</v>
      </c>
      <c r="F1862">
        <v>8608.4884234375004</v>
      </c>
      <c r="I1862" t="s">
        <v>1533</v>
      </c>
    </row>
    <row r="1863" spans="1:9" x14ac:dyDescent="0.45">
      <c r="A1863" t="s">
        <v>531</v>
      </c>
      <c r="B1863" t="s">
        <v>1647</v>
      </c>
      <c r="D1863">
        <v>47.860664</v>
      </c>
      <c r="E1863">
        <v>16.827006000000001</v>
      </c>
      <c r="F1863">
        <v>381.12128468597399</v>
      </c>
      <c r="I1863" t="s">
        <v>1533</v>
      </c>
    </row>
    <row r="1864" spans="1:9" x14ac:dyDescent="0.45">
      <c r="A1864" t="s">
        <v>533</v>
      </c>
      <c r="B1864" t="s">
        <v>1648</v>
      </c>
      <c r="D1864">
        <v>47.054060999999997</v>
      </c>
      <c r="E1864">
        <v>12.957439000000001</v>
      </c>
      <c r="F1864">
        <v>9962.5518062011706</v>
      </c>
      <c r="I1864" t="s">
        <v>1533</v>
      </c>
    </row>
    <row r="1865" spans="1:9" x14ac:dyDescent="0.45">
      <c r="A1865" t="s">
        <v>101</v>
      </c>
      <c r="B1865" t="s">
        <v>1649</v>
      </c>
      <c r="D1865">
        <v>51.315874999999998</v>
      </c>
      <c r="E1865">
        <v>9.3934920000000002</v>
      </c>
      <c r="F1865">
        <v>1727.17603067871</v>
      </c>
      <c r="I1865" t="s">
        <v>1533</v>
      </c>
    </row>
    <row r="1866" spans="1:9" x14ac:dyDescent="0.45">
      <c r="A1866" t="s">
        <v>23</v>
      </c>
      <c r="B1866" t="s">
        <v>148</v>
      </c>
      <c r="D1866">
        <v>52.516884240000003</v>
      </c>
      <c r="E1866">
        <v>13.394838590000001</v>
      </c>
      <c r="F1866">
        <v>117.85406204452499</v>
      </c>
      <c r="I1866" t="s">
        <v>1533</v>
      </c>
    </row>
    <row r="1867" spans="1:9" x14ac:dyDescent="0.45">
      <c r="A1867" t="s">
        <v>23</v>
      </c>
      <c r="B1867" t="s">
        <v>1650</v>
      </c>
      <c r="D1867">
        <v>46.947899159999999</v>
      </c>
      <c r="E1867">
        <v>7.4489261029999998</v>
      </c>
      <c r="F1867">
        <v>1781.7127868017501</v>
      </c>
      <c r="I1867" t="s">
        <v>1533</v>
      </c>
    </row>
    <row r="1868" spans="1:9" x14ac:dyDescent="0.45">
      <c r="A1868" t="s">
        <v>23</v>
      </c>
      <c r="B1868" t="s">
        <v>1651</v>
      </c>
      <c r="D1868">
        <v>50.10947857</v>
      </c>
      <c r="E1868">
        <v>8.6628187929999996</v>
      </c>
      <c r="F1868">
        <v>325.43779148010202</v>
      </c>
      <c r="I1868" t="s">
        <v>1533</v>
      </c>
    </row>
    <row r="1869" spans="1:9" x14ac:dyDescent="0.45">
      <c r="A1869" t="s">
        <v>23</v>
      </c>
      <c r="B1869" t="s">
        <v>1652</v>
      </c>
      <c r="D1869">
        <v>50.109024890000001</v>
      </c>
      <c r="E1869">
        <v>8.6677052880000005</v>
      </c>
      <c r="F1869">
        <v>333.40447659210201</v>
      </c>
      <c r="I1869" t="s">
        <v>1533</v>
      </c>
    </row>
    <row r="1870" spans="1:9" x14ac:dyDescent="0.45">
      <c r="A1870" t="s">
        <v>23</v>
      </c>
      <c r="B1870" t="s">
        <v>1653</v>
      </c>
      <c r="D1870">
        <v>52.611637889999997</v>
      </c>
      <c r="E1870">
        <v>13.481218670000001</v>
      </c>
      <c r="F1870">
        <v>179.22102883407501</v>
      </c>
      <c r="I1870" t="s">
        <v>1533</v>
      </c>
    </row>
    <row r="1871" spans="1:9" x14ac:dyDescent="0.45">
      <c r="A1871" t="s">
        <v>23</v>
      </c>
      <c r="B1871" t="s">
        <v>1654</v>
      </c>
      <c r="D1871">
        <v>48.30564313</v>
      </c>
      <c r="E1871">
        <v>14.285692409999999</v>
      </c>
      <c r="F1871">
        <v>858.01535320800701</v>
      </c>
      <c r="I1871" t="s">
        <v>1533</v>
      </c>
    </row>
    <row r="1872" spans="1:9" x14ac:dyDescent="0.45">
      <c r="A1872" t="s">
        <v>23</v>
      </c>
      <c r="B1872" t="s">
        <v>1655</v>
      </c>
      <c r="D1872">
        <v>52.425218129999998</v>
      </c>
      <c r="E1872">
        <v>13.01632762</v>
      </c>
      <c r="F1872">
        <v>141.39376114074699</v>
      </c>
      <c r="I1872" t="s">
        <v>1533</v>
      </c>
    </row>
    <row r="1873" spans="1:9" x14ac:dyDescent="0.45">
      <c r="A1873" t="s">
        <v>23</v>
      </c>
      <c r="B1873" t="s">
        <v>1656</v>
      </c>
      <c r="D1873">
        <v>47.800215700000003</v>
      </c>
      <c r="E1873">
        <v>13.046650100000001</v>
      </c>
      <c r="F1873">
        <v>1422.6489384655699</v>
      </c>
      <c r="I1873" t="s">
        <v>1533</v>
      </c>
    </row>
    <row r="1874" spans="1:9" x14ac:dyDescent="0.45">
      <c r="A1874" t="s">
        <v>23</v>
      </c>
      <c r="B1874" t="s">
        <v>1657</v>
      </c>
      <c r="D1874">
        <v>48.202593610000001</v>
      </c>
      <c r="E1874">
        <v>16.368889920000001</v>
      </c>
      <c r="F1874">
        <v>572.05166982726996</v>
      </c>
      <c r="I1874" t="s">
        <v>1533</v>
      </c>
    </row>
    <row r="1875" spans="1:9" x14ac:dyDescent="0.45">
      <c r="A1875" t="s">
        <v>23</v>
      </c>
      <c r="B1875" t="s">
        <v>438</v>
      </c>
      <c r="D1875">
        <v>47.374890100000002</v>
      </c>
      <c r="E1875">
        <v>8.539835965</v>
      </c>
      <c r="F1875">
        <v>1342.85798452636</v>
      </c>
      <c r="I1875" t="s">
        <v>1533</v>
      </c>
    </row>
    <row r="1876" spans="1:9" x14ac:dyDescent="0.45">
      <c r="A1876" t="s">
        <v>13</v>
      </c>
      <c r="B1876" t="s">
        <v>1658</v>
      </c>
      <c r="C1876" t="s">
        <v>1659</v>
      </c>
      <c r="D1876">
        <v>32.899809099999999</v>
      </c>
      <c r="E1876">
        <v>-97.040335200000001</v>
      </c>
      <c r="F1876">
        <v>579.65308014282198</v>
      </c>
      <c r="I1876" t="s">
        <v>1660</v>
      </c>
    </row>
    <row r="1877" spans="1:9" x14ac:dyDescent="0.45">
      <c r="A1877" t="s">
        <v>13</v>
      </c>
      <c r="B1877" t="s">
        <v>1661</v>
      </c>
      <c r="C1877" t="s">
        <v>1662</v>
      </c>
      <c r="D1877">
        <v>48.524826099999999</v>
      </c>
      <c r="E1877">
        <v>-123.0261848</v>
      </c>
      <c r="F1877">
        <v>111.465783069152</v>
      </c>
      <c r="I1877" t="s">
        <v>1660</v>
      </c>
    </row>
    <row r="1878" spans="1:9" x14ac:dyDescent="0.45">
      <c r="A1878" t="s">
        <v>13</v>
      </c>
      <c r="B1878" t="s">
        <v>1663</v>
      </c>
      <c r="C1878" t="s">
        <v>1664</v>
      </c>
      <c r="D1878">
        <v>33.640728199999998</v>
      </c>
      <c r="E1878">
        <v>-84.427700099999996</v>
      </c>
      <c r="F1878">
        <v>998.96681971069302</v>
      </c>
      <c r="I1878" t="s">
        <v>1660</v>
      </c>
    </row>
    <row r="1879" spans="1:9" x14ac:dyDescent="0.45">
      <c r="A1879" t="s">
        <v>13</v>
      </c>
      <c r="B1879" t="s">
        <v>1665</v>
      </c>
      <c r="C1879" t="s">
        <v>1666</v>
      </c>
      <c r="D1879">
        <v>41.498403199999998</v>
      </c>
      <c r="E1879">
        <v>-74.100862699999993</v>
      </c>
      <c r="F1879">
        <v>448.53917753723101</v>
      </c>
      <c r="I1879" t="s">
        <v>1660</v>
      </c>
    </row>
    <row r="1880" spans="1:9" x14ac:dyDescent="0.45">
      <c r="A1880" t="s">
        <v>33</v>
      </c>
      <c r="B1880" t="s">
        <v>1667</v>
      </c>
      <c r="D1880">
        <v>46.213963999999997</v>
      </c>
      <c r="E1880">
        <v>-123.86127500000001</v>
      </c>
      <c r="F1880">
        <v>-4.8500171940565098</v>
      </c>
      <c r="I1880" t="s">
        <v>1660</v>
      </c>
    </row>
    <row r="1881" spans="1:9" x14ac:dyDescent="0.45">
      <c r="A1881" t="s">
        <v>33</v>
      </c>
      <c r="B1881" t="s">
        <v>1668</v>
      </c>
      <c r="D1881">
        <v>35.540768999999997</v>
      </c>
      <c r="E1881">
        <v>-82.553068999999994</v>
      </c>
      <c r="F1881">
        <v>2231.41074124755</v>
      </c>
      <c r="I1881" t="s">
        <v>1660</v>
      </c>
    </row>
    <row r="1882" spans="1:9" x14ac:dyDescent="0.45">
      <c r="A1882" t="s">
        <v>33</v>
      </c>
      <c r="B1882" t="s">
        <v>1669</v>
      </c>
      <c r="D1882">
        <v>36.371358000000001</v>
      </c>
      <c r="E1882">
        <v>-121.9021</v>
      </c>
      <c r="F1882">
        <v>20.857061342658898</v>
      </c>
      <c r="I1882" t="s">
        <v>1660</v>
      </c>
    </row>
    <row r="1883" spans="1:9" x14ac:dyDescent="0.45">
      <c r="A1883" t="s">
        <v>33</v>
      </c>
      <c r="B1883" t="s">
        <v>2317</v>
      </c>
      <c r="D1883">
        <v>38.990532999999999</v>
      </c>
      <c r="E1883">
        <v>-76.367857999999998</v>
      </c>
      <c r="F1883">
        <v>-63.563446517028801</v>
      </c>
      <c r="I1883" t="s">
        <v>1660</v>
      </c>
    </row>
    <row r="1884" spans="1:9" x14ac:dyDescent="0.45">
      <c r="A1884" t="s">
        <v>33</v>
      </c>
      <c r="B1884" t="s">
        <v>2492</v>
      </c>
      <c r="D1884">
        <v>37.166867000000003</v>
      </c>
      <c r="E1884">
        <v>-108.473011</v>
      </c>
      <c r="F1884">
        <v>6793.2091030761703</v>
      </c>
      <c r="I1884" t="s">
        <v>1660</v>
      </c>
    </row>
    <row r="1885" spans="1:9" x14ac:dyDescent="0.45">
      <c r="A1885" t="s">
        <v>33</v>
      </c>
      <c r="B1885" t="s">
        <v>1670</v>
      </c>
      <c r="D1885">
        <v>38.613331000000002</v>
      </c>
      <c r="E1885">
        <v>-97.703372000000002</v>
      </c>
      <c r="F1885">
        <v>1605.5359440539501</v>
      </c>
      <c r="I1885" t="s">
        <v>1660</v>
      </c>
    </row>
    <row r="1886" spans="1:9" x14ac:dyDescent="0.45">
      <c r="A1886" t="s">
        <v>33</v>
      </c>
      <c r="B1886" t="s">
        <v>1671</v>
      </c>
      <c r="D1886">
        <v>43.836761000000003</v>
      </c>
      <c r="E1886">
        <v>-103.62370799999999</v>
      </c>
      <c r="F1886">
        <v>6357.0884676318301</v>
      </c>
      <c r="I1886" t="s">
        <v>1660</v>
      </c>
    </row>
    <row r="1887" spans="1:9" x14ac:dyDescent="0.45">
      <c r="A1887" t="s">
        <v>33</v>
      </c>
      <c r="B1887" t="s">
        <v>1672</v>
      </c>
      <c r="D1887">
        <v>44.590435999999997</v>
      </c>
      <c r="E1887">
        <v>-104.714944</v>
      </c>
      <c r="F1887">
        <v>4778.9539654931596</v>
      </c>
      <c r="I1887" t="s">
        <v>1660</v>
      </c>
    </row>
    <row r="1888" spans="1:9" x14ac:dyDescent="0.45">
      <c r="A1888" t="s">
        <v>33</v>
      </c>
      <c r="B1888" t="s">
        <v>2318</v>
      </c>
      <c r="D1888">
        <v>46.514944</v>
      </c>
      <c r="E1888">
        <v>-116.295986</v>
      </c>
      <c r="F1888">
        <v>1488.79298771606</v>
      </c>
      <c r="I1888" t="s">
        <v>1660</v>
      </c>
    </row>
    <row r="1889" spans="1:9" x14ac:dyDescent="0.45">
      <c r="A1889" t="s">
        <v>33</v>
      </c>
      <c r="B1889" t="s">
        <v>2319</v>
      </c>
      <c r="D1889">
        <v>32.385407999999998</v>
      </c>
      <c r="E1889">
        <v>-96.847877999999994</v>
      </c>
      <c r="F1889">
        <v>554.29104954223601</v>
      </c>
      <c r="I1889" t="s">
        <v>1660</v>
      </c>
    </row>
    <row r="1890" spans="1:9" x14ac:dyDescent="0.45">
      <c r="A1890" t="s">
        <v>33</v>
      </c>
      <c r="B1890" t="s">
        <v>1673</v>
      </c>
      <c r="D1890">
        <v>24.628513999999999</v>
      </c>
      <c r="E1890">
        <v>-82.873214000000004</v>
      </c>
      <c r="F1890">
        <v>3.9857376928520201</v>
      </c>
      <c r="I1890" t="s">
        <v>1660</v>
      </c>
    </row>
    <row r="1891" spans="1:9" x14ac:dyDescent="0.45">
      <c r="A1891" t="s">
        <v>33</v>
      </c>
      <c r="B1891" t="s">
        <v>1674</v>
      </c>
      <c r="D1891">
        <v>37.883225000000003</v>
      </c>
      <c r="E1891">
        <v>-85.965282999999999</v>
      </c>
      <c r="F1891">
        <v>777.08724899108802</v>
      </c>
      <c r="I1891" t="s">
        <v>1660</v>
      </c>
    </row>
    <row r="1892" spans="1:9" x14ac:dyDescent="0.45">
      <c r="A1892" t="s">
        <v>33</v>
      </c>
      <c r="B1892" t="s">
        <v>2320</v>
      </c>
      <c r="D1892">
        <v>39.263156000000002</v>
      </c>
      <c r="E1892">
        <v>-76.579789000000005</v>
      </c>
      <c r="F1892">
        <v>32.589818340301498</v>
      </c>
      <c r="I1892" t="s">
        <v>1660</v>
      </c>
    </row>
    <row r="1893" spans="1:9" x14ac:dyDescent="0.45">
      <c r="A1893" t="s">
        <v>33</v>
      </c>
      <c r="B1893" t="s">
        <v>1675</v>
      </c>
      <c r="D1893">
        <v>36.937581000000002</v>
      </c>
      <c r="E1893">
        <v>-111.484217</v>
      </c>
      <c r="F1893">
        <v>3564.2049333007799</v>
      </c>
      <c r="I1893" t="s">
        <v>1660</v>
      </c>
    </row>
    <row r="1894" spans="1:9" x14ac:dyDescent="0.45">
      <c r="A1894" t="s">
        <v>33</v>
      </c>
      <c r="B1894" t="s">
        <v>1676</v>
      </c>
      <c r="D1894">
        <v>36.016266999999999</v>
      </c>
      <c r="E1894">
        <v>-114.737244</v>
      </c>
      <c r="F1894">
        <v>1191.92282418334</v>
      </c>
      <c r="I1894" t="s">
        <v>1660</v>
      </c>
    </row>
    <row r="1895" spans="1:9" x14ac:dyDescent="0.45">
      <c r="A1895" t="s">
        <v>33</v>
      </c>
      <c r="B1895" t="s">
        <v>2805</v>
      </c>
      <c r="D1895">
        <v>29.552</v>
      </c>
      <c r="E1895">
        <v>-95.097783000000007</v>
      </c>
      <c r="F1895">
        <v>18.0032174547386</v>
      </c>
      <c r="I1895" t="s">
        <v>1660</v>
      </c>
    </row>
    <row r="1896" spans="1:9" x14ac:dyDescent="0.45">
      <c r="A1896" t="s">
        <v>33</v>
      </c>
      <c r="B1896" t="s">
        <v>2321</v>
      </c>
      <c r="D1896">
        <v>28.523969000000001</v>
      </c>
      <c r="E1896">
        <v>-80.682238999999996</v>
      </c>
      <c r="F1896">
        <v>6.8090948208713504</v>
      </c>
      <c r="I1896" t="s">
        <v>1660</v>
      </c>
    </row>
    <row r="1897" spans="1:9" x14ac:dyDescent="0.45">
      <c r="A1897" t="s">
        <v>33</v>
      </c>
      <c r="B1897" t="s">
        <v>106</v>
      </c>
      <c r="D1897">
        <v>36.117243999999999</v>
      </c>
      <c r="E1897">
        <v>-115.173006</v>
      </c>
      <c r="F1897">
        <v>2103.9990475121999</v>
      </c>
      <c r="I1897" t="s">
        <v>1660</v>
      </c>
    </row>
    <row r="1898" spans="1:9" x14ac:dyDescent="0.45">
      <c r="A1898" t="s">
        <v>33</v>
      </c>
      <c r="B1898" t="s">
        <v>1677</v>
      </c>
      <c r="D1898">
        <v>46.104424999999999</v>
      </c>
      <c r="E1898">
        <v>-122.962108</v>
      </c>
      <c r="F1898">
        <v>7.70764894945144</v>
      </c>
      <c r="I1898" t="s">
        <v>1660</v>
      </c>
    </row>
    <row r="1899" spans="1:9" x14ac:dyDescent="0.45">
      <c r="A1899" t="s">
        <v>33</v>
      </c>
      <c r="B1899" t="s">
        <v>1678</v>
      </c>
      <c r="D1899">
        <v>45.013083000000002</v>
      </c>
      <c r="E1899">
        <v>-93.274428</v>
      </c>
      <c r="F1899">
        <v>803.80579999999998</v>
      </c>
      <c r="I1899" t="s">
        <v>1660</v>
      </c>
    </row>
    <row r="1900" spans="1:9" x14ac:dyDescent="0.45">
      <c r="A1900" t="s">
        <v>33</v>
      </c>
      <c r="B1900" t="s">
        <v>1679</v>
      </c>
      <c r="D1900">
        <v>45.815381000000002</v>
      </c>
      <c r="E1900">
        <v>-84.727975000000001</v>
      </c>
      <c r="F1900">
        <v>376.24755821838301</v>
      </c>
      <c r="I1900" t="s">
        <v>1660</v>
      </c>
    </row>
    <row r="1901" spans="1:9" x14ac:dyDescent="0.45">
      <c r="A1901" t="s">
        <v>33</v>
      </c>
      <c r="B1901" t="s">
        <v>1680</v>
      </c>
      <c r="D1901">
        <v>19.82395</v>
      </c>
      <c r="E1901">
        <v>-155.47225299999999</v>
      </c>
      <c r="F1901">
        <v>13489.6318241796</v>
      </c>
      <c r="I1901" t="s">
        <v>1660</v>
      </c>
    </row>
    <row r="1902" spans="1:9" x14ac:dyDescent="0.45">
      <c r="A1902" t="s">
        <v>33</v>
      </c>
      <c r="B1902" t="s">
        <v>2495</v>
      </c>
      <c r="D1902">
        <v>43.878757999999998</v>
      </c>
      <c r="E1902">
        <v>-103.45912199999999</v>
      </c>
      <c r="F1902">
        <v>5405.5691744238202</v>
      </c>
      <c r="I1902" t="s">
        <v>1660</v>
      </c>
    </row>
    <row r="1903" spans="1:9" x14ac:dyDescent="0.45">
      <c r="A1903" t="s">
        <v>33</v>
      </c>
      <c r="B1903" t="s">
        <v>1681</v>
      </c>
      <c r="D1903">
        <v>19.801517</v>
      </c>
      <c r="E1903">
        <v>-155.45566099999999</v>
      </c>
      <c r="F1903">
        <v>12225.395854169899</v>
      </c>
      <c r="I1903" t="s">
        <v>1660</v>
      </c>
    </row>
    <row r="1904" spans="1:9" x14ac:dyDescent="0.45">
      <c r="A1904" t="s">
        <v>33</v>
      </c>
      <c r="B1904" t="s">
        <v>1682</v>
      </c>
      <c r="D1904">
        <v>36.817388999999999</v>
      </c>
      <c r="E1904">
        <v>-111.631286</v>
      </c>
      <c r="F1904">
        <v>3083.0644607910099</v>
      </c>
      <c r="I1904" t="s">
        <v>1660</v>
      </c>
    </row>
    <row r="1905" spans="1:9" x14ac:dyDescent="0.45">
      <c r="A1905" t="s">
        <v>33</v>
      </c>
      <c r="B1905" t="s">
        <v>1683</v>
      </c>
      <c r="D1905">
        <v>38.068919000000001</v>
      </c>
      <c r="E1905">
        <v>-81.082553000000004</v>
      </c>
      <c r="F1905">
        <v>840.046826909179</v>
      </c>
      <c r="I1905" t="s">
        <v>1660</v>
      </c>
    </row>
    <row r="1906" spans="1:9" x14ac:dyDescent="0.45">
      <c r="A1906" t="s">
        <v>33</v>
      </c>
      <c r="B1906" t="s">
        <v>1684</v>
      </c>
      <c r="D1906">
        <v>39.536464000000002</v>
      </c>
      <c r="E1906">
        <v>-121.48517200000001</v>
      </c>
      <c r="F1906">
        <v>665.81963494567799</v>
      </c>
      <c r="I1906" t="s">
        <v>1660</v>
      </c>
    </row>
    <row r="1907" spans="1:9" x14ac:dyDescent="0.45">
      <c r="A1907" t="s">
        <v>33</v>
      </c>
      <c r="B1907" t="s">
        <v>1685</v>
      </c>
      <c r="D1907">
        <v>42.052275000000002</v>
      </c>
      <c r="E1907">
        <v>-70.188688999999997</v>
      </c>
      <c r="F1907">
        <v>84.314198826599096</v>
      </c>
      <c r="I1907" t="s">
        <v>1660</v>
      </c>
    </row>
    <row r="1908" spans="1:9" x14ac:dyDescent="0.45">
      <c r="A1908" t="s">
        <v>33</v>
      </c>
      <c r="B1908" t="s">
        <v>2497</v>
      </c>
      <c r="D1908">
        <v>43.090105999999999</v>
      </c>
      <c r="E1908">
        <v>-79.067542000000003</v>
      </c>
      <c r="F1908">
        <v>311.6798</v>
      </c>
      <c r="I1908" t="s">
        <v>1660</v>
      </c>
    </row>
    <row r="1909" spans="1:9" x14ac:dyDescent="0.45">
      <c r="A1909" t="s">
        <v>33</v>
      </c>
      <c r="B1909" t="s">
        <v>1686</v>
      </c>
      <c r="D1909">
        <v>27.620289</v>
      </c>
      <c r="E1909">
        <v>-82.655610999999993</v>
      </c>
      <c r="F1909">
        <v>-47.073237481193502</v>
      </c>
      <c r="I1909" t="s">
        <v>1660</v>
      </c>
    </row>
    <row r="1910" spans="1:9" x14ac:dyDescent="0.45">
      <c r="A1910" t="s">
        <v>33</v>
      </c>
      <c r="B1910" t="s">
        <v>2496</v>
      </c>
      <c r="D1910">
        <v>46.512942000000002</v>
      </c>
      <c r="E1910">
        <v>-84.358621999999997</v>
      </c>
      <c r="F1910">
        <v>590.62043525573699</v>
      </c>
      <c r="I1910" t="s">
        <v>1660</v>
      </c>
    </row>
    <row r="1911" spans="1:9" x14ac:dyDescent="0.45">
      <c r="A1911" t="s">
        <v>33</v>
      </c>
      <c r="B1911" t="s">
        <v>1687</v>
      </c>
      <c r="D1911">
        <v>38.889806</v>
      </c>
      <c r="E1911">
        <v>-77.009128000000004</v>
      </c>
      <c r="F1911">
        <v>69.917401976699793</v>
      </c>
      <c r="I1911" t="s">
        <v>1660</v>
      </c>
    </row>
    <row r="1912" spans="1:9" x14ac:dyDescent="0.45">
      <c r="A1912" t="s">
        <v>33</v>
      </c>
      <c r="B1912" t="s">
        <v>1688</v>
      </c>
      <c r="D1912">
        <v>38.910243999999999</v>
      </c>
      <c r="E1912">
        <v>-76.967539000000002</v>
      </c>
      <c r="F1912">
        <v>79.231458731307896</v>
      </c>
      <c r="I1912" t="s">
        <v>1660</v>
      </c>
    </row>
    <row r="1913" spans="1:9" x14ac:dyDescent="0.45">
      <c r="A1913" t="s">
        <v>33</v>
      </c>
      <c r="B1913" t="s">
        <v>2490</v>
      </c>
      <c r="D1913">
        <v>38.727628000000003</v>
      </c>
      <c r="E1913">
        <v>-82.997292000000002</v>
      </c>
      <c r="F1913">
        <v>492.85004157897902</v>
      </c>
      <c r="I1913" t="s">
        <v>1660</v>
      </c>
    </row>
    <row r="1914" spans="1:9" x14ac:dyDescent="0.45">
      <c r="A1914" t="s">
        <v>33</v>
      </c>
      <c r="B1914" t="s">
        <v>1689</v>
      </c>
      <c r="D1914">
        <v>38.889460999999997</v>
      </c>
      <c r="E1914">
        <v>-77.035250000000005</v>
      </c>
      <c r="F1914">
        <v>40.568299227523703</v>
      </c>
      <c r="I1914" t="s">
        <v>1660</v>
      </c>
    </row>
    <row r="1915" spans="1:9" x14ac:dyDescent="0.45">
      <c r="A1915" t="s">
        <v>33</v>
      </c>
      <c r="B1915" t="s">
        <v>1690</v>
      </c>
      <c r="D1915">
        <v>36.014319</v>
      </c>
      <c r="E1915">
        <v>-75.667961000000005</v>
      </c>
      <c r="F1915">
        <v>93.382459159469605</v>
      </c>
      <c r="I1915" t="s">
        <v>1660</v>
      </c>
    </row>
    <row r="1916" spans="1:9" x14ac:dyDescent="0.45">
      <c r="A1916" t="s">
        <v>531</v>
      </c>
      <c r="B1916" t="s">
        <v>2346</v>
      </c>
      <c r="D1916">
        <v>37.826813999999999</v>
      </c>
      <c r="E1916">
        <v>-122.423011</v>
      </c>
      <c r="F1916">
        <v>118.237096209716</v>
      </c>
      <c r="I1916" t="s">
        <v>1660</v>
      </c>
    </row>
    <row r="1917" spans="1:9" x14ac:dyDescent="0.45">
      <c r="A1917" t="s">
        <v>533</v>
      </c>
      <c r="B1917" t="s">
        <v>1691</v>
      </c>
      <c r="D1917">
        <v>41.703794000000002</v>
      </c>
      <c r="E1917">
        <v>-103.347725</v>
      </c>
      <c r="F1917">
        <v>4050.2830860302702</v>
      </c>
      <c r="I1917" t="s">
        <v>1660</v>
      </c>
    </row>
    <row r="1918" spans="1:9" x14ac:dyDescent="0.45">
      <c r="A1918" t="s">
        <v>533</v>
      </c>
      <c r="B1918" t="s">
        <v>2493</v>
      </c>
      <c r="D1918">
        <v>37.744610999999999</v>
      </c>
      <c r="E1918">
        <v>-119.534761</v>
      </c>
      <c r="F1918">
        <v>8743.8182675195294</v>
      </c>
      <c r="I1918" t="s">
        <v>1660</v>
      </c>
    </row>
    <row r="1919" spans="1:9" x14ac:dyDescent="0.45">
      <c r="A1919" t="s">
        <v>533</v>
      </c>
      <c r="B1919" t="s">
        <v>1692</v>
      </c>
      <c r="D1919">
        <v>45.884391999999998</v>
      </c>
      <c r="E1919">
        <v>-123.96831400000001</v>
      </c>
      <c r="F1919">
        <v>256.94950555541902</v>
      </c>
      <c r="I1919" t="s">
        <v>1660</v>
      </c>
    </row>
    <row r="1920" spans="1:9" x14ac:dyDescent="0.45">
      <c r="A1920" t="s">
        <v>533</v>
      </c>
      <c r="B1920" t="s">
        <v>2491</v>
      </c>
      <c r="D1920">
        <v>38.793213999999999</v>
      </c>
      <c r="E1920">
        <v>-100.763153</v>
      </c>
      <c r="F1920">
        <v>2645.2028815624999</v>
      </c>
      <c r="I1920" t="s">
        <v>1660</v>
      </c>
    </row>
    <row r="1921" spans="1:9" x14ac:dyDescent="0.45">
      <c r="A1921" t="s">
        <v>533</v>
      </c>
      <c r="B1921" t="s">
        <v>1693</v>
      </c>
      <c r="D1921">
        <v>37.020350000000001</v>
      </c>
      <c r="E1921">
        <v>-110.092478</v>
      </c>
      <c r="F1921">
        <v>5870.5681704492099</v>
      </c>
      <c r="I1921" t="s">
        <v>1660</v>
      </c>
    </row>
    <row r="1922" spans="1:9" x14ac:dyDescent="0.45">
      <c r="A1922" t="s">
        <v>533</v>
      </c>
      <c r="B1922" t="s">
        <v>1694</v>
      </c>
      <c r="D1922">
        <v>36.687824999999997</v>
      </c>
      <c r="E1922">
        <v>-108.83644200000001</v>
      </c>
      <c r="F1922">
        <v>7077.5944929589796</v>
      </c>
      <c r="I1922" t="s">
        <v>1660</v>
      </c>
    </row>
    <row r="1923" spans="1:9" x14ac:dyDescent="0.45">
      <c r="A1923" t="s">
        <v>533</v>
      </c>
      <c r="B1923" t="s">
        <v>2494</v>
      </c>
      <c r="D1923">
        <v>37.732725000000002</v>
      </c>
      <c r="E1923">
        <v>-119.63637799999999</v>
      </c>
      <c r="F1923">
        <v>7387.2277728906201</v>
      </c>
      <c r="I1923" t="s">
        <v>1660</v>
      </c>
    </row>
    <row r="1924" spans="1:9" x14ac:dyDescent="0.45">
      <c r="A1924" t="s">
        <v>1312</v>
      </c>
      <c r="B1924" s="2" t="s">
        <v>2177</v>
      </c>
      <c r="D1924">
        <v>32.164997</v>
      </c>
      <c r="E1924">
        <v>-110.87220000000001</v>
      </c>
      <c r="F1924">
        <v>2671.74676749023</v>
      </c>
      <c r="I1924" t="s">
        <v>1660</v>
      </c>
    </row>
    <row r="1925" spans="1:9" x14ac:dyDescent="0.45">
      <c r="A1925" t="s">
        <v>13</v>
      </c>
      <c r="B1925" t="s">
        <v>1695</v>
      </c>
      <c r="C1925" t="s">
        <v>1696</v>
      </c>
      <c r="D1925">
        <v>57.025424000000001</v>
      </c>
      <c r="E1925">
        <v>-7.4494001000000001</v>
      </c>
      <c r="F1925">
        <v>12.1044373380756</v>
      </c>
      <c r="I1925" t="s">
        <v>1697</v>
      </c>
    </row>
    <row r="1926" spans="1:9" x14ac:dyDescent="0.45">
      <c r="A1926" t="s">
        <v>13</v>
      </c>
      <c r="B1926" t="s">
        <v>1698</v>
      </c>
      <c r="C1926" t="s">
        <v>1699</v>
      </c>
      <c r="D1926">
        <v>50.102125800000003</v>
      </c>
      <c r="E1926">
        <v>-5.6678268000000003</v>
      </c>
      <c r="F1926">
        <v>406.666240539245</v>
      </c>
      <c r="I1926" t="s">
        <v>1697</v>
      </c>
    </row>
    <row r="1927" spans="1:9" x14ac:dyDescent="0.45">
      <c r="A1927" t="s">
        <v>13</v>
      </c>
      <c r="B1927" t="s">
        <v>1700</v>
      </c>
      <c r="C1927" t="s">
        <v>1701</v>
      </c>
      <c r="D1927">
        <v>53.3358627</v>
      </c>
      <c r="E1927">
        <v>-2.8550475</v>
      </c>
      <c r="F1927">
        <v>76.996781968307502</v>
      </c>
      <c r="I1927" t="s">
        <v>1697</v>
      </c>
    </row>
    <row r="1928" spans="1:9" x14ac:dyDescent="0.45">
      <c r="A1928" t="s">
        <v>13</v>
      </c>
      <c r="B1928" t="s">
        <v>1702</v>
      </c>
      <c r="C1928" t="s">
        <v>1703</v>
      </c>
      <c r="D1928">
        <v>53.471438999999997</v>
      </c>
      <c r="E1928">
        <v>-2.3897569999999999</v>
      </c>
      <c r="F1928">
        <v>73.426416699218706</v>
      </c>
      <c r="I1928" t="s">
        <v>1697</v>
      </c>
    </row>
    <row r="1929" spans="1:9" x14ac:dyDescent="0.45">
      <c r="A1929" t="s">
        <v>13</v>
      </c>
      <c r="B1929" t="s">
        <v>1704</v>
      </c>
      <c r="C1929" t="s">
        <v>1705</v>
      </c>
      <c r="D1929">
        <v>60.425171400000004</v>
      </c>
      <c r="E1929">
        <v>-0.75113490000000005</v>
      </c>
      <c r="F1929">
        <v>60.294627569656299</v>
      </c>
      <c r="I1929" t="s">
        <v>1697</v>
      </c>
    </row>
    <row r="1930" spans="1:9" x14ac:dyDescent="0.45">
      <c r="A1930" t="s">
        <v>33</v>
      </c>
      <c r="B1930" s="2" t="s">
        <v>1706</v>
      </c>
      <c r="D1930">
        <v>51.515717000000002</v>
      </c>
      <c r="E1930">
        <v>-8.1514000000000003E-2</v>
      </c>
      <c r="F1930">
        <v>41.765254398498499</v>
      </c>
      <c r="I1930" t="s">
        <v>1697</v>
      </c>
    </row>
    <row r="1931" spans="1:9" x14ac:dyDescent="0.45">
      <c r="A1931" t="s">
        <v>33</v>
      </c>
      <c r="B1931" s="2" t="s">
        <v>1707</v>
      </c>
      <c r="D1931">
        <v>51.482261000000001</v>
      </c>
      <c r="E1931">
        <v>-0.16669400000000001</v>
      </c>
      <c r="F1931">
        <v>0</v>
      </c>
      <c r="I1931" t="s">
        <v>1697</v>
      </c>
    </row>
    <row r="1932" spans="1:9" x14ac:dyDescent="0.45">
      <c r="A1932" t="s">
        <v>33</v>
      </c>
      <c r="B1932" s="2" t="s">
        <v>2183</v>
      </c>
      <c r="D1932">
        <v>51.433753000000003</v>
      </c>
      <c r="E1932">
        <v>-0.21406900000000001</v>
      </c>
      <c r="F1932">
        <v>82.883706079330395</v>
      </c>
      <c r="I1932" t="s">
        <v>1697</v>
      </c>
    </row>
    <row r="1933" spans="1:9" x14ac:dyDescent="0.45">
      <c r="A1933" t="s">
        <v>33</v>
      </c>
      <c r="B1933" t="s">
        <v>2501</v>
      </c>
      <c r="D1933">
        <v>53.430810999999999</v>
      </c>
      <c r="E1933">
        <v>-2.960861</v>
      </c>
      <c r="F1933">
        <v>185.60624153366001</v>
      </c>
      <c r="I1933" t="s">
        <v>1697</v>
      </c>
    </row>
    <row r="1934" spans="1:9" x14ac:dyDescent="0.45">
      <c r="A1934" t="s">
        <v>33</v>
      </c>
      <c r="B1934" t="s">
        <v>1708</v>
      </c>
      <c r="D1934">
        <v>54.914124999999999</v>
      </c>
      <c r="E1934">
        <v>-1.5895030000000001</v>
      </c>
      <c r="F1934">
        <v>292.23548142242402</v>
      </c>
      <c r="I1934" t="s">
        <v>1697</v>
      </c>
    </row>
    <row r="1935" spans="1:9" x14ac:dyDescent="0.45">
      <c r="A1935" t="s">
        <v>33</v>
      </c>
      <c r="B1935" t="s">
        <v>1709</v>
      </c>
      <c r="D1935">
        <v>51.271067000000002</v>
      </c>
      <c r="E1935">
        <v>0.52099200000000001</v>
      </c>
      <c r="F1935">
        <v>27.445746471557602</v>
      </c>
      <c r="I1935" t="s">
        <v>1697</v>
      </c>
    </row>
    <row r="1936" spans="1:9" x14ac:dyDescent="0.45">
      <c r="A1936" t="s">
        <v>33</v>
      </c>
      <c r="B1936" t="s">
        <v>1710</v>
      </c>
      <c r="D1936">
        <v>51.484105999999997</v>
      </c>
      <c r="E1936">
        <v>-0.124531</v>
      </c>
      <c r="F1936">
        <v>20.912797162799801</v>
      </c>
      <c r="I1936" t="s">
        <v>1697</v>
      </c>
    </row>
    <row r="1937" spans="1:9" x14ac:dyDescent="0.45">
      <c r="A1937" t="s">
        <v>33</v>
      </c>
      <c r="B1937" t="s">
        <v>1711</v>
      </c>
      <c r="D1937">
        <v>57.040506000000001</v>
      </c>
      <c r="E1937">
        <v>-3.2300610000000001</v>
      </c>
      <c r="F1937">
        <v>940.370464630127</v>
      </c>
      <c r="I1937" t="s">
        <v>1697</v>
      </c>
    </row>
    <row r="1938" spans="1:9" x14ac:dyDescent="0.45">
      <c r="A1938" t="s">
        <v>33</v>
      </c>
      <c r="B1938" t="s">
        <v>1712</v>
      </c>
      <c r="D1938">
        <v>51.481124999999999</v>
      </c>
      <c r="E1938">
        <v>-0.17255799999999999</v>
      </c>
      <c r="F1938">
        <v>0</v>
      </c>
      <c r="I1938" t="s">
        <v>1697</v>
      </c>
    </row>
    <row r="1939" spans="1:9" x14ac:dyDescent="0.45">
      <c r="A1939" t="s">
        <v>33</v>
      </c>
      <c r="B1939" t="s">
        <v>1713</v>
      </c>
      <c r="D1939">
        <v>51.473067</v>
      </c>
      <c r="E1939">
        <v>-0.179392</v>
      </c>
      <c r="F1939">
        <v>0</v>
      </c>
      <c r="I1939" t="s">
        <v>1697</v>
      </c>
    </row>
    <row r="1940" spans="1:9" x14ac:dyDescent="0.45">
      <c r="A1940" t="s">
        <v>33</v>
      </c>
      <c r="B1940" t="s">
        <v>1714</v>
      </c>
      <c r="D1940">
        <v>51.509656</v>
      </c>
      <c r="E1940">
        <v>-0.10341400000000001</v>
      </c>
      <c r="F1940">
        <v>0</v>
      </c>
      <c r="I1940" t="s">
        <v>1697</v>
      </c>
    </row>
    <row r="1941" spans="1:9" x14ac:dyDescent="0.45">
      <c r="A1941" t="s">
        <v>33</v>
      </c>
      <c r="B1941" t="s">
        <v>1715</v>
      </c>
      <c r="D1941">
        <v>56.773389000000002</v>
      </c>
      <c r="E1941">
        <v>-3.8572609999999998</v>
      </c>
      <c r="F1941">
        <v>508.48544488891503</v>
      </c>
      <c r="I1941" t="s">
        <v>1697</v>
      </c>
    </row>
    <row r="1942" spans="1:9" x14ac:dyDescent="0.45">
      <c r="A1942" t="s">
        <v>33</v>
      </c>
      <c r="B1942" t="s">
        <v>1716</v>
      </c>
      <c r="D1942">
        <v>51.929053000000003</v>
      </c>
      <c r="E1942">
        <v>-8.5709029999999995</v>
      </c>
      <c r="F1942">
        <v>135.14296395935</v>
      </c>
      <c r="I1942" t="s">
        <v>1697</v>
      </c>
    </row>
    <row r="1943" spans="1:9" x14ac:dyDescent="0.45">
      <c r="A1943" t="s">
        <v>33</v>
      </c>
      <c r="B1943" t="s">
        <v>1717</v>
      </c>
      <c r="D1943">
        <v>51.841594000000001</v>
      </c>
      <c r="E1943">
        <v>-1.3612</v>
      </c>
      <c r="F1943">
        <v>320.43242791564899</v>
      </c>
      <c r="I1943" t="s">
        <v>1697</v>
      </c>
    </row>
    <row r="1944" spans="1:9" x14ac:dyDescent="0.45">
      <c r="A1944" t="s">
        <v>33</v>
      </c>
      <c r="B1944" t="s">
        <v>2504</v>
      </c>
      <c r="D1944">
        <v>50.821339000000002</v>
      </c>
      <c r="E1944">
        <v>-0.15095600000000001</v>
      </c>
      <c r="F1944">
        <v>35.536359187011698</v>
      </c>
      <c r="I1944" t="s">
        <v>1697</v>
      </c>
    </row>
    <row r="1945" spans="1:9" x14ac:dyDescent="0.45">
      <c r="A1945" t="s">
        <v>33</v>
      </c>
      <c r="B1945" t="s">
        <v>1718</v>
      </c>
      <c r="D1945">
        <v>51.521467000000001</v>
      </c>
      <c r="E1945">
        <v>-0.138853</v>
      </c>
      <c r="F1945">
        <v>94.434830040511997</v>
      </c>
      <c r="I1945" t="s">
        <v>1697</v>
      </c>
    </row>
    <row r="1946" spans="1:9" x14ac:dyDescent="0.45">
      <c r="A1946" t="s">
        <v>33</v>
      </c>
      <c r="B1946" t="s">
        <v>1719</v>
      </c>
      <c r="D1946">
        <v>51.501064</v>
      </c>
      <c r="E1946">
        <v>-0.14252500000000001</v>
      </c>
      <c r="F1946">
        <v>22.227627171401899</v>
      </c>
      <c r="I1946" t="s">
        <v>1697</v>
      </c>
    </row>
    <row r="1947" spans="1:9" x14ac:dyDescent="0.45">
      <c r="A1947" t="s">
        <v>33</v>
      </c>
      <c r="B1947" t="s">
        <v>1720</v>
      </c>
      <c r="D1947">
        <v>53.139411000000003</v>
      </c>
      <c r="E1947">
        <v>-4.2767920000000004</v>
      </c>
      <c r="F1947">
        <v>35.819626750411899</v>
      </c>
      <c r="I1947" t="s">
        <v>1697</v>
      </c>
    </row>
    <row r="1948" spans="1:9" x14ac:dyDescent="0.45">
      <c r="A1948" t="s">
        <v>33</v>
      </c>
      <c r="B1948" t="s">
        <v>1721</v>
      </c>
      <c r="D1948">
        <v>51.508319</v>
      </c>
      <c r="E1948">
        <v>-9.1939000000000007E-2</v>
      </c>
      <c r="F1948">
        <v>14.243606650218901</v>
      </c>
      <c r="I1948" t="s">
        <v>1697</v>
      </c>
    </row>
    <row r="1949" spans="1:9" x14ac:dyDescent="0.45">
      <c r="A1949" t="s">
        <v>33</v>
      </c>
      <c r="B1949" t="s">
        <v>1722</v>
      </c>
      <c r="D1949">
        <v>51.279806000000001</v>
      </c>
      <c r="E1949">
        <v>1.082767</v>
      </c>
      <c r="F1949">
        <v>37.186065622253402</v>
      </c>
      <c r="I1949" t="s">
        <v>1697</v>
      </c>
    </row>
    <row r="1950" spans="1:9" x14ac:dyDescent="0.45">
      <c r="A1950" t="s">
        <v>33</v>
      </c>
      <c r="B1950" t="s">
        <v>1723</v>
      </c>
      <c r="D1950">
        <v>51.484516999999997</v>
      </c>
      <c r="E1950">
        <v>-0.14979999999999999</v>
      </c>
      <c r="F1950">
        <v>0</v>
      </c>
      <c r="I1950" t="s">
        <v>1697</v>
      </c>
    </row>
    <row r="1951" spans="1:9" x14ac:dyDescent="0.45">
      <c r="A1951" t="s">
        <v>33</v>
      </c>
      <c r="B1951" s="2" t="s">
        <v>2167</v>
      </c>
      <c r="D1951">
        <v>51.503981000000003</v>
      </c>
      <c r="E1951">
        <v>-1.7874999999999999E-2</v>
      </c>
      <c r="F1951">
        <v>31.691443338546701</v>
      </c>
      <c r="I1951" t="s">
        <v>1697</v>
      </c>
    </row>
    <row r="1952" spans="1:9" x14ac:dyDescent="0.45">
      <c r="A1952" t="s">
        <v>33</v>
      </c>
      <c r="B1952" t="s">
        <v>1724</v>
      </c>
      <c r="D1952">
        <v>51.454917000000002</v>
      </c>
      <c r="E1952">
        <v>-2.627875</v>
      </c>
      <c r="F1952">
        <v>9.8425200000000004</v>
      </c>
      <c r="I1952" t="s">
        <v>1697</v>
      </c>
    </row>
    <row r="1953" spans="1:9" x14ac:dyDescent="0.45">
      <c r="A1953" t="s">
        <v>33</v>
      </c>
      <c r="B1953" t="s">
        <v>1725</v>
      </c>
      <c r="D1953">
        <v>53.343175000000002</v>
      </c>
      <c r="E1953">
        <v>-6.2673889999999997</v>
      </c>
      <c r="F1953">
        <v>38.018550111961297</v>
      </c>
      <c r="I1953" t="s">
        <v>1697</v>
      </c>
    </row>
    <row r="1954" spans="1:9" x14ac:dyDescent="0.45">
      <c r="A1954" t="s">
        <v>33</v>
      </c>
      <c r="B1954" t="s">
        <v>1726</v>
      </c>
      <c r="D1954">
        <v>54.773457999999998</v>
      </c>
      <c r="E1954">
        <v>-1.5762940000000001</v>
      </c>
      <c r="F1954">
        <v>184.55119235458301</v>
      </c>
      <c r="I1954" t="s">
        <v>1697</v>
      </c>
    </row>
    <row r="1955" spans="1:9" x14ac:dyDescent="0.45">
      <c r="A1955" t="s">
        <v>33</v>
      </c>
      <c r="B1955" t="s">
        <v>1727</v>
      </c>
      <c r="D1955">
        <v>50.360627999999998</v>
      </c>
      <c r="E1955">
        <v>-4.7440030000000002</v>
      </c>
      <c r="F1955">
        <v>168.36886556747399</v>
      </c>
      <c r="I1955" t="s">
        <v>1697</v>
      </c>
    </row>
    <row r="1956" spans="1:9" x14ac:dyDescent="0.45">
      <c r="A1956" t="s">
        <v>33</v>
      </c>
      <c r="B1956" t="s">
        <v>1728</v>
      </c>
      <c r="D1956">
        <v>55.948377999999998</v>
      </c>
      <c r="E1956">
        <v>-3.200561</v>
      </c>
      <c r="F1956">
        <v>265.83945256469701</v>
      </c>
      <c r="I1956" t="s">
        <v>1697</v>
      </c>
    </row>
    <row r="1957" spans="1:9" x14ac:dyDescent="0.45">
      <c r="A1957" t="s">
        <v>33</v>
      </c>
      <c r="B1957" t="s">
        <v>1729</v>
      </c>
      <c r="D1957">
        <v>57.273963999999999</v>
      </c>
      <c r="E1957">
        <v>-5.5161420000000003</v>
      </c>
      <c r="F1957">
        <v>3.6700732048892899</v>
      </c>
      <c r="I1957" t="s">
        <v>1697</v>
      </c>
    </row>
    <row r="1958" spans="1:9" x14ac:dyDescent="0.45">
      <c r="A1958" t="s">
        <v>33</v>
      </c>
      <c r="B1958" t="s">
        <v>1730</v>
      </c>
      <c r="D1958">
        <v>51.555042</v>
      </c>
      <c r="E1958">
        <v>-0.10842499999999999</v>
      </c>
      <c r="F1958">
        <v>105.305322127075</v>
      </c>
      <c r="I1958" t="s">
        <v>1697</v>
      </c>
    </row>
    <row r="1959" spans="1:9" x14ac:dyDescent="0.45">
      <c r="A1959" t="s">
        <v>33</v>
      </c>
      <c r="B1959" t="s">
        <v>1731</v>
      </c>
      <c r="D1959">
        <v>55.605030999999997</v>
      </c>
      <c r="E1959">
        <v>-2.4604360000000001</v>
      </c>
      <c r="F1959">
        <v>198.80459387863101</v>
      </c>
      <c r="I1959" t="s">
        <v>1697</v>
      </c>
    </row>
    <row r="1960" spans="1:9" x14ac:dyDescent="0.45">
      <c r="A1960" t="s">
        <v>33</v>
      </c>
      <c r="B1960" t="s">
        <v>2500</v>
      </c>
      <c r="D1960">
        <v>55.997610999999999</v>
      </c>
      <c r="E1960">
        <v>-3.3875169999999999</v>
      </c>
      <c r="F1960">
        <v>0</v>
      </c>
      <c r="I1960" t="s">
        <v>1697</v>
      </c>
    </row>
    <row r="1961" spans="1:9" x14ac:dyDescent="0.45">
      <c r="A1961" t="s">
        <v>33</v>
      </c>
      <c r="B1961" t="s">
        <v>1732</v>
      </c>
      <c r="D1961">
        <v>56.002049999999997</v>
      </c>
      <c r="E1961">
        <v>-3.4041920000000001</v>
      </c>
      <c r="F1961">
        <v>0</v>
      </c>
      <c r="I1961" t="s">
        <v>1697</v>
      </c>
    </row>
    <row r="1962" spans="1:9" x14ac:dyDescent="0.45">
      <c r="A1962" t="s">
        <v>33</v>
      </c>
      <c r="B1962" t="s">
        <v>2498</v>
      </c>
      <c r="D1962">
        <v>54.109661000000003</v>
      </c>
      <c r="E1962">
        <v>-1.5815330000000001</v>
      </c>
      <c r="F1962">
        <v>289.89417335449201</v>
      </c>
      <c r="I1962" t="s">
        <v>1697</v>
      </c>
    </row>
    <row r="1963" spans="1:9" x14ac:dyDescent="0.45">
      <c r="A1963" t="s">
        <v>33</v>
      </c>
      <c r="B1963" t="s">
        <v>1733</v>
      </c>
      <c r="D1963">
        <v>56.620367000000002</v>
      </c>
      <c r="E1963">
        <v>-3.0020280000000001</v>
      </c>
      <c r="F1963">
        <v>195.583865399475</v>
      </c>
      <c r="I1963" t="s">
        <v>1697</v>
      </c>
    </row>
    <row r="1964" spans="1:9" x14ac:dyDescent="0.45">
      <c r="A1964" t="s">
        <v>33</v>
      </c>
      <c r="B1964" t="s">
        <v>1734</v>
      </c>
      <c r="D1964">
        <v>56.876252999999998</v>
      </c>
      <c r="E1964">
        <v>-5.431578</v>
      </c>
      <c r="F1964">
        <v>59.015577557754497</v>
      </c>
      <c r="I1964" t="s">
        <v>1697</v>
      </c>
    </row>
    <row r="1965" spans="1:9" x14ac:dyDescent="0.45">
      <c r="A1965" t="s">
        <v>33</v>
      </c>
      <c r="B1965" t="s">
        <v>1735</v>
      </c>
      <c r="D1965">
        <v>53.438825000000001</v>
      </c>
      <c r="E1965">
        <v>-2.9662809999999999</v>
      </c>
      <c r="F1965">
        <v>131.49671149337701</v>
      </c>
      <c r="I1965" t="s">
        <v>1697</v>
      </c>
    </row>
    <row r="1966" spans="1:9" x14ac:dyDescent="0.45">
      <c r="A1966" t="s">
        <v>33</v>
      </c>
      <c r="B1966" t="s">
        <v>2322</v>
      </c>
      <c r="D1966">
        <v>51.484647000000002</v>
      </c>
      <c r="E1966">
        <v>-0.14735300000000001</v>
      </c>
      <c r="F1966">
        <v>0</v>
      </c>
      <c r="I1966" t="s">
        <v>1697</v>
      </c>
    </row>
    <row r="1967" spans="1:9" x14ac:dyDescent="0.45">
      <c r="A1967" t="s">
        <v>33</v>
      </c>
      <c r="B1967" t="s">
        <v>1736</v>
      </c>
      <c r="D1967">
        <v>51.403536000000003</v>
      </c>
      <c r="E1967">
        <v>-0.33797199999999999</v>
      </c>
      <c r="F1967">
        <v>38.459812228584298</v>
      </c>
      <c r="I1967" t="s">
        <v>1697</v>
      </c>
    </row>
    <row r="1968" spans="1:9" x14ac:dyDescent="0.45">
      <c r="A1968" t="s">
        <v>33</v>
      </c>
      <c r="B1968" t="s">
        <v>1737</v>
      </c>
      <c r="D1968">
        <v>51.516353000000002</v>
      </c>
      <c r="E1968">
        <v>-8.1074999999999994E-2</v>
      </c>
      <c r="F1968">
        <v>48.565149609794602</v>
      </c>
      <c r="I1968" t="s">
        <v>1697</v>
      </c>
    </row>
    <row r="1969" spans="1:9" x14ac:dyDescent="0.45">
      <c r="A1969" t="s">
        <v>33</v>
      </c>
      <c r="B1969" t="s">
        <v>1738</v>
      </c>
      <c r="D1969">
        <v>54.461181000000003</v>
      </c>
      <c r="E1969">
        <v>-6.0857749999999999</v>
      </c>
      <c r="F1969">
        <v>356.47633709564201</v>
      </c>
      <c r="I1969" t="s">
        <v>1697</v>
      </c>
    </row>
    <row r="1970" spans="1:9" x14ac:dyDescent="0.45">
      <c r="A1970" t="s">
        <v>33</v>
      </c>
      <c r="B1970" t="s">
        <v>2323</v>
      </c>
      <c r="D1970">
        <v>51.505372000000001</v>
      </c>
      <c r="E1970">
        <v>-1.7507999999999999E-2</v>
      </c>
      <c r="F1970">
        <v>30.608941604614198</v>
      </c>
      <c r="I1970" t="s">
        <v>1697</v>
      </c>
    </row>
    <row r="1971" spans="1:9" x14ac:dyDescent="0.45">
      <c r="A1971" t="s">
        <v>33</v>
      </c>
      <c r="B1971" t="s">
        <v>1739</v>
      </c>
      <c r="D1971">
        <v>53.706161000000002</v>
      </c>
      <c r="E1971">
        <v>-0.44992799999999999</v>
      </c>
      <c r="F1971">
        <v>3.28084</v>
      </c>
      <c r="I1971" t="s">
        <v>1697</v>
      </c>
    </row>
    <row r="1972" spans="1:9" x14ac:dyDescent="0.45">
      <c r="A1972" t="s">
        <v>33</v>
      </c>
      <c r="B1972" t="s">
        <v>1740</v>
      </c>
      <c r="D1972">
        <v>51.506124999999997</v>
      </c>
      <c r="E1972">
        <v>-0.119933</v>
      </c>
      <c r="F1972">
        <v>0</v>
      </c>
      <c r="I1972" t="s">
        <v>1697</v>
      </c>
    </row>
    <row r="1973" spans="1:9" x14ac:dyDescent="0.45">
      <c r="A1973" t="s">
        <v>33</v>
      </c>
      <c r="B1973" t="s">
        <v>1741</v>
      </c>
      <c r="D1973">
        <v>53.236452999999997</v>
      </c>
      <c r="E1973">
        <v>-2.3085640000000001</v>
      </c>
      <c r="F1973">
        <v>300.040041895446</v>
      </c>
      <c r="I1973" t="s">
        <v>1697</v>
      </c>
    </row>
    <row r="1974" spans="1:9" x14ac:dyDescent="0.45">
      <c r="A1974" t="s">
        <v>33</v>
      </c>
      <c r="B1974" t="s">
        <v>1742</v>
      </c>
      <c r="D1974">
        <v>51.494588999999998</v>
      </c>
      <c r="E1974">
        <v>-0.122961</v>
      </c>
      <c r="F1974">
        <v>0</v>
      </c>
      <c r="I1974" t="s">
        <v>1697</v>
      </c>
    </row>
    <row r="1975" spans="1:9" x14ac:dyDescent="0.45">
      <c r="A1975" t="s">
        <v>33</v>
      </c>
      <c r="B1975" t="s">
        <v>2503</v>
      </c>
      <c r="D1975">
        <v>51.502730999999997</v>
      </c>
      <c r="E1975">
        <v>-2.5531000000000002E-2</v>
      </c>
      <c r="F1975">
        <v>17.0569960352897</v>
      </c>
      <c r="I1975" t="s">
        <v>1697</v>
      </c>
    </row>
    <row r="1976" spans="1:9" x14ac:dyDescent="0.45">
      <c r="A1976" t="s">
        <v>33</v>
      </c>
      <c r="B1976" t="s">
        <v>1743</v>
      </c>
      <c r="D1976">
        <v>53.234305999999997</v>
      </c>
      <c r="E1976">
        <v>-0.53629400000000005</v>
      </c>
      <c r="F1976">
        <v>219.33866687103199</v>
      </c>
      <c r="I1976" t="s">
        <v>1697</v>
      </c>
    </row>
    <row r="1977" spans="1:9" x14ac:dyDescent="0.45">
      <c r="A1977" t="s">
        <v>33</v>
      </c>
      <c r="B1977" t="s">
        <v>1744</v>
      </c>
      <c r="D1977">
        <v>51.503307999999997</v>
      </c>
      <c r="E1977">
        <v>-0.11973300000000001</v>
      </c>
      <c r="F1977">
        <v>1.89993565924644</v>
      </c>
      <c r="I1977" t="s">
        <v>1697</v>
      </c>
    </row>
    <row r="1978" spans="1:9" x14ac:dyDescent="0.45">
      <c r="A1978" t="s">
        <v>33</v>
      </c>
      <c r="B1978" t="s">
        <v>2324</v>
      </c>
      <c r="D1978">
        <v>51.482847</v>
      </c>
      <c r="E1978">
        <v>-5.2360000000000002E-3</v>
      </c>
      <c r="F1978">
        <v>25.180855941066699</v>
      </c>
      <c r="I1978" t="s">
        <v>1697</v>
      </c>
    </row>
    <row r="1979" spans="1:9" x14ac:dyDescent="0.45">
      <c r="A1979" t="s">
        <v>33</v>
      </c>
      <c r="B1979" t="s">
        <v>1745</v>
      </c>
      <c r="D1979">
        <v>51.509664000000001</v>
      </c>
      <c r="E1979">
        <v>-9.8556000000000005E-2</v>
      </c>
      <c r="F1979">
        <v>0</v>
      </c>
      <c r="I1979" t="s">
        <v>1697</v>
      </c>
    </row>
    <row r="1980" spans="1:9" x14ac:dyDescent="0.45">
      <c r="A1980" t="s">
        <v>33</v>
      </c>
      <c r="B1980" t="s">
        <v>1746</v>
      </c>
      <c r="D1980">
        <v>55.791736</v>
      </c>
      <c r="E1980">
        <v>-5.0188470000000001</v>
      </c>
      <c r="F1980">
        <v>133.00738422363199</v>
      </c>
      <c r="I1980" t="s">
        <v>1697</v>
      </c>
    </row>
    <row r="1981" spans="1:9" x14ac:dyDescent="0.45">
      <c r="A1981" t="s">
        <v>33</v>
      </c>
      <c r="B1981" t="s">
        <v>1747</v>
      </c>
      <c r="D1981">
        <v>53.463071999999997</v>
      </c>
      <c r="E1981">
        <v>-2.2912689999999998</v>
      </c>
      <c r="F1981">
        <v>141.54941531204199</v>
      </c>
      <c r="I1981" t="s">
        <v>1697</v>
      </c>
    </row>
    <row r="1982" spans="1:9" x14ac:dyDescent="0.45">
      <c r="A1982" t="s">
        <v>33</v>
      </c>
      <c r="B1982" t="s">
        <v>1748</v>
      </c>
      <c r="D1982">
        <v>51.507922000000001</v>
      </c>
      <c r="E1982">
        <v>-0.104772</v>
      </c>
      <c r="F1982">
        <v>20.383196579399101</v>
      </c>
      <c r="I1982" t="s">
        <v>1697</v>
      </c>
    </row>
    <row r="1983" spans="1:9" x14ac:dyDescent="0.45">
      <c r="A1983" t="s">
        <v>33</v>
      </c>
      <c r="B1983" t="s">
        <v>1749</v>
      </c>
      <c r="D1983">
        <v>51.504969000000003</v>
      </c>
      <c r="E1983">
        <v>-1.9519000000000002E-2</v>
      </c>
      <c r="F1983">
        <v>51.038060357208202</v>
      </c>
      <c r="I1983" t="s">
        <v>1697</v>
      </c>
    </row>
    <row r="1984" spans="1:9" x14ac:dyDescent="0.45">
      <c r="A1984" t="s">
        <v>33</v>
      </c>
      <c r="B1984" t="s">
        <v>1750</v>
      </c>
      <c r="D1984">
        <v>51.502263999999997</v>
      </c>
      <c r="E1984">
        <v>-1.5103E-2</v>
      </c>
      <c r="F1984">
        <v>21.4582015819168</v>
      </c>
      <c r="I1984" t="s">
        <v>1697</v>
      </c>
    </row>
    <row r="1985" spans="1:9" x14ac:dyDescent="0.45">
      <c r="A1985" t="s">
        <v>33</v>
      </c>
      <c r="B1985" t="s">
        <v>1751</v>
      </c>
      <c r="D1985">
        <v>55.952756000000001</v>
      </c>
      <c r="E1985">
        <v>-3.1720250000000001</v>
      </c>
      <c r="F1985">
        <v>120.037776052398</v>
      </c>
      <c r="I1985" t="s">
        <v>1697</v>
      </c>
    </row>
    <row r="1986" spans="1:9" x14ac:dyDescent="0.45">
      <c r="A1986" t="s">
        <v>33</v>
      </c>
      <c r="B1986" t="s">
        <v>1752</v>
      </c>
      <c r="D1986">
        <v>51.499403000000001</v>
      </c>
      <c r="E1986">
        <v>-0.12468899999999999</v>
      </c>
      <c r="F1986">
        <v>6.1561755870008401</v>
      </c>
      <c r="I1986" t="s">
        <v>1697</v>
      </c>
    </row>
    <row r="1987" spans="1:9" x14ac:dyDescent="0.45">
      <c r="A1987" t="s">
        <v>33</v>
      </c>
      <c r="B1987" t="s">
        <v>1753</v>
      </c>
      <c r="D1987">
        <v>52.970497000000002</v>
      </c>
      <c r="E1987">
        <v>-3.0877829999999999</v>
      </c>
      <c r="F1987">
        <v>242.81590154907201</v>
      </c>
      <c r="I1987" t="s">
        <v>1697</v>
      </c>
    </row>
    <row r="1988" spans="1:9" x14ac:dyDescent="0.45">
      <c r="A1988" t="s">
        <v>33</v>
      </c>
      <c r="B1988" t="s">
        <v>1754</v>
      </c>
      <c r="D1988">
        <v>51.477680999999997</v>
      </c>
      <c r="E1988">
        <v>-3.1837279999999999</v>
      </c>
      <c r="F1988">
        <v>24.664506049461298</v>
      </c>
      <c r="I1988" t="s">
        <v>1697</v>
      </c>
    </row>
    <row r="1989" spans="1:9" x14ac:dyDescent="0.45">
      <c r="A1989" t="s">
        <v>33</v>
      </c>
      <c r="B1989" t="s">
        <v>2806</v>
      </c>
      <c r="D1989">
        <v>56.001691999999998</v>
      </c>
      <c r="E1989">
        <v>-3.4145970000000001</v>
      </c>
      <c r="F1989">
        <v>0</v>
      </c>
      <c r="I1989" t="s">
        <v>1697</v>
      </c>
    </row>
    <row r="1990" spans="1:9" x14ac:dyDescent="0.45">
      <c r="A1990" t="s">
        <v>33</v>
      </c>
      <c r="B1990" t="s">
        <v>1755</v>
      </c>
      <c r="D1990">
        <v>52.520038999999997</v>
      </c>
      <c r="E1990">
        <v>-7.8904779999999999</v>
      </c>
      <c r="F1990">
        <v>403.367528531799</v>
      </c>
      <c r="I1990" t="s">
        <v>1697</v>
      </c>
    </row>
    <row r="1991" spans="1:9" x14ac:dyDescent="0.45">
      <c r="A1991" t="s">
        <v>33</v>
      </c>
      <c r="B1991" t="s">
        <v>1756</v>
      </c>
      <c r="D1991">
        <v>52.355803000000002</v>
      </c>
      <c r="E1991">
        <v>-6.9942690000000001</v>
      </c>
      <c r="F1991">
        <v>0</v>
      </c>
      <c r="I1991" t="s">
        <v>1697</v>
      </c>
    </row>
    <row r="1992" spans="1:9" x14ac:dyDescent="0.45">
      <c r="A1992" t="s">
        <v>33</v>
      </c>
      <c r="B1992" t="s">
        <v>2505</v>
      </c>
      <c r="D1992">
        <v>51.474656000000003</v>
      </c>
      <c r="E1992">
        <v>-0.295489</v>
      </c>
      <c r="F1992">
        <v>25.898714906826001</v>
      </c>
      <c r="I1992" t="s">
        <v>1697</v>
      </c>
    </row>
    <row r="1993" spans="1:9" x14ac:dyDescent="0.45">
      <c r="A1993" t="s">
        <v>33</v>
      </c>
      <c r="B1993" t="s">
        <v>1757</v>
      </c>
      <c r="D1993">
        <v>53.405808</v>
      </c>
      <c r="E1993">
        <v>-2.9958809999999998</v>
      </c>
      <c r="F1993">
        <v>24.194506983890498</v>
      </c>
      <c r="I1993" t="s">
        <v>1697</v>
      </c>
    </row>
    <row r="1994" spans="1:9" x14ac:dyDescent="0.45">
      <c r="A1994" t="s">
        <v>33</v>
      </c>
      <c r="B1994" t="s">
        <v>1758</v>
      </c>
      <c r="D1994">
        <v>51.064964000000003</v>
      </c>
      <c r="E1994">
        <v>-1.7972859999999999</v>
      </c>
      <c r="F1994">
        <v>164.96418557189901</v>
      </c>
      <c r="I1994" t="s">
        <v>1697</v>
      </c>
    </row>
    <row r="1995" spans="1:9" x14ac:dyDescent="0.45">
      <c r="A1995" t="s">
        <v>33</v>
      </c>
      <c r="B1995" t="s">
        <v>2690</v>
      </c>
      <c r="D1995">
        <v>54.60895</v>
      </c>
      <c r="E1995">
        <v>-5.8992060000000004</v>
      </c>
      <c r="F1995">
        <v>-26.863247937545701</v>
      </c>
      <c r="I1995" t="s">
        <v>1697</v>
      </c>
    </row>
    <row r="1996" spans="1:9" x14ac:dyDescent="0.45">
      <c r="A1996" t="s">
        <v>33</v>
      </c>
      <c r="B1996" t="s">
        <v>1759</v>
      </c>
      <c r="D1996">
        <v>51.530343999999999</v>
      </c>
      <c r="E1996">
        <v>0.71644699999999994</v>
      </c>
      <c r="F1996">
        <v>0</v>
      </c>
      <c r="I1996" t="s">
        <v>1697</v>
      </c>
    </row>
    <row r="1997" spans="1:9" x14ac:dyDescent="0.45">
      <c r="A1997" t="s">
        <v>33</v>
      </c>
      <c r="B1997" t="s">
        <v>1760</v>
      </c>
      <c r="D1997">
        <v>51.508853000000002</v>
      </c>
      <c r="E1997">
        <v>-9.4169000000000003E-2</v>
      </c>
      <c r="F1997">
        <v>11.257951231889701</v>
      </c>
      <c r="I1997" t="s">
        <v>1697</v>
      </c>
    </row>
    <row r="1998" spans="1:9" x14ac:dyDescent="0.45">
      <c r="A1998" t="s">
        <v>33</v>
      </c>
      <c r="B1998" t="s">
        <v>1761</v>
      </c>
      <c r="D1998">
        <v>51.485030999999999</v>
      </c>
      <c r="E1998">
        <v>-0.128022</v>
      </c>
      <c r="F1998">
        <v>19.029808152770901</v>
      </c>
      <c r="I1998" t="s">
        <v>1697</v>
      </c>
    </row>
    <row r="1999" spans="1:9" x14ac:dyDescent="0.45">
      <c r="A1999" t="s">
        <v>33</v>
      </c>
      <c r="B1999" t="s">
        <v>2671</v>
      </c>
      <c r="D1999">
        <v>54.975546999999999</v>
      </c>
      <c r="E1999">
        <v>-1.621694</v>
      </c>
      <c r="F1999">
        <v>231.26520311187701</v>
      </c>
      <c r="I1999" t="s">
        <v>1697</v>
      </c>
    </row>
    <row r="2000" spans="1:9" x14ac:dyDescent="0.45">
      <c r="A2000" t="s">
        <v>33</v>
      </c>
      <c r="B2000" t="s">
        <v>2672</v>
      </c>
      <c r="D2000">
        <v>51.504418999999999</v>
      </c>
      <c r="E2000">
        <v>-0.13814199999999999</v>
      </c>
      <c r="F2000">
        <v>26.0229022050666</v>
      </c>
      <c r="I2000" t="s">
        <v>1697</v>
      </c>
    </row>
    <row r="2001" spans="1:9" x14ac:dyDescent="0.45">
      <c r="A2001" t="s">
        <v>33</v>
      </c>
      <c r="B2001" t="s">
        <v>2844</v>
      </c>
      <c r="D2001">
        <v>51.513786000000003</v>
      </c>
      <c r="E2001">
        <v>-9.8368999999999998E-2</v>
      </c>
      <c r="F2001">
        <v>52.930096445236103</v>
      </c>
      <c r="I2001" t="s">
        <v>1697</v>
      </c>
    </row>
    <row r="2002" spans="1:9" x14ac:dyDescent="0.45">
      <c r="A2002" t="s">
        <v>33</v>
      </c>
      <c r="B2002" t="s">
        <v>1762</v>
      </c>
      <c r="D2002">
        <v>51.481755999999997</v>
      </c>
      <c r="E2002">
        <v>-0.19098899999999999</v>
      </c>
      <c r="F2002">
        <v>14.044220502719799</v>
      </c>
      <c r="I2002" t="s">
        <v>1697</v>
      </c>
    </row>
    <row r="2003" spans="1:9" x14ac:dyDescent="0.45">
      <c r="A2003" t="s">
        <v>33</v>
      </c>
      <c r="B2003" t="s">
        <v>1763</v>
      </c>
      <c r="D2003">
        <v>56.123564000000002</v>
      </c>
      <c r="E2003">
        <v>-3.9472689999999999</v>
      </c>
      <c r="F2003">
        <v>278.86043649963301</v>
      </c>
      <c r="I2003" t="s">
        <v>1697</v>
      </c>
    </row>
    <row r="2004" spans="1:9" x14ac:dyDescent="0.45">
      <c r="A2004" t="s">
        <v>33</v>
      </c>
      <c r="B2004" t="s">
        <v>1764</v>
      </c>
      <c r="D2004">
        <v>51.178849999999997</v>
      </c>
      <c r="E2004">
        <v>-1.826206</v>
      </c>
      <c r="F2004">
        <v>333.350585230712</v>
      </c>
      <c r="I2004" t="s">
        <v>1697</v>
      </c>
    </row>
    <row r="2005" spans="1:9" x14ac:dyDescent="0.45">
      <c r="A2005" t="s">
        <v>33</v>
      </c>
      <c r="B2005" t="s">
        <v>2325</v>
      </c>
      <c r="D2005">
        <v>51.492849999999997</v>
      </c>
      <c r="E2005">
        <v>-9.9564E-2</v>
      </c>
      <c r="F2005">
        <v>14.1160370620536</v>
      </c>
      <c r="I2005" t="s">
        <v>1697</v>
      </c>
    </row>
    <row r="2006" spans="1:9" x14ac:dyDescent="0.45">
      <c r="A2006" t="s">
        <v>33</v>
      </c>
      <c r="B2006" t="s">
        <v>2499</v>
      </c>
      <c r="D2006">
        <v>54.584446999999997</v>
      </c>
      <c r="E2006">
        <v>-1.228008</v>
      </c>
      <c r="F2006">
        <v>26.7610596036529</v>
      </c>
      <c r="I2006" t="s">
        <v>1697</v>
      </c>
    </row>
    <row r="2007" spans="1:9" x14ac:dyDescent="0.45">
      <c r="A2007" t="s">
        <v>33</v>
      </c>
      <c r="B2007" s="2" t="s">
        <v>2168</v>
      </c>
      <c r="D2007">
        <v>51.514524999999999</v>
      </c>
      <c r="E2007">
        <v>-8.0324999999999994E-2</v>
      </c>
      <c r="F2007">
        <v>59.038731068801802</v>
      </c>
      <c r="I2007" t="s">
        <v>1697</v>
      </c>
    </row>
    <row r="2008" spans="1:9" x14ac:dyDescent="0.45">
      <c r="A2008" t="s">
        <v>33</v>
      </c>
      <c r="B2008" t="s">
        <v>1765</v>
      </c>
      <c r="D2008">
        <v>56.019258000000001</v>
      </c>
      <c r="E2008">
        <v>-3.7557529999999999</v>
      </c>
      <c r="F2008">
        <v>19.0595619788932</v>
      </c>
      <c r="I2008" t="s">
        <v>1697</v>
      </c>
    </row>
    <row r="2009" spans="1:9" x14ac:dyDescent="0.45">
      <c r="A2009" t="s">
        <v>33</v>
      </c>
      <c r="B2009" t="s">
        <v>1766</v>
      </c>
      <c r="D2009">
        <v>51.514074999999998</v>
      </c>
      <c r="E2009">
        <v>-8.2289000000000001E-2</v>
      </c>
      <c r="F2009">
        <v>61.196556948242097</v>
      </c>
      <c r="I2009" t="s">
        <v>1697</v>
      </c>
    </row>
    <row r="2010" spans="1:9" x14ac:dyDescent="0.45">
      <c r="A2010" t="s">
        <v>33</v>
      </c>
      <c r="B2010" t="s">
        <v>1767</v>
      </c>
      <c r="D2010">
        <v>51.500022000000001</v>
      </c>
      <c r="E2010">
        <v>-1.3710999999999999E-2</v>
      </c>
      <c r="F2010">
        <v>18.821035446739099</v>
      </c>
      <c r="I2010" t="s">
        <v>1697</v>
      </c>
    </row>
    <row r="2011" spans="1:9" x14ac:dyDescent="0.45">
      <c r="A2011" t="s">
        <v>33</v>
      </c>
      <c r="B2011" t="s">
        <v>1768</v>
      </c>
      <c r="D2011">
        <v>56.138835999999998</v>
      </c>
      <c r="E2011">
        <v>-3.9177719999999998</v>
      </c>
      <c r="F2011">
        <v>292.56723994720397</v>
      </c>
      <c r="I2011" t="s">
        <v>1697</v>
      </c>
    </row>
    <row r="2012" spans="1:9" x14ac:dyDescent="0.45">
      <c r="A2012" t="s">
        <v>33</v>
      </c>
      <c r="B2012" s="2" t="s">
        <v>1769</v>
      </c>
      <c r="D2012">
        <v>51.513081</v>
      </c>
      <c r="E2012">
        <v>-8.0968999999999999E-2</v>
      </c>
      <c r="F2012">
        <v>62.341153895721398</v>
      </c>
      <c r="I2012" t="s">
        <v>1697</v>
      </c>
    </row>
    <row r="2013" spans="1:9" x14ac:dyDescent="0.45">
      <c r="A2013" t="s">
        <v>33</v>
      </c>
      <c r="B2013" t="s">
        <v>2341</v>
      </c>
      <c r="D2013">
        <v>51.511197000000003</v>
      </c>
      <c r="E2013">
        <v>-8.3594000000000002E-2</v>
      </c>
      <c r="F2013">
        <v>102.95522198265</v>
      </c>
      <c r="I2013" t="s">
        <v>1697</v>
      </c>
    </row>
    <row r="2014" spans="1:9" x14ac:dyDescent="0.45">
      <c r="A2014" t="s">
        <v>33</v>
      </c>
      <c r="B2014" t="s">
        <v>1770</v>
      </c>
      <c r="D2014">
        <v>54.608125000000001</v>
      </c>
      <c r="E2014">
        <v>-5.9099440000000003</v>
      </c>
      <c r="F2014">
        <v>15.478007932033499</v>
      </c>
      <c r="I2014" t="s">
        <v>1697</v>
      </c>
    </row>
    <row r="2015" spans="1:9" x14ac:dyDescent="0.45">
      <c r="A2015" t="s">
        <v>33</v>
      </c>
      <c r="B2015" t="s">
        <v>2502</v>
      </c>
      <c r="D2015">
        <v>51.515197000000001</v>
      </c>
      <c r="E2015">
        <v>-8.3789000000000002E-2</v>
      </c>
      <c r="F2015">
        <v>60.121652069015497</v>
      </c>
      <c r="I2015" t="s">
        <v>1697</v>
      </c>
    </row>
    <row r="2016" spans="1:9" x14ac:dyDescent="0.45">
      <c r="A2016" t="s">
        <v>33</v>
      </c>
      <c r="B2016" t="s">
        <v>1771</v>
      </c>
      <c r="D2016">
        <v>51.508077999999998</v>
      </c>
      <c r="E2016">
        <v>-7.6031000000000001E-2</v>
      </c>
      <c r="F2016">
        <v>36.065582743644697</v>
      </c>
      <c r="I2016" t="s">
        <v>1697</v>
      </c>
    </row>
    <row r="2017" spans="1:9" x14ac:dyDescent="0.45">
      <c r="A2017" t="s">
        <v>33</v>
      </c>
      <c r="B2017" t="s">
        <v>1772</v>
      </c>
      <c r="D2017">
        <v>51.456057999999999</v>
      </c>
      <c r="E2017">
        <v>-0.34157500000000002</v>
      </c>
      <c r="F2017">
        <v>32.481600706977801</v>
      </c>
      <c r="I2017" t="s">
        <v>1697</v>
      </c>
    </row>
    <row r="2018" spans="1:9" x14ac:dyDescent="0.45">
      <c r="A2018" t="s">
        <v>33</v>
      </c>
      <c r="B2018" t="s">
        <v>1773</v>
      </c>
      <c r="D2018">
        <v>54.967922000000002</v>
      </c>
      <c r="E2018">
        <v>-1.6059939999999999</v>
      </c>
      <c r="F2018">
        <v>6.56168</v>
      </c>
      <c r="I2018" t="s">
        <v>1697</v>
      </c>
    </row>
    <row r="2019" spans="1:9" x14ac:dyDescent="0.45">
      <c r="A2019" t="s">
        <v>33</v>
      </c>
      <c r="B2019" t="s">
        <v>1774</v>
      </c>
      <c r="D2019">
        <v>51.487591999999999</v>
      </c>
      <c r="E2019">
        <v>-0.1273</v>
      </c>
      <c r="F2019">
        <v>0</v>
      </c>
      <c r="I2019" t="s">
        <v>1697</v>
      </c>
    </row>
    <row r="2020" spans="1:9" x14ac:dyDescent="0.45">
      <c r="A2020" t="s">
        <v>33</v>
      </c>
      <c r="B2020" t="s">
        <v>1775</v>
      </c>
      <c r="D2020">
        <v>52.508164000000001</v>
      </c>
      <c r="E2020">
        <v>-1.8833470000000001</v>
      </c>
      <c r="F2020">
        <v>334.354120976562</v>
      </c>
      <c r="I2020" t="s">
        <v>1697</v>
      </c>
    </row>
    <row r="2021" spans="1:9" x14ac:dyDescent="0.45">
      <c r="A2021" t="s">
        <v>33</v>
      </c>
      <c r="B2021" t="s">
        <v>1776</v>
      </c>
      <c r="D2021">
        <v>51.464866999999998</v>
      </c>
      <c r="E2021">
        <v>-3.163122</v>
      </c>
      <c r="F2021">
        <v>32.486534907913203</v>
      </c>
      <c r="I2021" t="s">
        <v>1697</v>
      </c>
    </row>
    <row r="2022" spans="1:9" x14ac:dyDescent="0.45">
      <c r="A2022" t="s">
        <v>33</v>
      </c>
      <c r="B2022" t="s">
        <v>1777</v>
      </c>
      <c r="D2022">
        <v>51.465013999999996</v>
      </c>
      <c r="E2022">
        <v>-0.187806</v>
      </c>
      <c r="F2022">
        <v>0</v>
      </c>
      <c r="I2022" t="s">
        <v>1697</v>
      </c>
    </row>
    <row r="2023" spans="1:9" x14ac:dyDescent="0.45">
      <c r="A2023" t="s">
        <v>33</v>
      </c>
      <c r="B2023" t="s">
        <v>1778</v>
      </c>
      <c r="D2023">
        <v>52.279527999999999</v>
      </c>
      <c r="E2023">
        <v>-1.585272</v>
      </c>
      <c r="F2023">
        <v>204.35958424911499</v>
      </c>
      <c r="I2023" t="s">
        <v>1697</v>
      </c>
    </row>
    <row r="2024" spans="1:9" x14ac:dyDescent="0.45">
      <c r="A2024" t="s">
        <v>33</v>
      </c>
      <c r="B2024" t="s">
        <v>1779</v>
      </c>
      <c r="D2024">
        <v>51.508538999999999</v>
      </c>
      <c r="E2024">
        <v>-0.116756</v>
      </c>
      <c r="F2024">
        <v>0</v>
      </c>
      <c r="I2024" t="s">
        <v>1697</v>
      </c>
    </row>
    <row r="2025" spans="1:9" x14ac:dyDescent="0.45">
      <c r="A2025" t="s">
        <v>33</v>
      </c>
      <c r="B2025" t="s">
        <v>1780</v>
      </c>
      <c r="D2025">
        <v>51.556010999999998</v>
      </c>
      <c r="E2025">
        <v>-0.279669</v>
      </c>
      <c r="F2025">
        <v>150.66919533584499</v>
      </c>
      <c r="I2025" t="s">
        <v>1697</v>
      </c>
    </row>
    <row r="2026" spans="1:9" x14ac:dyDescent="0.45">
      <c r="A2026" t="s">
        <v>33</v>
      </c>
      <c r="B2026" t="s">
        <v>1781</v>
      </c>
      <c r="D2026">
        <v>51.500875000000001</v>
      </c>
      <c r="E2026">
        <v>-0.12185</v>
      </c>
      <c r="F2026">
        <v>0</v>
      </c>
      <c r="I2026" t="s">
        <v>1697</v>
      </c>
    </row>
    <row r="2027" spans="1:9" x14ac:dyDescent="0.45">
      <c r="A2027" t="s">
        <v>33</v>
      </c>
      <c r="B2027" t="s">
        <v>1782</v>
      </c>
      <c r="D2027">
        <v>51.483832999999997</v>
      </c>
      <c r="E2027">
        <v>-0.60440300000000002</v>
      </c>
      <c r="F2027">
        <v>158.84635212097101</v>
      </c>
      <c r="I2027" t="s">
        <v>1697</v>
      </c>
    </row>
    <row r="2028" spans="1:9" x14ac:dyDescent="0.45">
      <c r="A2028" t="s">
        <v>33</v>
      </c>
      <c r="B2028" t="s">
        <v>1783</v>
      </c>
      <c r="D2028">
        <v>51.059061</v>
      </c>
      <c r="E2028">
        <v>-1.3104690000000001</v>
      </c>
      <c r="F2028">
        <v>118.26108825332599</v>
      </c>
      <c r="I2028" t="s">
        <v>1697</v>
      </c>
    </row>
    <row r="2029" spans="1:9" x14ac:dyDescent="0.45">
      <c r="A2029" t="s">
        <v>33</v>
      </c>
      <c r="B2029" t="s">
        <v>1784</v>
      </c>
      <c r="D2029">
        <v>53.962288999999998</v>
      </c>
      <c r="E2029">
        <v>-1.0821419999999999</v>
      </c>
      <c r="F2029">
        <v>57.448203756256099</v>
      </c>
      <c r="I2029" t="s">
        <v>1697</v>
      </c>
    </row>
    <row r="2030" spans="1:9" x14ac:dyDescent="0.45">
      <c r="A2030" t="s">
        <v>531</v>
      </c>
      <c r="B2030" t="s">
        <v>1785</v>
      </c>
      <c r="D2030">
        <v>53.815866999999997</v>
      </c>
      <c r="E2030">
        <v>-3.055275</v>
      </c>
      <c r="F2030">
        <v>36.5631986288452</v>
      </c>
      <c r="I2030" t="s">
        <v>1697</v>
      </c>
    </row>
    <row r="2031" spans="1:9" x14ac:dyDescent="0.45">
      <c r="A2031" t="s">
        <v>531</v>
      </c>
      <c r="B2031" t="s">
        <v>1786</v>
      </c>
      <c r="D2031">
        <v>50.795574999999999</v>
      </c>
      <c r="E2031">
        <v>-1.1084499999999999</v>
      </c>
      <c r="F2031">
        <v>23.072813239231099</v>
      </c>
      <c r="I2031" t="s">
        <v>1697</v>
      </c>
    </row>
    <row r="2032" spans="1:9" x14ac:dyDescent="0.45">
      <c r="A2032" t="s">
        <v>533</v>
      </c>
      <c r="B2032" t="s">
        <v>2326</v>
      </c>
      <c r="D2032">
        <v>51.133678000000003</v>
      </c>
      <c r="E2032">
        <v>1.35425</v>
      </c>
      <c r="F2032">
        <v>0</v>
      </c>
      <c r="I2032" t="s">
        <v>1697</v>
      </c>
    </row>
    <row r="2033" spans="1:9" x14ac:dyDescent="0.45">
      <c r="A2033" t="s">
        <v>23</v>
      </c>
      <c r="B2033" t="s">
        <v>2820</v>
      </c>
      <c r="D2033">
        <v>52.486243000000002</v>
      </c>
      <c r="E2033">
        <v>-1.890401</v>
      </c>
      <c r="F2033">
        <v>406.28141667022697</v>
      </c>
      <c r="I2033" t="s">
        <v>1697</v>
      </c>
    </row>
    <row r="2034" spans="1:9" x14ac:dyDescent="0.45">
      <c r="A2034" t="s">
        <v>23</v>
      </c>
      <c r="B2034" t="s">
        <v>1787</v>
      </c>
      <c r="D2034">
        <v>52.205337</v>
      </c>
      <c r="E2034">
        <v>0.12181699999999999</v>
      </c>
      <c r="F2034">
        <v>55.273594710159301</v>
      </c>
      <c r="I2034" t="s">
        <v>1697</v>
      </c>
    </row>
    <row r="2035" spans="1:9" x14ac:dyDescent="0.45">
      <c r="A2035" t="s">
        <v>23</v>
      </c>
      <c r="B2035" t="s">
        <v>710</v>
      </c>
      <c r="D2035">
        <v>51.507350899999999</v>
      </c>
      <c r="E2035">
        <v>-0.12775829999999999</v>
      </c>
      <c r="F2035">
        <v>26.133604147548599</v>
      </c>
      <c r="I2035" t="s">
        <v>1697</v>
      </c>
    </row>
    <row r="2036" spans="1:9" x14ac:dyDescent="0.45">
      <c r="A2036" t="s">
        <v>23</v>
      </c>
      <c r="B2036" t="s">
        <v>1788</v>
      </c>
      <c r="D2036">
        <v>51.752020899999998</v>
      </c>
      <c r="E2036">
        <v>-1.2577263000000001</v>
      </c>
      <c r="F2036">
        <v>219.531103836364</v>
      </c>
      <c r="I2036" t="s">
        <v>1697</v>
      </c>
    </row>
    <row r="2037" spans="1:9" x14ac:dyDescent="0.45">
      <c r="A2037" t="s">
        <v>13</v>
      </c>
      <c r="B2037" t="s">
        <v>1789</v>
      </c>
      <c r="C2037" t="s">
        <v>1790</v>
      </c>
      <c r="D2037">
        <v>45.8202286</v>
      </c>
      <c r="E2037">
        <v>6.6510851000000004</v>
      </c>
      <c r="F2037">
        <v>4807.0902122412099</v>
      </c>
      <c r="I2037" t="s">
        <v>1791</v>
      </c>
    </row>
    <row r="2038" spans="1:9" x14ac:dyDescent="0.45">
      <c r="A2038" t="s">
        <v>13</v>
      </c>
      <c r="B2038" t="s">
        <v>1792</v>
      </c>
      <c r="C2038" t="s">
        <v>1793</v>
      </c>
      <c r="D2038">
        <v>43.659768900000003</v>
      </c>
      <c r="E2038">
        <v>7.2148213999999999</v>
      </c>
      <c r="F2038">
        <v>10.373344747076001</v>
      </c>
      <c r="I2038" t="s">
        <v>1791</v>
      </c>
    </row>
    <row r="2039" spans="1:9" x14ac:dyDescent="0.45">
      <c r="A2039" t="s">
        <v>13</v>
      </c>
      <c r="B2039" t="s">
        <v>1794</v>
      </c>
      <c r="C2039" t="s">
        <v>1795</v>
      </c>
      <c r="D2039">
        <v>51.955508600000002</v>
      </c>
      <c r="E2039">
        <v>4.4398831999999997</v>
      </c>
      <c r="F2039">
        <v>-15.6682421849632</v>
      </c>
      <c r="I2039" t="s">
        <v>1791</v>
      </c>
    </row>
    <row r="2040" spans="1:9" x14ac:dyDescent="0.45">
      <c r="A2040" t="s">
        <v>33</v>
      </c>
      <c r="B2040" s="2" t="s">
        <v>2172</v>
      </c>
      <c r="D2040">
        <v>46.564338999999997</v>
      </c>
      <c r="E2040">
        <v>0.86583900000000003</v>
      </c>
      <c r="F2040">
        <v>267.59741730834901</v>
      </c>
      <c r="I2040" t="s">
        <v>1791</v>
      </c>
    </row>
    <row r="2041" spans="1:9" x14ac:dyDescent="0.45">
      <c r="A2041" t="s">
        <v>33</v>
      </c>
      <c r="B2041" s="2" t="s">
        <v>1796</v>
      </c>
      <c r="D2041">
        <v>49.608649999999997</v>
      </c>
      <c r="E2041">
        <v>6.1267670000000001</v>
      </c>
      <c r="F2041">
        <v>896.49513690429603</v>
      </c>
      <c r="I2041" t="s">
        <v>1791</v>
      </c>
    </row>
    <row r="2042" spans="1:9" x14ac:dyDescent="0.45">
      <c r="A2042" t="s">
        <v>33</v>
      </c>
      <c r="B2042" s="2" t="s">
        <v>1797</v>
      </c>
      <c r="D2042">
        <v>53.027166999999999</v>
      </c>
      <c r="E2042">
        <v>5.2194500000000001</v>
      </c>
      <c r="F2042">
        <v>-35.240936030311502</v>
      </c>
      <c r="I2042" t="s">
        <v>1791</v>
      </c>
    </row>
    <row r="2043" spans="1:9" x14ac:dyDescent="0.45">
      <c r="A2043" t="s">
        <v>33</v>
      </c>
      <c r="B2043" s="2" t="s">
        <v>2184</v>
      </c>
      <c r="D2043">
        <v>43.705092</v>
      </c>
      <c r="E2043">
        <v>7.1926030000000001</v>
      </c>
      <c r="F2043">
        <v>86.699930347213694</v>
      </c>
      <c r="I2043" t="s">
        <v>1791</v>
      </c>
    </row>
    <row r="2044" spans="1:9" x14ac:dyDescent="0.45">
      <c r="A2044" t="s">
        <v>33</v>
      </c>
      <c r="B2044" t="s">
        <v>1798</v>
      </c>
      <c r="D2044">
        <v>48.873800000000003</v>
      </c>
      <c r="E2044">
        <v>2.2950390000000001</v>
      </c>
      <c r="F2044">
        <v>192.51670101791299</v>
      </c>
      <c r="I2044" t="s">
        <v>1791</v>
      </c>
    </row>
    <row r="2045" spans="1:9" x14ac:dyDescent="0.45">
      <c r="A2045" t="s">
        <v>33</v>
      </c>
      <c r="B2045" t="s">
        <v>2509</v>
      </c>
      <c r="D2045">
        <v>43.677785999999998</v>
      </c>
      <c r="E2045">
        <v>4.6308109999999996</v>
      </c>
      <c r="F2045">
        <v>40.7565404011917</v>
      </c>
      <c r="I2045" t="s">
        <v>1791</v>
      </c>
    </row>
    <row r="2046" spans="1:9" x14ac:dyDescent="0.45">
      <c r="A2046" t="s">
        <v>33</v>
      </c>
      <c r="B2046" t="s">
        <v>2780</v>
      </c>
      <c r="D2046">
        <v>48.868986</v>
      </c>
      <c r="E2046">
        <v>2.310133</v>
      </c>
      <c r="F2046">
        <v>111.03781857711699</v>
      </c>
      <c r="I2046" t="s">
        <v>1791</v>
      </c>
    </row>
    <row r="2047" spans="1:9" x14ac:dyDescent="0.45">
      <c r="A2047" t="s">
        <v>33</v>
      </c>
      <c r="B2047" t="s">
        <v>2694</v>
      </c>
      <c r="D2047">
        <v>45.762228</v>
      </c>
      <c r="E2047">
        <v>4.8227830000000003</v>
      </c>
      <c r="F2047">
        <v>931.31601505370998</v>
      </c>
      <c r="I2047" t="s">
        <v>1791</v>
      </c>
    </row>
    <row r="2048" spans="1:9" x14ac:dyDescent="0.45">
      <c r="A2048" t="s">
        <v>33</v>
      </c>
      <c r="B2048" t="s">
        <v>1799</v>
      </c>
      <c r="D2048">
        <v>51.208210999999999</v>
      </c>
      <c r="E2048">
        <v>3.2247810000000001</v>
      </c>
      <c r="F2048">
        <v>25.124592909221601</v>
      </c>
      <c r="I2048" t="s">
        <v>1791</v>
      </c>
    </row>
    <row r="2049" spans="1:9" x14ac:dyDescent="0.45">
      <c r="A2049" t="s">
        <v>33</v>
      </c>
      <c r="B2049" t="s">
        <v>1800</v>
      </c>
      <c r="D2049">
        <v>47.082346999999999</v>
      </c>
      <c r="E2049">
        <v>2.398739</v>
      </c>
      <c r="F2049">
        <v>510.531564464111</v>
      </c>
      <c r="I2049" t="s">
        <v>1791</v>
      </c>
    </row>
    <row r="2050" spans="1:9" x14ac:dyDescent="0.45">
      <c r="A2050" t="s">
        <v>33</v>
      </c>
      <c r="B2050" t="s">
        <v>1801</v>
      </c>
      <c r="D2050">
        <v>48.667650000000002</v>
      </c>
      <c r="E2050">
        <v>-3.8584640000000001</v>
      </c>
      <c r="F2050">
        <v>141.35670300765901</v>
      </c>
      <c r="I2050" t="s">
        <v>1791</v>
      </c>
    </row>
    <row r="2051" spans="1:9" x14ac:dyDescent="0.45">
      <c r="A2051" t="s">
        <v>33</v>
      </c>
      <c r="B2051" t="s">
        <v>1802</v>
      </c>
      <c r="D2051">
        <v>50.379575000000003</v>
      </c>
      <c r="E2051">
        <v>2.773889</v>
      </c>
      <c r="F2051">
        <v>489.88724321288998</v>
      </c>
      <c r="I2051" t="s">
        <v>1791</v>
      </c>
    </row>
    <row r="2052" spans="1:9" x14ac:dyDescent="0.45">
      <c r="A2052" t="s">
        <v>33</v>
      </c>
      <c r="B2052" t="s">
        <v>2510</v>
      </c>
      <c r="D2052">
        <v>43.206803000000001</v>
      </c>
      <c r="E2052">
        <v>2.3641000000000001</v>
      </c>
      <c r="F2052">
        <v>484.37896035766499</v>
      </c>
      <c r="I2052" t="s">
        <v>1791</v>
      </c>
    </row>
    <row r="2053" spans="1:9" x14ac:dyDescent="0.45">
      <c r="A2053" t="s">
        <v>33</v>
      </c>
      <c r="B2053" t="s">
        <v>2696</v>
      </c>
      <c r="D2053">
        <v>4.9384690000000004</v>
      </c>
      <c r="E2053">
        <v>-52.337418999999997</v>
      </c>
      <c r="F2053">
        <v>53.1475642333221</v>
      </c>
      <c r="I2053" t="s">
        <v>1791</v>
      </c>
    </row>
    <row r="2054" spans="1:9" x14ac:dyDescent="0.45">
      <c r="A2054" t="s">
        <v>33</v>
      </c>
      <c r="B2054" t="s">
        <v>2520</v>
      </c>
      <c r="D2054">
        <v>51.220319000000003</v>
      </c>
      <c r="E2054">
        <v>4.4012719999999996</v>
      </c>
      <c r="F2054">
        <v>25.521588015804198</v>
      </c>
      <c r="I2054" t="s">
        <v>1791</v>
      </c>
    </row>
    <row r="2055" spans="1:9" x14ac:dyDescent="0.45">
      <c r="A2055" t="s">
        <v>33</v>
      </c>
      <c r="B2055" t="s">
        <v>1803</v>
      </c>
      <c r="D2055">
        <v>49.894703</v>
      </c>
      <c r="E2055">
        <v>2.3016420000000002</v>
      </c>
      <c r="F2055">
        <v>117.71804455368</v>
      </c>
      <c r="I2055" t="s">
        <v>1791</v>
      </c>
    </row>
    <row r="2056" spans="1:9" x14ac:dyDescent="0.45">
      <c r="A2056" t="s">
        <v>33</v>
      </c>
      <c r="B2056" t="s">
        <v>2721</v>
      </c>
      <c r="D2056">
        <v>48.852961000000001</v>
      </c>
      <c r="E2056">
        <v>2.350006</v>
      </c>
      <c r="F2056">
        <v>112.185469284973</v>
      </c>
      <c r="I2056" t="s">
        <v>1791</v>
      </c>
    </row>
    <row r="2057" spans="1:9" x14ac:dyDescent="0.45">
      <c r="A2057" t="s">
        <v>33</v>
      </c>
      <c r="B2057" t="s">
        <v>1804</v>
      </c>
      <c r="D2057">
        <v>48.447817000000001</v>
      </c>
      <c r="E2057">
        <v>1.487822</v>
      </c>
      <c r="F2057">
        <v>514.12133487853998</v>
      </c>
      <c r="I2057" t="s">
        <v>1791</v>
      </c>
    </row>
    <row r="2058" spans="1:9" x14ac:dyDescent="0.45">
      <c r="A2058" t="s">
        <v>33</v>
      </c>
      <c r="B2058" t="s">
        <v>2649</v>
      </c>
      <c r="D2058">
        <v>47.325392000000001</v>
      </c>
      <c r="E2058">
        <v>1.070114</v>
      </c>
      <c r="F2058">
        <v>195.10666527908299</v>
      </c>
      <c r="I2058" t="s">
        <v>1791</v>
      </c>
    </row>
    <row r="2059" spans="1:9" x14ac:dyDescent="0.45">
      <c r="A2059" t="s">
        <v>33</v>
      </c>
      <c r="B2059" t="s">
        <v>2720</v>
      </c>
      <c r="D2059">
        <v>48.835588999999999</v>
      </c>
      <c r="E2059">
        <v>-3.4925609999999998</v>
      </c>
      <c r="F2059">
        <v>29.882628478469801</v>
      </c>
      <c r="I2059" t="s">
        <v>1791</v>
      </c>
    </row>
    <row r="2060" spans="1:9" x14ac:dyDescent="0.45">
      <c r="A2060" t="s">
        <v>33</v>
      </c>
      <c r="B2060" t="s">
        <v>2656</v>
      </c>
      <c r="D2060">
        <v>48.402106000000003</v>
      </c>
      <c r="E2060">
        <v>2.699872</v>
      </c>
      <c r="F2060">
        <v>242.68902030853201</v>
      </c>
      <c r="I2060" t="s">
        <v>1791</v>
      </c>
    </row>
    <row r="2061" spans="1:9" x14ac:dyDescent="0.45">
      <c r="A2061" t="s">
        <v>33</v>
      </c>
      <c r="B2061" t="s">
        <v>2654</v>
      </c>
      <c r="D2061">
        <v>49.346907999999999</v>
      </c>
      <c r="E2061">
        <v>2.980289</v>
      </c>
      <c r="F2061">
        <v>318.51641855712802</v>
      </c>
      <c r="I2061" t="s">
        <v>1791</v>
      </c>
    </row>
    <row r="2062" spans="1:9" x14ac:dyDescent="0.45">
      <c r="A2062" t="s">
        <v>33</v>
      </c>
      <c r="B2062" t="s">
        <v>2718</v>
      </c>
      <c r="D2062">
        <v>42.836969000000003</v>
      </c>
      <c r="E2062">
        <v>2.622061</v>
      </c>
      <c r="F2062">
        <v>2186.2531345336902</v>
      </c>
      <c r="I2062" t="s">
        <v>1791</v>
      </c>
    </row>
    <row r="2063" spans="1:9" x14ac:dyDescent="0.45">
      <c r="A2063" t="s">
        <v>33</v>
      </c>
      <c r="B2063" t="s">
        <v>2655</v>
      </c>
      <c r="D2063">
        <v>48.566327999999999</v>
      </c>
      <c r="E2063">
        <v>2.7140719999999998</v>
      </c>
      <c r="F2063">
        <v>211.22720348022401</v>
      </c>
      <c r="I2063" t="s">
        <v>1791</v>
      </c>
    </row>
    <row r="2064" spans="1:9" x14ac:dyDescent="0.45">
      <c r="A2064" t="s">
        <v>33</v>
      </c>
      <c r="B2064" t="s">
        <v>2728</v>
      </c>
      <c r="D2064">
        <v>48.249457999999997</v>
      </c>
      <c r="E2064">
        <v>7.3442860000000003</v>
      </c>
      <c r="F2064">
        <v>2301.2373251416002</v>
      </c>
      <c r="I2064" t="s">
        <v>1791</v>
      </c>
    </row>
    <row r="2065" spans="1:9" x14ac:dyDescent="0.45">
      <c r="A2065" t="s">
        <v>33</v>
      </c>
      <c r="B2065" t="s">
        <v>1805</v>
      </c>
      <c r="D2065">
        <v>51.204808</v>
      </c>
      <c r="E2065">
        <v>3.2243279999999999</v>
      </c>
      <c r="F2065">
        <v>24.723980848751001</v>
      </c>
      <c r="I2065" t="s">
        <v>1791</v>
      </c>
    </row>
    <row r="2066" spans="1:9" x14ac:dyDescent="0.45">
      <c r="A2066" t="s">
        <v>33</v>
      </c>
      <c r="B2066" t="s">
        <v>2515</v>
      </c>
      <c r="D2066">
        <v>50.640932999999997</v>
      </c>
      <c r="E2066">
        <v>3.0445500000000001</v>
      </c>
      <c r="F2066">
        <v>66.029727225265503</v>
      </c>
      <c r="I2066" t="s">
        <v>1791</v>
      </c>
    </row>
    <row r="2067" spans="1:9" x14ac:dyDescent="0.45">
      <c r="A2067" t="s">
        <v>33</v>
      </c>
      <c r="B2067" t="s">
        <v>1806</v>
      </c>
      <c r="D2067">
        <v>50.457397</v>
      </c>
      <c r="E2067">
        <v>4.8586809999999998</v>
      </c>
      <c r="F2067">
        <v>614.04973590820305</v>
      </c>
      <c r="I2067" t="s">
        <v>1791</v>
      </c>
    </row>
    <row r="2068" spans="1:9" x14ac:dyDescent="0.45">
      <c r="A2068" t="s">
        <v>33</v>
      </c>
      <c r="B2068" t="s">
        <v>1807</v>
      </c>
      <c r="D2068">
        <v>48.892789</v>
      </c>
      <c r="E2068">
        <v>2.2395420000000001</v>
      </c>
      <c r="F2068">
        <v>202.97172525070101</v>
      </c>
      <c r="I2068" t="s">
        <v>1791</v>
      </c>
    </row>
    <row r="2069" spans="1:9" x14ac:dyDescent="0.45">
      <c r="A2069" t="s">
        <v>33</v>
      </c>
      <c r="B2069" t="s">
        <v>1808</v>
      </c>
      <c r="D2069">
        <v>48.891292</v>
      </c>
      <c r="E2069">
        <v>2.2437420000000001</v>
      </c>
      <c r="F2069">
        <v>186.62014004013</v>
      </c>
      <c r="I2069" t="s">
        <v>1791</v>
      </c>
    </row>
    <row r="2070" spans="1:9" x14ac:dyDescent="0.45">
      <c r="A2070" t="s">
        <v>33</v>
      </c>
      <c r="B2070" t="s">
        <v>1809</v>
      </c>
      <c r="D2070">
        <v>49.623508000000001</v>
      </c>
      <c r="E2070">
        <v>6.1530079999999998</v>
      </c>
      <c r="F2070">
        <v>1111.8072705346599</v>
      </c>
      <c r="I2070" t="s">
        <v>1791</v>
      </c>
    </row>
    <row r="2071" spans="1:9" x14ac:dyDescent="0.45">
      <c r="A2071" t="s">
        <v>33</v>
      </c>
      <c r="B2071" t="s">
        <v>1810</v>
      </c>
      <c r="D2071">
        <v>52.236539</v>
      </c>
      <c r="E2071">
        <v>6.8378500000000004</v>
      </c>
      <c r="F2071">
        <v>106.019063522491</v>
      </c>
      <c r="I2071" t="s">
        <v>1791</v>
      </c>
    </row>
    <row r="2072" spans="1:9" x14ac:dyDescent="0.45">
      <c r="A2072" t="s">
        <v>33</v>
      </c>
      <c r="B2072" t="s">
        <v>1811</v>
      </c>
      <c r="D2072">
        <v>49.207217</v>
      </c>
      <c r="E2072">
        <v>5.4248279999999998</v>
      </c>
      <c r="F2072">
        <v>1139.41006038818</v>
      </c>
      <c r="I2072" t="s">
        <v>1791</v>
      </c>
    </row>
    <row r="2073" spans="1:9" x14ac:dyDescent="0.45">
      <c r="A2073" t="s">
        <v>33</v>
      </c>
      <c r="B2073" t="s">
        <v>1812</v>
      </c>
      <c r="D2073">
        <v>5.1586109999999996</v>
      </c>
      <c r="E2073">
        <v>-52.626441999999997</v>
      </c>
      <c r="F2073">
        <v>6.1619729602146096</v>
      </c>
      <c r="I2073" t="s">
        <v>1791</v>
      </c>
    </row>
    <row r="2074" spans="1:9" x14ac:dyDescent="0.45">
      <c r="A2074" t="s">
        <v>33</v>
      </c>
      <c r="B2074" t="s">
        <v>1813</v>
      </c>
      <c r="D2074">
        <v>44.590432999999997</v>
      </c>
      <c r="E2074">
        <v>-1.2135469999999999</v>
      </c>
      <c r="F2074">
        <v>197.850018422088</v>
      </c>
      <c r="I2074" t="s">
        <v>1791</v>
      </c>
    </row>
    <row r="2075" spans="1:9" x14ac:dyDescent="0.45">
      <c r="A2075" t="s">
        <v>33</v>
      </c>
      <c r="B2075" t="s">
        <v>2527</v>
      </c>
      <c r="D2075">
        <v>48.895364000000001</v>
      </c>
      <c r="E2075">
        <v>2.2400310000000001</v>
      </c>
      <c r="F2075">
        <v>158.317513413238</v>
      </c>
      <c r="I2075" t="s">
        <v>1791</v>
      </c>
    </row>
    <row r="2076" spans="1:9" x14ac:dyDescent="0.45">
      <c r="A2076" t="s">
        <v>33</v>
      </c>
      <c r="B2076" t="s">
        <v>1814</v>
      </c>
      <c r="D2076">
        <v>51.909813999999997</v>
      </c>
      <c r="E2076">
        <v>4.4848439999999998</v>
      </c>
      <c r="F2076">
        <v>0</v>
      </c>
      <c r="I2076" t="s">
        <v>1791</v>
      </c>
    </row>
    <row r="2077" spans="1:9" x14ac:dyDescent="0.45">
      <c r="A2077" t="s">
        <v>33</v>
      </c>
      <c r="B2077" t="s">
        <v>1815</v>
      </c>
      <c r="D2077">
        <v>49.708392000000003</v>
      </c>
      <c r="E2077">
        <v>0.20178099999999999</v>
      </c>
      <c r="F2077">
        <v>13.7994472158622</v>
      </c>
      <c r="I2077" t="s">
        <v>1791</v>
      </c>
    </row>
    <row r="2078" spans="1:9" x14ac:dyDescent="0.45">
      <c r="A2078" t="s">
        <v>33</v>
      </c>
      <c r="B2078" t="s">
        <v>1816</v>
      </c>
      <c r="D2078">
        <v>45.999644000000004</v>
      </c>
      <c r="E2078">
        <v>-1.2139279999999999</v>
      </c>
      <c r="F2078">
        <v>-7.6538592757797197</v>
      </c>
      <c r="I2078" t="s">
        <v>1791</v>
      </c>
    </row>
    <row r="2079" spans="1:9" x14ac:dyDescent="0.45">
      <c r="A2079" t="s">
        <v>33</v>
      </c>
      <c r="B2079" t="s">
        <v>1817</v>
      </c>
      <c r="D2079">
        <v>48.892622000000003</v>
      </c>
      <c r="E2079">
        <v>2.242175</v>
      </c>
      <c r="F2079">
        <v>191.63500280181799</v>
      </c>
      <c r="I2079" t="s">
        <v>1791</v>
      </c>
    </row>
    <row r="2080" spans="1:9" x14ac:dyDescent="0.45">
      <c r="A2080" t="s">
        <v>33</v>
      </c>
      <c r="B2080" t="s">
        <v>2526</v>
      </c>
      <c r="D2080">
        <v>48.892578</v>
      </c>
      <c r="E2080">
        <v>2.2360440000000001</v>
      </c>
      <c r="F2080">
        <v>203.404057621307</v>
      </c>
      <c r="I2080" t="s">
        <v>1791</v>
      </c>
    </row>
    <row r="2081" spans="1:9" x14ac:dyDescent="0.45">
      <c r="A2081" t="s">
        <v>33</v>
      </c>
      <c r="B2081" t="s">
        <v>1818</v>
      </c>
      <c r="D2081">
        <v>49.617030999999997</v>
      </c>
      <c r="E2081">
        <v>6.1403220000000003</v>
      </c>
      <c r="F2081">
        <v>1025.9509477490201</v>
      </c>
      <c r="I2081" t="s">
        <v>1791</v>
      </c>
    </row>
    <row r="2082" spans="1:9" x14ac:dyDescent="0.45">
      <c r="A2082" t="s">
        <v>33</v>
      </c>
      <c r="B2082" t="s">
        <v>1819</v>
      </c>
      <c r="D2082">
        <v>52.622267000000001</v>
      </c>
      <c r="E2082">
        <v>5.4266639999999997</v>
      </c>
      <c r="F2082">
        <v>-13.12336</v>
      </c>
      <c r="I2082" t="s">
        <v>1791</v>
      </c>
    </row>
    <row r="2083" spans="1:9" x14ac:dyDescent="0.45">
      <c r="A2083" t="s">
        <v>33</v>
      </c>
      <c r="B2083" t="s">
        <v>2522</v>
      </c>
      <c r="D2083">
        <v>52.314317000000003</v>
      </c>
      <c r="E2083">
        <v>4.941872</v>
      </c>
      <c r="F2083">
        <v>-3.9946553145646999</v>
      </c>
      <c r="I2083" t="s">
        <v>1791</v>
      </c>
    </row>
    <row r="2084" spans="1:9" x14ac:dyDescent="0.45">
      <c r="A2084" t="s">
        <v>33</v>
      </c>
      <c r="B2084" t="s">
        <v>1820</v>
      </c>
      <c r="D2084">
        <v>50.895688999999997</v>
      </c>
      <c r="E2084">
        <v>4.3341029999999998</v>
      </c>
      <c r="F2084">
        <v>172.59370550140301</v>
      </c>
      <c r="I2084" t="s">
        <v>1791</v>
      </c>
    </row>
    <row r="2085" spans="1:9" x14ac:dyDescent="0.45">
      <c r="A2085" t="s">
        <v>33</v>
      </c>
      <c r="B2085" t="s">
        <v>2528</v>
      </c>
      <c r="D2085">
        <v>48.842097000000003</v>
      </c>
      <c r="E2085">
        <v>2.3219859999999999</v>
      </c>
      <c r="F2085">
        <v>174.28986914367599</v>
      </c>
      <c r="I2085" t="s">
        <v>1791</v>
      </c>
    </row>
    <row r="2086" spans="1:9" x14ac:dyDescent="0.45">
      <c r="A2086" t="s">
        <v>33</v>
      </c>
      <c r="B2086" t="s">
        <v>2695</v>
      </c>
      <c r="D2086">
        <v>45.763905999999999</v>
      </c>
      <c r="E2086">
        <v>4.8224359999999997</v>
      </c>
      <c r="F2086">
        <v>911.56819775024405</v>
      </c>
      <c r="I2086" t="s">
        <v>1791</v>
      </c>
    </row>
    <row r="2087" spans="1:9" x14ac:dyDescent="0.45">
      <c r="A2087" t="s">
        <v>33</v>
      </c>
      <c r="B2087" t="s">
        <v>2163</v>
      </c>
      <c r="D2087">
        <v>44.084583000000002</v>
      </c>
      <c r="E2087">
        <v>3.0216669999999999</v>
      </c>
      <c r="F2087">
        <v>1144.57492035522</v>
      </c>
      <c r="I2087" t="s">
        <v>1791</v>
      </c>
    </row>
    <row r="2088" spans="1:9" x14ac:dyDescent="0.45">
      <c r="A2088" t="s">
        <v>33</v>
      </c>
      <c r="B2088" t="s">
        <v>2778</v>
      </c>
      <c r="D2088">
        <v>49.616339000000004</v>
      </c>
      <c r="E2088">
        <v>6.1391749999999998</v>
      </c>
      <c r="F2088">
        <v>1012.13533531494</v>
      </c>
      <c r="I2088" t="s">
        <v>1791</v>
      </c>
    </row>
    <row r="2089" spans="1:9" x14ac:dyDescent="0.45">
      <c r="A2089" t="s">
        <v>33</v>
      </c>
      <c r="B2089" t="s">
        <v>1821</v>
      </c>
      <c r="D2089">
        <v>51.228583</v>
      </c>
      <c r="E2089">
        <v>4.4048420000000004</v>
      </c>
      <c r="F2089">
        <v>16.487544817638302</v>
      </c>
      <c r="I2089" t="s">
        <v>1791</v>
      </c>
    </row>
    <row r="2090" spans="1:9" x14ac:dyDescent="0.45">
      <c r="A2090" t="s">
        <v>33</v>
      </c>
      <c r="B2090" t="s">
        <v>2517</v>
      </c>
      <c r="D2090">
        <v>50.867072</v>
      </c>
      <c r="E2090">
        <v>4.3169440000000003</v>
      </c>
      <c r="F2090">
        <v>198.38591582183801</v>
      </c>
      <c r="I2090" t="s">
        <v>1791</v>
      </c>
    </row>
    <row r="2091" spans="1:9" x14ac:dyDescent="0.45">
      <c r="A2091" t="s">
        <v>33</v>
      </c>
      <c r="B2091" t="s">
        <v>1822</v>
      </c>
      <c r="D2091">
        <v>44.897311000000002</v>
      </c>
      <c r="E2091">
        <v>-0.56157500000000005</v>
      </c>
      <c r="F2091">
        <v>8.3450158291530592</v>
      </c>
      <c r="I2091" t="s">
        <v>1791</v>
      </c>
    </row>
    <row r="2092" spans="1:9" x14ac:dyDescent="0.45">
      <c r="A2092" t="s">
        <v>33</v>
      </c>
      <c r="B2092" t="s">
        <v>2523</v>
      </c>
      <c r="D2092">
        <v>52.374347</v>
      </c>
      <c r="E2092">
        <v>4.8979330000000001</v>
      </c>
      <c r="F2092">
        <v>14.4974191929435</v>
      </c>
      <c r="I2092" t="s">
        <v>1791</v>
      </c>
    </row>
    <row r="2093" spans="1:9" x14ac:dyDescent="0.45">
      <c r="A2093" t="s">
        <v>33</v>
      </c>
      <c r="B2093" t="s">
        <v>2519</v>
      </c>
      <c r="D2093">
        <v>51.204014000000001</v>
      </c>
      <c r="E2093">
        <v>4.3873639999999998</v>
      </c>
      <c r="F2093">
        <v>30.5361957759857</v>
      </c>
      <c r="I2093" t="s">
        <v>1791</v>
      </c>
    </row>
    <row r="2094" spans="1:9" x14ac:dyDescent="0.45">
      <c r="A2094" t="s">
        <v>33</v>
      </c>
      <c r="B2094" t="s">
        <v>2518</v>
      </c>
      <c r="D2094">
        <v>50.836711000000001</v>
      </c>
      <c r="E2094">
        <v>4.3516279999999998</v>
      </c>
      <c r="F2094">
        <v>191.60835749099701</v>
      </c>
      <c r="I2094" t="s">
        <v>1791</v>
      </c>
    </row>
    <row r="2095" spans="1:9" x14ac:dyDescent="0.45">
      <c r="A2095" t="s">
        <v>33</v>
      </c>
      <c r="B2095" t="s">
        <v>1823</v>
      </c>
      <c r="D2095">
        <v>43.550106</v>
      </c>
      <c r="E2095">
        <v>7.0177670000000001</v>
      </c>
      <c r="F2095">
        <v>15.6007747310829</v>
      </c>
      <c r="I2095" t="s">
        <v>1791</v>
      </c>
    </row>
    <row r="2096" spans="1:9" x14ac:dyDescent="0.45">
      <c r="A2096" t="s">
        <v>33</v>
      </c>
      <c r="B2096" t="s">
        <v>1824</v>
      </c>
      <c r="D2096">
        <v>43.950847000000003</v>
      </c>
      <c r="E2096">
        <v>4.8074830000000004</v>
      </c>
      <c r="F2096">
        <v>104.267231330413</v>
      </c>
      <c r="I2096" t="s">
        <v>1791</v>
      </c>
    </row>
    <row r="2097" spans="1:9" x14ac:dyDescent="0.45">
      <c r="A2097" t="s">
        <v>33</v>
      </c>
      <c r="B2097" t="s">
        <v>1825</v>
      </c>
      <c r="D2097">
        <v>50.678435999999998</v>
      </c>
      <c r="E2097">
        <v>4.4047999999999998</v>
      </c>
      <c r="F2097">
        <v>557.17435001525803</v>
      </c>
      <c r="I2097" t="s">
        <v>1791</v>
      </c>
    </row>
    <row r="2098" spans="1:9" x14ac:dyDescent="0.45">
      <c r="A2098" t="s">
        <v>33</v>
      </c>
      <c r="B2098" t="s">
        <v>2833</v>
      </c>
      <c r="D2098">
        <v>48.846221800000002</v>
      </c>
      <c r="E2098">
        <v>2.3464138000000001</v>
      </c>
      <c r="F2098">
        <v>192.54089330810501</v>
      </c>
      <c r="I2098" t="s">
        <v>1791</v>
      </c>
    </row>
    <row r="2099" spans="1:9" x14ac:dyDescent="0.45">
      <c r="A2099" t="s">
        <v>33</v>
      </c>
      <c r="B2099" t="s">
        <v>2327</v>
      </c>
      <c r="D2099">
        <v>48.841436000000002</v>
      </c>
      <c r="E2099">
        <v>2.253069</v>
      </c>
      <c r="F2099">
        <v>113.665191402893</v>
      </c>
      <c r="I2099" t="s">
        <v>1791</v>
      </c>
    </row>
    <row r="2100" spans="1:9" x14ac:dyDescent="0.45">
      <c r="A2100" t="s">
        <v>33</v>
      </c>
      <c r="B2100" t="s">
        <v>2507</v>
      </c>
      <c r="D2100">
        <v>45.765180999999998</v>
      </c>
      <c r="E2100">
        <v>4.9820279999999997</v>
      </c>
      <c r="F2100">
        <v>631.73996951965296</v>
      </c>
      <c r="I2100" t="s">
        <v>1791</v>
      </c>
    </row>
    <row r="2101" spans="1:9" x14ac:dyDescent="0.45">
      <c r="A2101" t="s">
        <v>33</v>
      </c>
      <c r="B2101" t="s">
        <v>1826</v>
      </c>
      <c r="D2101">
        <v>45.184969000000002</v>
      </c>
      <c r="E2101">
        <v>5.7354190000000003</v>
      </c>
      <c r="F2101">
        <v>709.67213456115701</v>
      </c>
      <c r="I2101" t="s">
        <v>1791</v>
      </c>
    </row>
    <row r="2102" spans="1:9" x14ac:dyDescent="0.45">
      <c r="A2102" t="s">
        <v>33</v>
      </c>
      <c r="B2102" t="s">
        <v>2328</v>
      </c>
      <c r="D2102">
        <v>44.645952999999999</v>
      </c>
      <c r="E2102">
        <v>-1.248856</v>
      </c>
      <c r="F2102">
        <v>35.513762611770602</v>
      </c>
      <c r="I2102" t="s">
        <v>1791</v>
      </c>
    </row>
    <row r="2103" spans="1:9" x14ac:dyDescent="0.45">
      <c r="A2103" t="s">
        <v>33</v>
      </c>
      <c r="B2103" t="s">
        <v>2521</v>
      </c>
      <c r="D2103">
        <v>51.441682999999998</v>
      </c>
      <c r="E2103">
        <v>5.4674529999999999</v>
      </c>
      <c r="F2103">
        <v>63.8070589994812</v>
      </c>
      <c r="I2103" t="s">
        <v>1791</v>
      </c>
    </row>
    <row r="2104" spans="1:9" x14ac:dyDescent="0.45">
      <c r="A2104" t="s">
        <v>33</v>
      </c>
      <c r="B2104" t="s">
        <v>2512</v>
      </c>
      <c r="D2104">
        <v>42.936610999999999</v>
      </c>
      <c r="E2104">
        <v>0.14193600000000001</v>
      </c>
      <c r="F2104">
        <v>9243.8548084960894</v>
      </c>
      <c r="I2104" t="s">
        <v>1791</v>
      </c>
    </row>
    <row r="2105" spans="1:9" x14ac:dyDescent="0.45">
      <c r="A2105" t="s">
        <v>33</v>
      </c>
      <c r="B2105" t="s">
        <v>1827</v>
      </c>
      <c r="D2105">
        <v>48.865481000000003</v>
      </c>
      <c r="E2105">
        <v>2.3211309999999998</v>
      </c>
      <c r="F2105">
        <v>109.98185577301</v>
      </c>
      <c r="I2105" t="s">
        <v>1791</v>
      </c>
    </row>
    <row r="2106" spans="1:9" x14ac:dyDescent="0.45">
      <c r="A2106" t="s">
        <v>33</v>
      </c>
      <c r="B2106" t="s">
        <v>1828</v>
      </c>
      <c r="D2106">
        <v>48.693547000000002</v>
      </c>
      <c r="E2106">
        <v>6.1832830000000003</v>
      </c>
      <c r="F2106">
        <v>659.62415588256795</v>
      </c>
      <c r="I2106" t="s">
        <v>1791</v>
      </c>
    </row>
    <row r="2107" spans="1:9" x14ac:dyDescent="0.45">
      <c r="A2107" t="s">
        <v>33</v>
      </c>
      <c r="B2107" t="s">
        <v>1829</v>
      </c>
      <c r="D2107">
        <v>46.781377999999997</v>
      </c>
      <c r="E2107">
        <v>-56.166153000000001</v>
      </c>
      <c r="F2107">
        <v>0</v>
      </c>
      <c r="I2107" t="s">
        <v>1791</v>
      </c>
    </row>
    <row r="2108" spans="1:9" x14ac:dyDescent="0.45">
      <c r="A2108" t="s">
        <v>33</v>
      </c>
      <c r="B2108" t="s">
        <v>1830</v>
      </c>
      <c r="D2108">
        <v>49.437603000000003</v>
      </c>
      <c r="E2108">
        <v>0.27338600000000002</v>
      </c>
      <c r="F2108">
        <v>0</v>
      </c>
      <c r="I2108" t="s">
        <v>1791</v>
      </c>
    </row>
    <row r="2109" spans="1:9" x14ac:dyDescent="0.45">
      <c r="A2109" t="s">
        <v>33</v>
      </c>
      <c r="B2109" t="s">
        <v>1831</v>
      </c>
      <c r="D2109">
        <v>50.674097000000003</v>
      </c>
      <c r="E2109">
        <v>5.6435690000000003</v>
      </c>
      <c r="F2109">
        <v>200.389883491516</v>
      </c>
      <c r="I2109" t="s">
        <v>1791</v>
      </c>
    </row>
    <row r="2110" spans="1:9" x14ac:dyDescent="0.45">
      <c r="A2110" t="s">
        <v>33</v>
      </c>
      <c r="B2110" t="s">
        <v>1832</v>
      </c>
      <c r="D2110">
        <v>51.208914</v>
      </c>
      <c r="E2110">
        <v>3.2251029999999998</v>
      </c>
      <c r="F2110">
        <v>25.553865261745401</v>
      </c>
      <c r="I2110" t="s">
        <v>1791</v>
      </c>
    </row>
    <row r="2111" spans="1:9" x14ac:dyDescent="0.45">
      <c r="A2111" t="s">
        <v>33</v>
      </c>
      <c r="B2111" t="s">
        <v>1833</v>
      </c>
      <c r="D2111">
        <v>52.373010999999998</v>
      </c>
      <c r="E2111">
        <v>4.9488940000000001</v>
      </c>
      <c r="F2111">
        <v>7.2193492235946604</v>
      </c>
      <c r="I2111" t="s">
        <v>1791</v>
      </c>
    </row>
    <row r="2112" spans="1:9" x14ac:dyDescent="0.45">
      <c r="A2112" t="s">
        <v>33</v>
      </c>
      <c r="B2112" t="s">
        <v>1834</v>
      </c>
      <c r="D2112">
        <v>49.253892</v>
      </c>
      <c r="E2112">
        <v>4.034014</v>
      </c>
      <c r="F2112">
        <v>292.53592638793901</v>
      </c>
      <c r="I2112" t="s">
        <v>1791</v>
      </c>
    </row>
    <row r="2113" spans="1:9" x14ac:dyDescent="0.45">
      <c r="A2113" t="s">
        <v>33</v>
      </c>
      <c r="B2113" t="s">
        <v>2514</v>
      </c>
      <c r="D2113">
        <v>49.609417000000001</v>
      </c>
      <c r="E2113">
        <v>6.1384920000000003</v>
      </c>
      <c r="F2113">
        <v>908.08430771606402</v>
      </c>
      <c r="I2113" t="s">
        <v>1791</v>
      </c>
    </row>
    <row r="2114" spans="1:9" x14ac:dyDescent="0.45">
      <c r="A2114" t="s">
        <v>33</v>
      </c>
      <c r="B2114" t="s">
        <v>1835</v>
      </c>
      <c r="D2114">
        <v>52.359983</v>
      </c>
      <c r="E2114">
        <v>4.885275</v>
      </c>
      <c r="F2114">
        <v>10.4746843796348</v>
      </c>
      <c r="I2114" t="s">
        <v>1791</v>
      </c>
    </row>
    <row r="2115" spans="1:9" x14ac:dyDescent="0.45">
      <c r="A2115" t="s">
        <v>33</v>
      </c>
      <c r="B2115" t="s">
        <v>1836</v>
      </c>
      <c r="D2115">
        <v>52.373199999999997</v>
      </c>
      <c r="E2115">
        <v>4.8913690000000001</v>
      </c>
      <c r="F2115">
        <v>10.563884063158</v>
      </c>
      <c r="I2115" t="s">
        <v>1791</v>
      </c>
    </row>
    <row r="2116" spans="1:9" x14ac:dyDescent="0.45">
      <c r="A2116" t="s">
        <v>33</v>
      </c>
      <c r="B2116" t="s">
        <v>2513</v>
      </c>
      <c r="D2116">
        <v>47.033060999999996</v>
      </c>
      <c r="E2116">
        <v>5.7776690000000004</v>
      </c>
      <c r="F2116">
        <v>775.65413426513601</v>
      </c>
      <c r="I2116" t="s">
        <v>1791</v>
      </c>
    </row>
    <row r="2117" spans="1:9" x14ac:dyDescent="0.45">
      <c r="A2117" t="s">
        <v>33</v>
      </c>
      <c r="B2117" t="s">
        <v>2524</v>
      </c>
      <c r="D2117">
        <v>47.285150000000002</v>
      </c>
      <c r="E2117">
        <v>-2.1707329999999998</v>
      </c>
      <c r="F2117">
        <v>0</v>
      </c>
      <c r="I2117" t="s">
        <v>1791</v>
      </c>
    </row>
    <row r="2118" spans="1:9" x14ac:dyDescent="0.45">
      <c r="A2118" t="s">
        <v>33</v>
      </c>
      <c r="B2118" t="s">
        <v>2508</v>
      </c>
      <c r="D2118">
        <v>44.858383000000003</v>
      </c>
      <c r="E2118">
        <v>5.978497</v>
      </c>
      <c r="F2118">
        <v>5793.8721275585904</v>
      </c>
      <c r="I2118" t="s">
        <v>1791</v>
      </c>
    </row>
    <row r="2119" spans="1:9" x14ac:dyDescent="0.45">
      <c r="A2119" t="s">
        <v>33</v>
      </c>
      <c r="B2119" t="s">
        <v>2525</v>
      </c>
      <c r="D2119">
        <v>48.891964000000002</v>
      </c>
      <c r="E2119">
        <v>2.2308110000000001</v>
      </c>
      <c r="F2119">
        <v>191.62581648986799</v>
      </c>
      <c r="I2119" t="s">
        <v>1791</v>
      </c>
    </row>
    <row r="2120" spans="1:9" x14ac:dyDescent="0.45">
      <c r="A2120" t="s">
        <v>33</v>
      </c>
      <c r="B2120" t="s">
        <v>1837</v>
      </c>
      <c r="D2120">
        <v>48.924396999999999</v>
      </c>
      <c r="E2120">
        <v>2.3601809999999999</v>
      </c>
      <c r="F2120">
        <v>99.365601753158501</v>
      </c>
      <c r="I2120" t="s">
        <v>1791</v>
      </c>
    </row>
    <row r="2121" spans="1:9" x14ac:dyDescent="0.45">
      <c r="A2121" t="s">
        <v>33</v>
      </c>
      <c r="B2121" t="s">
        <v>1838</v>
      </c>
      <c r="D2121">
        <v>47.256028000000001</v>
      </c>
      <c r="E2121">
        <v>-1.5247059999999999</v>
      </c>
      <c r="F2121">
        <v>95.308956432724003</v>
      </c>
      <c r="I2121" t="s">
        <v>1791</v>
      </c>
    </row>
    <row r="2122" spans="1:9" x14ac:dyDescent="0.45">
      <c r="A2122" t="s">
        <v>33</v>
      </c>
      <c r="B2122" t="s">
        <v>2506</v>
      </c>
      <c r="D2122">
        <v>45.460738999999997</v>
      </c>
      <c r="E2122">
        <v>4.3901579999999996</v>
      </c>
      <c r="F2122">
        <v>1609.62828332763</v>
      </c>
      <c r="I2122" t="s">
        <v>1791</v>
      </c>
    </row>
    <row r="2123" spans="1:9" x14ac:dyDescent="0.45">
      <c r="A2123" t="s">
        <v>33</v>
      </c>
      <c r="B2123" t="s">
        <v>1839</v>
      </c>
      <c r="D2123">
        <v>48.843311</v>
      </c>
      <c r="E2123">
        <v>2.2529309999999998</v>
      </c>
      <c r="F2123">
        <v>120.18086475067101</v>
      </c>
      <c r="I2123" t="s">
        <v>1791</v>
      </c>
    </row>
    <row r="2124" spans="1:9" x14ac:dyDescent="0.45">
      <c r="A2124" t="s">
        <v>33</v>
      </c>
      <c r="B2124" t="s">
        <v>2516</v>
      </c>
      <c r="D2124">
        <v>50.611913999999999</v>
      </c>
      <c r="E2124">
        <v>3.1305079999999998</v>
      </c>
      <c r="F2124">
        <v>136.540409762878</v>
      </c>
      <c r="I2124" t="s">
        <v>1791</v>
      </c>
    </row>
    <row r="2125" spans="1:9" x14ac:dyDescent="0.45">
      <c r="A2125" t="s">
        <v>33</v>
      </c>
      <c r="B2125" t="s">
        <v>2719</v>
      </c>
      <c r="D2125">
        <v>43.269843999999999</v>
      </c>
      <c r="E2125">
        <v>5.3958969999999997</v>
      </c>
      <c r="F2125">
        <v>29.110752997207602</v>
      </c>
      <c r="I2125" t="s">
        <v>1791</v>
      </c>
    </row>
    <row r="2126" spans="1:9" x14ac:dyDescent="0.45">
      <c r="A2126" t="s">
        <v>33</v>
      </c>
      <c r="B2126" t="s">
        <v>2511</v>
      </c>
      <c r="D2126">
        <v>43.583289000000001</v>
      </c>
      <c r="E2126">
        <v>1.434069</v>
      </c>
      <c r="F2126">
        <v>462.38392584899901</v>
      </c>
      <c r="I2126" t="s">
        <v>1791</v>
      </c>
    </row>
    <row r="2127" spans="1:9" x14ac:dyDescent="0.45">
      <c r="A2127" t="s">
        <v>33</v>
      </c>
      <c r="B2127" t="s">
        <v>2803</v>
      </c>
      <c r="D2127">
        <v>48.581794000000002</v>
      </c>
      <c r="E2127">
        <v>7.7508330000000001</v>
      </c>
      <c r="F2127">
        <v>478.84920105651798</v>
      </c>
      <c r="I2127" t="s">
        <v>1791</v>
      </c>
    </row>
    <row r="2128" spans="1:9" x14ac:dyDescent="0.45">
      <c r="A2128" t="s">
        <v>33</v>
      </c>
      <c r="B2128" t="s">
        <v>1840</v>
      </c>
      <c r="D2128">
        <v>48.891571999999996</v>
      </c>
      <c r="E2128">
        <v>2.2456559999999999</v>
      </c>
      <c r="F2128">
        <v>173.346344795379</v>
      </c>
      <c r="I2128" t="s">
        <v>1791</v>
      </c>
    </row>
    <row r="2129" spans="1:9" x14ac:dyDescent="0.45">
      <c r="A2129" t="s">
        <v>33</v>
      </c>
      <c r="B2129" t="s">
        <v>1841</v>
      </c>
      <c r="D2129">
        <v>48.890475000000002</v>
      </c>
      <c r="E2129">
        <v>2.2478669999999998</v>
      </c>
      <c r="F2129">
        <v>143.83074952865601</v>
      </c>
      <c r="I2129" t="s">
        <v>1791</v>
      </c>
    </row>
    <row r="2130" spans="1:9" x14ac:dyDescent="0.45">
      <c r="A2130" t="s">
        <v>33</v>
      </c>
      <c r="B2130" t="s">
        <v>1842</v>
      </c>
      <c r="D2130">
        <v>48.888782999999997</v>
      </c>
      <c r="E2130">
        <v>2.2517140000000002</v>
      </c>
      <c r="F2130">
        <v>114.383951478271</v>
      </c>
      <c r="I2130" t="s">
        <v>1791</v>
      </c>
    </row>
    <row r="2131" spans="1:9" x14ac:dyDescent="0.45">
      <c r="A2131" t="s">
        <v>33</v>
      </c>
      <c r="B2131" t="s">
        <v>1843</v>
      </c>
      <c r="D2131">
        <v>48.888972000000003</v>
      </c>
      <c r="E2131">
        <v>2.2435999999999998</v>
      </c>
      <c r="F2131">
        <v>167.54830513595499</v>
      </c>
      <c r="I2131" t="s">
        <v>1791</v>
      </c>
    </row>
    <row r="2132" spans="1:9" x14ac:dyDescent="0.45">
      <c r="A2132" t="s">
        <v>33</v>
      </c>
      <c r="B2132" t="s">
        <v>1844</v>
      </c>
      <c r="D2132">
        <v>48.892808000000002</v>
      </c>
      <c r="E2132">
        <v>2.2433890000000001</v>
      </c>
      <c r="F2132">
        <v>186.95699233734101</v>
      </c>
      <c r="I2132" t="s">
        <v>1791</v>
      </c>
    </row>
    <row r="2133" spans="1:9" x14ac:dyDescent="0.45">
      <c r="A2133" t="s">
        <v>33</v>
      </c>
      <c r="B2133" t="s">
        <v>2717</v>
      </c>
      <c r="D2133">
        <v>47.466422000000001</v>
      </c>
      <c r="E2133">
        <v>3.7484920000000002</v>
      </c>
      <c r="F2133">
        <v>990.20142607543903</v>
      </c>
      <c r="I2133" t="s">
        <v>1791</v>
      </c>
    </row>
    <row r="2134" spans="1:9" x14ac:dyDescent="0.45">
      <c r="A2134" t="s">
        <v>33</v>
      </c>
      <c r="B2134" t="s">
        <v>1845</v>
      </c>
      <c r="D2134">
        <v>49.934849999999997</v>
      </c>
      <c r="E2134">
        <v>6.2028420000000004</v>
      </c>
      <c r="F2134">
        <v>918.17363162841798</v>
      </c>
      <c r="I2134" t="s">
        <v>1791</v>
      </c>
    </row>
    <row r="2135" spans="1:9" x14ac:dyDescent="0.45">
      <c r="A2135" t="s">
        <v>33</v>
      </c>
      <c r="B2135" t="s">
        <v>1846</v>
      </c>
      <c r="D2135">
        <v>51.880172000000002</v>
      </c>
      <c r="E2135">
        <v>4.644717</v>
      </c>
      <c r="F2135">
        <v>2.4890462415313701</v>
      </c>
      <c r="I2135" t="s">
        <v>1791</v>
      </c>
    </row>
    <row r="2136" spans="1:9" x14ac:dyDescent="0.45">
      <c r="A2136" t="s">
        <v>531</v>
      </c>
      <c r="B2136" t="s">
        <v>1847</v>
      </c>
      <c r="D2136">
        <v>45.586286000000001</v>
      </c>
      <c r="E2136">
        <v>-1.173233</v>
      </c>
      <c r="F2136">
        <v>0</v>
      </c>
      <c r="I2136" t="s">
        <v>1791</v>
      </c>
    </row>
    <row r="2137" spans="1:9" x14ac:dyDescent="0.45">
      <c r="A2137" t="s">
        <v>531</v>
      </c>
      <c r="B2137" t="s">
        <v>2779</v>
      </c>
      <c r="D2137">
        <v>48.638814000000004</v>
      </c>
      <c r="E2137">
        <v>-4.5675359999999996</v>
      </c>
      <c r="F2137">
        <v>28.995730108947701</v>
      </c>
      <c r="I2137" t="s">
        <v>1791</v>
      </c>
    </row>
    <row r="2138" spans="1:9" x14ac:dyDescent="0.45">
      <c r="A2138" t="s">
        <v>531</v>
      </c>
      <c r="B2138" t="s">
        <v>1848</v>
      </c>
      <c r="D2138">
        <v>51.970056</v>
      </c>
      <c r="E2138">
        <v>4.0143389999999997</v>
      </c>
      <c r="F2138">
        <v>18.786777636947601</v>
      </c>
      <c r="I2138" t="s">
        <v>1791</v>
      </c>
    </row>
    <row r="2139" spans="1:9" x14ac:dyDescent="0.45">
      <c r="A2139" t="s">
        <v>531</v>
      </c>
      <c r="B2139" t="s">
        <v>1849</v>
      </c>
      <c r="D2139">
        <v>49.696438999999998</v>
      </c>
      <c r="E2139">
        <v>-1.2658309999999999</v>
      </c>
      <c r="F2139">
        <v>11.952728650217001</v>
      </c>
      <c r="I2139" t="s">
        <v>1791</v>
      </c>
    </row>
    <row r="2140" spans="1:9" x14ac:dyDescent="0.45">
      <c r="A2140" t="s">
        <v>531</v>
      </c>
      <c r="B2140" t="s">
        <v>1850</v>
      </c>
      <c r="D2140">
        <v>48.434714</v>
      </c>
      <c r="E2140">
        <v>-5.1173469999999996</v>
      </c>
      <c r="F2140">
        <v>0</v>
      </c>
      <c r="I2140" t="s">
        <v>1791</v>
      </c>
    </row>
    <row r="2141" spans="1:9" x14ac:dyDescent="0.45">
      <c r="A2141" t="s">
        <v>531</v>
      </c>
      <c r="B2141" t="s">
        <v>2753</v>
      </c>
      <c r="D2141">
        <v>47.798253000000003</v>
      </c>
      <c r="E2141">
        <v>-4.3727859999999996</v>
      </c>
      <c r="F2141">
        <v>16.531082804965902</v>
      </c>
      <c r="I2141" t="s">
        <v>1791</v>
      </c>
    </row>
    <row r="2142" spans="1:9" x14ac:dyDescent="0.45">
      <c r="A2142" t="s">
        <v>531</v>
      </c>
      <c r="B2142" t="s">
        <v>1851</v>
      </c>
      <c r="D2142">
        <v>43.198822</v>
      </c>
      <c r="E2142">
        <v>5.2306470000000003</v>
      </c>
      <c r="F2142">
        <v>16.172930842018101</v>
      </c>
      <c r="I2142" t="s">
        <v>1791</v>
      </c>
    </row>
    <row r="2143" spans="1:9" x14ac:dyDescent="0.45">
      <c r="A2143" t="s">
        <v>531</v>
      </c>
      <c r="B2143" t="s">
        <v>1852</v>
      </c>
      <c r="D2143">
        <v>49.103839000000001</v>
      </c>
      <c r="E2143">
        <v>-2.8144640000000001</v>
      </c>
      <c r="F2143">
        <v>-92.244001021270705</v>
      </c>
      <c r="I2143" t="s">
        <v>1791</v>
      </c>
    </row>
    <row r="2144" spans="1:9" x14ac:dyDescent="0.45">
      <c r="A2144" t="s">
        <v>533</v>
      </c>
      <c r="B2144" t="s">
        <v>1853</v>
      </c>
      <c r="D2144">
        <v>44.840432999999997</v>
      </c>
      <c r="E2144">
        <v>5.5493560000000004</v>
      </c>
      <c r="F2144">
        <v>6616.7185740576097</v>
      </c>
      <c r="I2144" t="s">
        <v>1791</v>
      </c>
    </row>
    <row r="2145" spans="1:9" x14ac:dyDescent="0.45">
      <c r="A2145" t="s">
        <v>23</v>
      </c>
      <c r="B2145" t="s">
        <v>1854</v>
      </c>
      <c r="D2145">
        <v>52.367573399999998</v>
      </c>
      <c r="E2145">
        <v>4.9041389000000004</v>
      </c>
      <c r="F2145">
        <v>7.34477789420127</v>
      </c>
      <c r="I2145" t="s">
        <v>1791</v>
      </c>
    </row>
    <row r="2146" spans="1:9" x14ac:dyDescent="0.45">
      <c r="A2146" t="s">
        <v>23</v>
      </c>
      <c r="B2146" t="s">
        <v>1855</v>
      </c>
      <c r="D2146">
        <v>48.856614</v>
      </c>
      <c r="E2146">
        <v>2.3522219</v>
      </c>
      <c r="F2146">
        <v>106.71574641220001</v>
      </c>
      <c r="I2146" t="s">
        <v>1791</v>
      </c>
    </row>
    <row r="2147" spans="1:9" x14ac:dyDescent="0.45">
      <c r="A2147" t="s">
        <v>13</v>
      </c>
      <c r="B2147" t="s">
        <v>1856</v>
      </c>
      <c r="C2147" t="s">
        <v>2846</v>
      </c>
      <c r="D2147">
        <v>55.062873000000003</v>
      </c>
      <c r="E2147">
        <v>14.761108999999999</v>
      </c>
      <c r="F2147">
        <v>45.702743616065902</v>
      </c>
      <c r="I2147" t="s">
        <v>1857</v>
      </c>
    </row>
    <row r="2148" spans="1:9" x14ac:dyDescent="0.45">
      <c r="A2148" t="s">
        <v>13</v>
      </c>
      <c r="B2148" t="s">
        <v>1858</v>
      </c>
      <c r="C2148" t="s">
        <v>1859</v>
      </c>
      <c r="D2148">
        <v>66.055413000000001</v>
      </c>
      <c r="E2148">
        <v>-23.142302300000001</v>
      </c>
      <c r="F2148">
        <v>23.447856314258502</v>
      </c>
      <c r="I2148" t="s">
        <v>1857</v>
      </c>
    </row>
    <row r="2149" spans="1:9" x14ac:dyDescent="0.45">
      <c r="A2149" t="s">
        <v>13</v>
      </c>
      <c r="B2149" t="s">
        <v>1860</v>
      </c>
      <c r="D2149">
        <v>59.649762199999998</v>
      </c>
      <c r="E2149">
        <v>17.923780699999998</v>
      </c>
      <c r="F2149">
        <v>103.78006268486</v>
      </c>
      <c r="I2149" t="s">
        <v>1857</v>
      </c>
    </row>
    <row r="2150" spans="1:9" x14ac:dyDescent="0.45">
      <c r="A2150" t="s">
        <v>13</v>
      </c>
      <c r="B2150" t="s">
        <v>1861</v>
      </c>
      <c r="C2150" t="s">
        <v>1862</v>
      </c>
      <c r="D2150">
        <v>78.246084100000004</v>
      </c>
      <c r="E2150">
        <v>15.465562800000001</v>
      </c>
      <c r="F2150">
        <v>67.3322936951446</v>
      </c>
      <c r="I2150" t="s">
        <v>1857</v>
      </c>
    </row>
    <row r="2151" spans="1:9" x14ac:dyDescent="0.45">
      <c r="A2151" t="s">
        <v>13</v>
      </c>
      <c r="B2151" t="s">
        <v>1863</v>
      </c>
      <c r="D2151">
        <v>63.051247600000004</v>
      </c>
      <c r="E2151">
        <v>21.762713000000002</v>
      </c>
      <c r="F2151">
        <v>22.965879999999999</v>
      </c>
      <c r="I2151" t="s">
        <v>1857</v>
      </c>
    </row>
    <row r="2152" spans="1:9" x14ac:dyDescent="0.45">
      <c r="A2152" t="s">
        <v>33</v>
      </c>
      <c r="B2152" s="2" t="s">
        <v>2171</v>
      </c>
      <c r="D2152">
        <v>57.052075000000002</v>
      </c>
      <c r="E2152">
        <v>9.8985640000000004</v>
      </c>
      <c r="F2152">
        <v>16.404199999999999</v>
      </c>
      <c r="I2152" t="s">
        <v>1857</v>
      </c>
    </row>
    <row r="2153" spans="1:9" x14ac:dyDescent="0.45">
      <c r="A2153" t="s">
        <v>33</v>
      </c>
      <c r="B2153" t="s">
        <v>1864</v>
      </c>
      <c r="D2153">
        <v>55.683999999999997</v>
      </c>
      <c r="E2153">
        <v>12.593211</v>
      </c>
      <c r="F2153">
        <v>10.553680874032899</v>
      </c>
      <c r="I2153" t="s">
        <v>1857</v>
      </c>
    </row>
    <row r="2154" spans="1:9" x14ac:dyDescent="0.45">
      <c r="A2154" t="s">
        <v>33</v>
      </c>
      <c r="B2154" t="s">
        <v>1865</v>
      </c>
      <c r="D2154">
        <v>69.648066999999998</v>
      </c>
      <c r="E2154">
        <v>18.987428000000001</v>
      </c>
      <c r="F2154">
        <v>65.459556371459897</v>
      </c>
      <c r="I2154" t="s">
        <v>1857</v>
      </c>
    </row>
    <row r="2155" spans="1:9" x14ac:dyDescent="0.45">
      <c r="A2155" t="s">
        <v>33</v>
      </c>
      <c r="B2155" t="s">
        <v>2535</v>
      </c>
      <c r="D2155">
        <v>55.481921999999997</v>
      </c>
      <c r="E2155">
        <v>8.4394530000000003</v>
      </c>
      <c r="F2155">
        <v>34.759393062171902</v>
      </c>
      <c r="I2155" t="s">
        <v>1857</v>
      </c>
    </row>
    <row r="2156" spans="1:9" x14ac:dyDescent="0.45">
      <c r="A2156" t="s">
        <v>33</v>
      </c>
      <c r="B2156" t="s">
        <v>1866</v>
      </c>
      <c r="D2156">
        <v>60.187702999999999</v>
      </c>
      <c r="E2156">
        <v>24.922761000000001</v>
      </c>
      <c r="F2156">
        <v>10.4006275616645</v>
      </c>
      <c r="I2156" t="s">
        <v>1857</v>
      </c>
    </row>
    <row r="2157" spans="1:9" x14ac:dyDescent="0.45">
      <c r="A2157" t="s">
        <v>33</v>
      </c>
      <c r="B2157" t="s">
        <v>1867</v>
      </c>
      <c r="D2157">
        <v>60.211942000000001</v>
      </c>
      <c r="E2157">
        <v>20.242314</v>
      </c>
      <c r="F2157">
        <v>13.5699270866203</v>
      </c>
      <c r="I2157" t="s">
        <v>1857</v>
      </c>
    </row>
    <row r="2158" spans="1:9" x14ac:dyDescent="0.45">
      <c r="A2158" t="s">
        <v>33</v>
      </c>
      <c r="B2158" t="s">
        <v>1868</v>
      </c>
      <c r="D2158">
        <v>57.734419000000003</v>
      </c>
      <c r="E2158">
        <v>12.934797</v>
      </c>
      <c r="F2158">
        <v>440.736669591674</v>
      </c>
      <c r="I2158" t="s">
        <v>1857</v>
      </c>
    </row>
    <row r="2159" spans="1:9" x14ac:dyDescent="0.45">
      <c r="A2159" t="s">
        <v>33</v>
      </c>
      <c r="B2159" t="s">
        <v>2531</v>
      </c>
      <c r="D2159">
        <v>60.366971999999997</v>
      </c>
      <c r="E2159">
        <v>5.3574390000000003</v>
      </c>
      <c r="F2159">
        <v>85.960995428695597</v>
      </c>
      <c r="I2159" t="s">
        <v>1857</v>
      </c>
    </row>
    <row r="2160" spans="1:9" x14ac:dyDescent="0.45">
      <c r="A2160" t="s">
        <v>33</v>
      </c>
      <c r="B2160" t="s">
        <v>2787</v>
      </c>
      <c r="D2160">
        <v>55.648944</v>
      </c>
      <c r="E2160">
        <v>12.418647</v>
      </c>
      <c r="F2160">
        <v>46.323035563583304</v>
      </c>
      <c r="I2160" t="s">
        <v>1857</v>
      </c>
    </row>
    <row r="2161" spans="1:9" x14ac:dyDescent="0.45">
      <c r="A2161" t="s">
        <v>33</v>
      </c>
      <c r="B2161" t="s">
        <v>1869</v>
      </c>
      <c r="D2161">
        <v>60.397416999999997</v>
      </c>
      <c r="E2161">
        <v>5.3235640000000002</v>
      </c>
      <c r="F2161">
        <v>16.160284018821699</v>
      </c>
      <c r="I2161" t="s">
        <v>1857</v>
      </c>
    </row>
    <row r="2162" spans="1:9" x14ac:dyDescent="0.45">
      <c r="A2162" t="s">
        <v>33</v>
      </c>
      <c r="B2162" t="s">
        <v>2345</v>
      </c>
      <c r="D2162">
        <v>56.132030999999998</v>
      </c>
      <c r="E2162">
        <v>10.196593999999999</v>
      </c>
      <c r="F2162">
        <v>47.736757659606901</v>
      </c>
      <c r="I2162" t="s">
        <v>1857</v>
      </c>
    </row>
    <row r="2163" spans="1:9" x14ac:dyDescent="0.45">
      <c r="A2163" t="s">
        <v>33</v>
      </c>
      <c r="B2163" t="s">
        <v>2538</v>
      </c>
      <c r="D2163">
        <v>56.031880999999998</v>
      </c>
      <c r="E2163">
        <v>14.152780999999999</v>
      </c>
      <c r="F2163">
        <v>27.825576691436702</v>
      </c>
      <c r="I2163" t="s">
        <v>1857</v>
      </c>
    </row>
    <row r="2164" spans="1:9" x14ac:dyDescent="0.45">
      <c r="A2164" t="s">
        <v>33</v>
      </c>
      <c r="B2164" t="s">
        <v>1870</v>
      </c>
      <c r="D2164">
        <v>55.681939</v>
      </c>
      <c r="E2164">
        <v>12.600947</v>
      </c>
      <c r="F2164">
        <v>9.7802182821655208</v>
      </c>
      <c r="I2164" t="s">
        <v>1857</v>
      </c>
    </row>
    <row r="2165" spans="1:9" x14ac:dyDescent="0.45">
      <c r="A2165" t="s">
        <v>33</v>
      </c>
      <c r="B2165" t="s">
        <v>1871</v>
      </c>
      <c r="D2165">
        <v>60.462386000000002</v>
      </c>
      <c r="E2165">
        <v>17.415067000000001</v>
      </c>
      <c r="F2165">
        <v>164.042</v>
      </c>
      <c r="I2165" t="s">
        <v>1857</v>
      </c>
    </row>
    <row r="2166" spans="1:9" x14ac:dyDescent="0.45">
      <c r="A2166" t="s">
        <v>33</v>
      </c>
      <c r="B2166" t="s">
        <v>1872</v>
      </c>
      <c r="D2166">
        <v>59.321494000000001</v>
      </c>
      <c r="E2166">
        <v>17.885756000000001</v>
      </c>
      <c r="F2166">
        <v>49.959263185043298</v>
      </c>
      <c r="I2166" t="s">
        <v>1857</v>
      </c>
    </row>
    <row r="2167" spans="1:9" x14ac:dyDescent="0.45">
      <c r="A2167" t="s">
        <v>33</v>
      </c>
      <c r="B2167" t="s">
        <v>1873</v>
      </c>
      <c r="D2167">
        <v>55.176281000000003</v>
      </c>
      <c r="E2167">
        <v>10.489197000000001</v>
      </c>
      <c r="F2167">
        <v>205.475445812072</v>
      </c>
      <c r="I2167" t="s">
        <v>1857</v>
      </c>
    </row>
    <row r="2168" spans="1:9" x14ac:dyDescent="0.45">
      <c r="A2168" t="s">
        <v>33</v>
      </c>
      <c r="B2168" t="s">
        <v>2808</v>
      </c>
      <c r="D2168">
        <v>55.583610999999998</v>
      </c>
      <c r="E2168">
        <v>12.987811000000001</v>
      </c>
      <c r="F2168">
        <v>44.904122700691197</v>
      </c>
      <c r="I2168" t="s">
        <v>1857</v>
      </c>
    </row>
    <row r="2169" spans="1:9" x14ac:dyDescent="0.45">
      <c r="A2169" t="s">
        <v>33</v>
      </c>
      <c r="B2169" t="s">
        <v>1874</v>
      </c>
      <c r="D2169">
        <v>55.933943999999997</v>
      </c>
      <c r="E2169">
        <v>12.299578</v>
      </c>
      <c r="F2169">
        <v>100.629677075347</v>
      </c>
      <c r="I2169" t="s">
        <v>1857</v>
      </c>
    </row>
    <row r="2170" spans="1:9" x14ac:dyDescent="0.45">
      <c r="A2170" t="s">
        <v>33</v>
      </c>
      <c r="B2170" t="s">
        <v>1875</v>
      </c>
      <c r="D2170">
        <v>59.372683000000002</v>
      </c>
      <c r="E2170">
        <v>18.000527999999999</v>
      </c>
      <c r="F2170">
        <v>16.404199999999999</v>
      </c>
      <c r="I2170" t="s">
        <v>1857</v>
      </c>
    </row>
    <row r="2171" spans="1:9" x14ac:dyDescent="0.45">
      <c r="A2171" t="s">
        <v>33</v>
      </c>
      <c r="B2171" t="s">
        <v>2541</v>
      </c>
      <c r="D2171">
        <v>59.927678</v>
      </c>
      <c r="E2171">
        <v>10.698905999999999</v>
      </c>
      <c r="F2171">
        <v>174.20549024017299</v>
      </c>
      <c r="I2171" t="s">
        <v>1857</v>
      </c>
    </row>
    <row r="2172" spans="1:9" x14ac:dyDescent="0.45">
      <c r="A2172" t="s">
        <v>33</v>
      </c>
      <c r="B2172" t="s">
        <v>1876</v>
      </c>
      <c r="D2172">
        <v>60.400216999999998</v>
      </c>
      <c r="E2172">
        <v>6.260942</v>
      </c>
      <c r="F2172">
        <v>0.198203074461519</v>
      </c>
      <c r="I2172" t="s">
        <v>1857</v>
      </c>
    </row>
    <row r="2173" spans="1:9" x14ac:dyDescent="0.45">
      <c r="A2173" t="s">
        <v>33</v>
      </c>
      <c r="B2173" t="s">
        <v>2786</v>
      </c>
      <c r="D2173">
        <v>56.691260999999997</v>
      </c>
      <c r="E2173">
        <v>16.314944000000001</v>
      </c>
      <c r="F2173">
        <v>13.12336</v>
      </c>
      <c r="I2173" t="s">
        <v>1857</v>
      </c>
    </row>
    <row r="2174" spans="1:9" x14ac:dyDescent="0.45">
      <c r="A2174" t="s">
        <v>33</v>
      </c>
      <c r="B2174" t="s">
        <v>2767</v>
      </c>
      <c r="D2174">
        <v>64.141932999999995</v>
      </c>
      <c r="E2174">
        <v>-21.926911</v>
      </c>
      <c r="F2174">
        <v>124.33386622329699</v>
      </c>
      <c r="I2174" t="s">
        <v>1857</v>
      </c>
    </row>
    <row r="2175" spans="1:9" x14ac:dyDescent="0.45">
      <c r="A2175" t="s">
        <v>33</v>
      </c>
      <c r="B2175" t="s">
        <v>1877</v>
      </c>
      <c r="D2175">
        <v>60.478661000000002</v>
      </c>
      <c r="E2175">
        <v>6.8301080000000001</v>
      </c>
      <c r="F2175">
        <v>0</v>
      </c>
      <c r="I2175" t="s">
        <v>1857</v>
      </c>
    </row>
    <row r="2176" spans="1:9" x14ac:dyDescent="0.45">
      <c r="A2176" t="s">
        <v>33</v>
      </c>
      <c r="B2176" t="s">
        <v>1878</v>
      </c>
      <c r="D2176">
        <v>59.579552999999997</v>
      </c>
      <c r="E2176">
        <v>9.1762890000000006</v>
      </c>
      <c r="F2176">
        <v>82.466035513153003</v>
      </c>
      <c r="I2176" t="s">
        <v>1857</v>
      </c>
    </row>
    <row r="2177" spans="1:9" x14ac:dyDescent="0.45">
      <c r="A2177" t="s">
        <v>33</v>
      </c>
      <c r="B2177" t="s">
        <v>1879</v>
      </c>
      <c r="D2177">
        <v>66.038016999999996</v>
      </c>
      <c r="E2177">
        <v>12.720394000000001</v>
      </c>
      <c r="F2177">
        <v>0</v>
      </c>
      <c r="I2177" t="s">
        <v>1857</v>
      </c>
    </row>
    <row r="2178" spans="1:9" x14ac:dyDescent="0.45">
      <c r="A2178" t="s">
        <v>33</v>
      </c>
      <c r="B2178" t="s">
        <v>1880</v>
      </c>
      <c r="D2178">
        <v>60.170355999999998</v>
      </c>
      <c r="E2178">
        <v>24.952161</v>
      </c>
      <c r="F2178">
        <v>60.801451668777403</v>
      </c>
      <c r="I2178" t="s">
        <v>1857</v>
      </c>
    </row>
    <row r="2179" spans="1:9" x14ac:dyDescent="0.45">
      <c r="A2179" t="s">
        <v>33</v>
      </c>
      <c r="B2179" t="s">
        <v>1881</v>
      </c>
      <c r="D2179">
        <v>60.189464000000001</v>
      </c>
      <c r="E2179">
        <v>24.922671999999999</v>
      </c>
      <c r="F2179">
        <v>26.848802023963898</v>
      </c>
      <c r="I2179" t="s">
        <v>1857</v>
      </c>
    </row>
    <row r="2180" spans="1:9" x14ac:dyDescent="0.45">
      <c r="A2180" t="s">
        <v>33</v>
      </c>
      <c r="B2180" t="s">
        <v>1882</v>
      </c>
      <c r="D2180">
        <v>60.186953000000003</v>
      </c>
      <c r="E2180">
        <v>24.927202999999999</v>
      </c>
      <c r="F2180">
        <v>31.977464292449898</v>
      </c>
      <c r="I2180" t="s">
        <v>1857</v>
      </c>
    </row>
    <row r="2181" spans="1:9" x14ac:dyDescent="0.45">
      <c r="A2181" t="s">
        <v>33</v>
      </c>
      <c r="B2181" t="s">
        <v>2783</v>
      </c>
      <c r="D2181">
        <v>62.797628000000003</v>
      </c>
      <c r="E2181">
        <v>17.937892000000002</v>
      </c>
      <c r="F2181">
        <v>0</v>
      </c>
      <c r="I2181" t="s">
        <v>1857</v>
      </c>
    </row>
    <row r="2182" spans="1:9" x14ac:dyDescent="0.45">
      <c r="A2182" t="s">
        <v>33</v>
      </c>
      <c r="B2182" t="s">
        <v>1883</v>
      </c>
      <c r="D2182">
        <v>59.963718999999998</v>
      </c>
      <c r="E2182">
        <v>10.668722000000001</v>
      </c>
      <c r="F2182">
        <v>961.444715292968</v>
      </c>
      <c r="I2182" t="s">
        <v>1857</v>
      </c>
    </row>
    <row r="2183" spans="1:9" x14ac:dyDescent="0.45">
      <c r="A2183" t="s">
        <v>33</v>
      </c>
      <c r="B2183" t="s">
        <v>2540</v>
      </c>
      <c r="D2183">
        <v>59.917836000000001</v>
      </c>
      <c r="E2183">
        <v>10.806694</v>
      </c>
      <c r="F2183">
        <v>301.41170595153801</v>
      </c>
      <c r="I2183" t="s">
        <v>1857</v>
      </c>
    </row>
    <row r="2184" spans="1:9" x14ac:dyDescent="0.45">
      <c r="A2184" t="s">
        <v>33</v>
      </c>
      <c r="B2184" t="s">
        <v>2533</v>
      </c>
      <c r="D2184">
        <v>67.852046999999999</v>
      </c>
      <c r="E2184">
        <v>20.233094000000001</v>
      </c>
      <c r="F2184">
        <v>1744.0341896801699</v>
      </c>
      <c r="I2184" t="s">
        <v>1857</v>
      </c>
    </row>
    <row r="2185" spans="1:9" x14ac:dyDescent="0.45">
      <c r="A2185" t="s">
        <v>33</v>
      </c>
      <c r="B2185" t="s">
        <v>1884</v>
      </c>
      <c r="D2185">
        <v>56.038885999999998</v>
      </c>
      <c r="E2185">
        <v>12.620832999999999</v>
      </c>
      <c r="F2185">
        <v>27.996652978401102</v>
      </c>
      <c r="I2185" t="s">
        <v>1857</v>
      </c>
    </row>
    <row r="2186" spans="1:9" x14ac:dyDescent="0.45">
      <c r="A2186" t="s">
        <v>33</v>
      </c>
      <c r="B2186" t="s">
        <v>1885</v>
      </c>
      <c r="D2186">
        <v>55.730671999999998</v>
      </c>
      <c r="E2186">
        <v>9.1148969999999991</v>
      </c>
      <c r="F2186">
        <v>199.375396760711</v>
      </c>
      <c r="I2186" t="s">
        <v>1857</v>
      </c>
    </row>
    <row r="2187" spans="1:9" x14ac:dyDescent="0.45">
      <c r="A2187" t="s">
        <v>33</v>
      </c>
      <c r="B2187" t="s">
        <v>1886</v>
      </c>
      <c r="D2187">
        <v>63.412336000000003</v>
      </c>
      <c r="E2187">
        <v>10.404491999999999</v>
      </c>
      <c r="F2187">
        <v>86.080861781158404</v>
      </c>
      <c r="I2187" t="s">
        <v>1857</v>
      </c>
    </row>
    <row r="2188" spans="1:9" x14ac:dyDescent="0.45">
      <c r="A2188" t="s">
        <v>33</v>
      </c>
      <c r="B2188" t="s">
        <v>2536</v>
      </c>
      <c r="D2188">
        <v>55.487788999999999</v>
      </c>
      <c r="E2188">
        <v>8.4111309999999992</v>
      </c>
      <c r="F2188">
        <v>8.1919672100639307</v>
      </c>
      <c r="I2188" t="s">
        <v>1857</v>
      </c>
    </row>
    <row r="2189" spans="1:9" x14ac:dyDescent="0.45">
      <c r="A2189" t="s">
        <v>33</v>
      </c>
      <c r="B2189" t="s">
        <v>2784</v>
      </c>
      <c r="D2189">
        <v>61.505000000000003</v>
      </c>
      <c r="E2189">
        <v>23.743275000000001</v>
      </c>
      <c r="F2189">
        <v>352.872799728698</v>
      </c>
      <c r="I2189" t="s">
        <v>1857</v>
      </c>
    </row>
    <row r="2190" spans="1:9" x14ac:dyDescent="0.45">
      <c r="A2190" t="s">
        <v>33</v>
      </c>
      <c r="B2190" t="s">
        <v>1887</v>
      </c>
      <c r="D2190">
        <v>63.426903000000003</v>
      </c>
      <c r="E2190">
        <v>10.397017</v>
      </c>
      <c r="F2190">
        <v>51.8107743710327</v>
      </c>
      <c r="I2190" t="s">
        <v>1857</v>
      </c>
    </row>
    <row r="2191" spans="1:9" x14ac:dyDescent="0.45">
      <c r="A2191" t="s">
        <v>33</v>
      </c>
      <c r="B2191" t="s">
        <v>2785</v>
      </c>
      <c r="D2191">
        <v>56.678916999999998</v>
      </c>
      <c r="E2191">
        <v>16.395427999999999</v>
      </c>
      <c r="F2191">
        <v>0</v>
      </c>
      <c r="I2191" t="s">
        <v>1857</v>
      </c>
    </row>
    <row r="2192" spans="1:9" x14ac:dyDescent="0.45">
      <c r="A2192" t="s">
        <v>33</v>
      </c>
      <c r="B2192" t="s">
        <v>1888</v>
      </c>
      <c r="D2192">
        <v>61.863922000000002</v>
      </c>
      <c r="E2192">
        <v>28.901108000000001</v>
      </c>
      <c r="F2192">
        <v>249.34384</v>
      </c>
      <c r="I2192" t="s">
        <v>1857</v>
      </c>
    </row>
    <row r="2193" spans="1:9" x14ac:dyDescent="0.45">
      <c r="A2193" t="s">
        <v>33</v>
      </c>
      <c r="B2193" t="s">
        <v>2788</v>
      </c>
      <c r="D2193">
        <v>55.574925</v>
      </c>
      <c r="E2193">
        <v>12.827178</v>
      </c>
      <c r="F2193">
        <v>-24.638502153472899</v>
      </c>
      <c r="I2193" t="s">
        <v>1857</v>
      </c>
    </row>
    <row r="2194" spans="1:9" x14ac:dyDescent="0.45">
      <c r="A2194" t="s">
        <v>33</v>
      </c>
      <c r="B2194" t="s">
        <v>1889</v>
      </c>
      <c r="D2194">
        <v>59.907471999999999</v>
      </c>
      <c r="E2194">
        <v>10.753356</v>
      </c>
      <c r="F2194">
        <v>12.1134765939426</v>
      </c>
      <c r="I2194" t="s">
        <v>1857</v>
      </c>
    </row>
    <row r="2195" spans="1:9" x14ac:dyDescent="0.45">
      <c r="A2195" t="s">
        <v>33</v>
      </c>
      <c r="B2195" t="s">
        <v>2537</v>
      </c>
      <c r="D2195">
        <v>55.702728</v>
      </c>
      <c r="E2195">
        <v>12.572353</v>
      </c>
      <c r="F2195">
        <v>30.225635229225102</v>
      </c>
      <c r="I2195" t="s">
        <v>1857</v>
      </c>
    </row>
    <row r="2196" spans="1:9" x14ac:dyDescent="0.45">
      <c r="A2196" t="s">
        <v>33</v>
      </c>
      <c r="B2196" t="s">
        <v>1890</v>
      </c>
      <c r="D2196">
        <v>64.129232999999999</v>
      </c>
      <c r="E2196">
        <v>-21.918852999999999</v>
      </c>
      <c r="F2196">
        <v>196.85040000000001</v>
      </c>
      <c r="I2196" t="s">
        <v>1857</v>
      </c>
    </row>
    <row r="2197" spans="1:9" x14ac:dyDescent="0.45">
      <c r="A2197" t="s">
        <v>33</v>
      </c>
      <c r="B2197" t="s">
        <v>2813</v>
      </c>
      <c r="D2197">
        <v>62.250072000000003</v>
      </c>
      <c r="E2197">
        <v>25.184011000000002</v>
      </c>
      <c r="F2197">
        <v>364.17324000000002</v>
      </c>
      <c r="I2197" t="s">
        <v>1857</v>
      </c>
    </row>
    <row r="2198" spans="1:9" x14ac:dyDescent="0.45">
      <c r="A2198" t="s">
        <v>33</v>
      </c>
      <c r="B2198" t="s">
        <v>1891</v>
      </c>
      <c r="D2198">
        <v>63.206643999999997</v>
      </c>
      <c r="E2198">
        <v>21.473528000000002</v>
      </c>
      <c r="F2198">
        <v>-0.10050480939827799</v>
      </c>
      <c r="I2198" t="s">
        <v>1857</v>
      </c>
    </row>
    <row r="2199" spans="1:9" x14ac:dyDescent="0.45">
      <c r="A2199" t="s">
        <v>33</v>
      </c>
      <c r="B2199" t="s">
        <v>1892</v>
      </c>
      <c r="D2199">
        <v>55.685681000000002</v>
      </c>
      <c r="E2199">
        <v>12.577442</v>
      </c>
      <c r="F2199">
        <v>24.0198450315666</v>
      </c>
      <c r="I2199" t="s">
        <v>1857</v>
      </c>
    </row>
    <row r="2200" spans="1:9" x14ac:dyDescent="0.45">
      <c r="A2200" t="s">
        <v>33</v>
      </c>
      <c r="B2200" t="s">
        <v>1893</v>
      </c>
      <c r="D2200">
        <v>55.642611000000002</v>
      </c>
      <c r="E2200">
        <v>12.080169</v>
      </c>
      <c r="F2200">
        <v>132.95733509353599</v>
      </c>
      <c r="I2200" t="s">
        <v>1857</v>
      </c>
    </row>
    <row r="2201" spans="1:9" x14ac:dyDescent="0.45">
      <c r="A2201" t="s">
        <v>33</v>
      </c>
      <c r="B2201" t="s">
        <v>2329</v>
      </c>
      <c r="D2201">
        <v>59.917222000000002</v>
      </c>
      <c r="E2201">
        <v>10.727122</v>
      </c>
      <c r="F2201">
        <v>113.740183747863</v>
      </c>
      <c r="I2201" t="s">
        <v>1857</v>
      </c>
    </row>
    <row r="2202" spans="1:9" x14ac:dyDescent="0.45">
      <c r="A2202" t="s">
        <v>33</v>
      </c>
      <c r="B2202" t="s">
        <v>1894</v>
      </c>
      <c r="D2202">
        <v>59.329636000000001</v>
      </c>
      <c r="E2202">
        <v>18.069863999999999</v>
      </c>
      <c r="F2202">
        <v>65.829893651809599</v>
      </c>
      <c r="I2202" t="s">
        <v>1857</v>
      </c>
    </row>
    <row r="2203" spans="1:9" x14ac:dyDescent="0.45">
      <c r="A2203" t="s">
        <v>33</v>
      </c>
      <c r="B2203" t="s">
        <v>2789</v>
      </c>
      <c r="D2203">
        <v>56.051541999999998</v>
      </c>
      <c r="E2203">
        <v>14.592824999999999</v>
      </c>
      <c r="F2203">
        <v>0</v>
      </c>
      <c r="I2203" t="s">
        <v>1857</v>
      </c>
    </row>
    <row r="2204" spans="1:9" x14ac:dyDescent="0.45">
      <c r="A2204" t="s">
        <v>33</v>
      </c>
      <c r="B2204" t="s">
        <v>1895</v>
      </c>
      <c r="D2204">
        <v>59.327466999999999</v>
      </c>
      <c r="E2204">
        <v>18.054831</v>
      </c>
      <c r="F2204">
        <v>64.779181062774597</v>
      </c>
      <c r="I2204" t="s">
        <v>1857</v>
      </c>
    </row>
    <row r="2205" spans="1:9" x14ac:dyDescent="0.45">
      <c r="A2205" t="s">
        <v>33</v>
      </c>
      <c r="B2205" t="s">
        <v>1896</v>
      </c>
      <c r="D2205">
        <v>59.326763999999997</v>
      </c>
      <c r="E2205">
        <v>18.071717</v>
      </c>
      <c r="F2205">
        <v>91.440643022689798</v>
      </c>
      <c r="I2205" t="s">
        <v>1857</v>
      </c>
    </row>
    <row r="2206" spans="1:9" x14ac:dyDescent="0.45">
      <c r="A2206" t="s">
        <v>33</v>
      </c>
      <c r="B2206" t="s">
        <v>1897</v>
      </c>
      <c r="D2206">
        <v>59.325671999999997</v>
      </c>
      <c r="E2206">
        <v>18.069991999999999</v>
      </c>
      <c r="F2206">
        <v>92.064417383422807</v>
      </c>
      <c r="I2206" t="s">
        <v>1857</v>
      </c>
    </row>
    <row r="2207" spans="1:9" x14ac:dyDescent="0.45">
      <c r="A2207" t="s">
        <v>33</v>
      </c>
      <c r="B2207" t="s">
        <v>1898</v>
      </c>
      <c r="D2207">
        <v>63.016781000000002</v>
      </c>
      <c r="E2207">
        <v>7.3543890000000003</v>
      </c>
      <c r="F2207">
        <v>0</v>
      </c>
      <c r="I2207" t="s">
        <v>1857</v>
      </c>
    </row>
    <row r="2208" spans="1:9" x14ac:dyDescent="0.45">
      <c r="A2208" t="s">
        <v>33</v>
      </c>
      <c r="B2208" t="s">
        <v>1899</v>
      </c>
      <c r="D2208">
        <v>60.143056000000001</v>
      </c>
      <c r="E2208">
        <v>24.987206</v>
      </c>
      <c r="F2208">
        <v>38.5936833263778</v>
      </c>
      <c r="I2208" t="s">
        <v>1857</v>
      </c>
    </row>
    <row r="2209" spans="1:9" x14ac:dyDescent="0.45">
      <c r="A2209" t="s">
        <v>33</v>
      </c>
      <c r="B2209" t="s">
        <v>1900</v>
      </c>
      <c r="D2209">
        <v>59.094358</v>
      </c>
      <c r="E2209">
        <v>11.251899999999999</v>
      </c>
      <c r="F2209">
        <v>24.6718682402038</v>
      </c>
      <c r="I2209" t="s">
        <v>1857</v>
      </c>
    </row>
    <row r="2210" spans="1:9" x14ac:dyDescent="0.45">
      <c r="A2210" t="s">
        <v>33</v>
      </c>
      <c r="B2210" t="s">
        <v>1901</v>
      </c>
      <c r="D2210">
        <v>63.794699999999999</v>
      </c>
      <c r="E2210">
        <v>19.347885999999999</v>
      </c>
      <c r="F2210">
        <v>236.528859736328</v>
      </c>
      <c r="I2210" t="s">
        <v>1857</v>
      </c>
    </row>
    <row r="2211" spans="1:9" x14ac:dyDescent="0.45">
      <c r="A2211" t="s">
        <v>33</v>
      </c>
      <c r="B2211" t="s">
        <v>2534</v>
      </c>
      <c r="D2211">
        <v>59.291055999999998</v>
      </c>
      <c r="E2211">
        <v>18.084541999999999</v>
      </c>
      <c r="F2211">
        <v>149.992136611175</v>
      </c>
      <c r="I2211" t="s">
        <v>1857</v>
      </c>
    </row>
    <row r="2212" spans="1:9" x14ac:dyDescent="0.45">
      <c r="A2212" t="s">
        <v>33</v>
      </c>
      <c r="B2212" t="s">
        <v>2790</v>
      </c>
      <c r="D2212">
        <v>58.059289</v>
      </c>
      <c r="E2212">
        <v>11.781117</v>
      </c>
      <c r="F2212">
        <v>0</v>
      </c>
      <c r="I2212" t="s">
        <v>1857</v>
      </c>
    </row>
    <row r="2213" spans="1:9" x14ac:dyDescent="0.45">
      <c r="A2213" t="s">
        <v>33</v>
      </c>
      <c r="B2213" t="s">
        <v>2781</v>
      </c>
      <c r="D2213">
        <v>69.651021999999998</v>
      </c>
      <c r="E2213">
        <v>18.979057999999998</v>
      </c>
      <c r="F2213">
        <v>0</v>
      </c>
      <c r="I2213" t="s">
        <v>1857</v>
      </c>
    </row>
    <row r="2214" spans="1:9" x14ac:dyDescent="0.45">
      <c r="A2214" t="s">
        <v>33</v>
      </c>
      <c r="B2214" t="s">
        <v>1902</v>
      </c>
      <c r="D2214">
        <v>60.435347</v>
      </c>
      <c r="E2214">
        <v>22.228597000000001</v>
      </c>
      <c r="F2214">
        <v>12.9112777498722</v>
      </c>
      <c r="I2214" t="s">
        <v>1857</v>
      </c>
    </row>
    <row r="2215" spans="1:9" x14ac:dyDescent="0.45">
      <c r="A2215" t="s">
        <v>33</v>
      </c>
      <c r="B2215" t="s">
        <v>1903</v>
      </c>
      <c r="D2215">
        <v>60.452455999999998</v>
      </c>
      <c r="E2215">
        <v>22.278296999999998</v>
      </c>
      <c r="F2215">
        <v>42.688901144676201</v>
      </c>
      <c r="I2215" t="s">
        <v>1857</v>
      </c>
    </row>
    <row r="2216" spans="1:9" x14ac:dyDescent="0.45">
      <c r="A2216" t="s">
        <v>33</v>
      </c>
      <c r="B2216" t="s">
        <v>1904</v>
      </c>
      <c r="D2216">
        <v>55.613286000000002</v>
      </c>
      <c r="E2216">
        <v>12.976386</v>
      </c>
      <c r="F2216">
        <v>13.823910151824901</v>
      </c>
      <c r="I2216" t="s">
        <v>1857</v>
      </c>
    </row>
    <row r="2217" spans="1:9" x14ac:dyDescent="0.45">
      <c r="A2217" t="s">
        <v>33</v>
      </c>
      <c r="B2217" t="s">
        <v>2782</v>
      </c>
      <c r="D2217">
        <v>63.422356000000001</v>
      </c>
      <c r="E2217">
        <v>10.432022</v>
      </c>
      <c r="F2217">
        <v>373.45201580993597</v>
      </c>
      <c r="I2217" t="s">
        <v>1857</v>
      </c>
    </row>
    <row r="2218" spans="1:9" x14ac:dyDescent="0.45">
      <c r="A2218" t="s">
        <v>33</v>
      </c>
      <c r="B2218" t="s">
        <v>1905</v>
      </c>
      <c r="D2218">
        <v>58.325691999999997</v>
      </c>
      <c r="E2218">
        <v>11.844003000000001</v>
      </c>
      <c r="F2218">
        <v>0</v>
      </c>
      <c r="I2218" t="s">
        <v>1857</v>
      </c>
    </row>
    <row r="2219" spans="1:9" x14ac:dyDescent="0.45">
      <c r="A2219" t="s">
        <v>33</v>
      </c>
      <c r="B2219" t="s">
        <v>2542</v>
      </c>
      <c r="D2219">
        <v>59.949181000000003</v>
      </c>
      <c r="E2219">
        <v>10.734303000000001</v>
      </c>
      <c r="F2219">
        <v>320.98010231750402</v>
      </c>
      <c r="I2219" t="s">
        <v>1857</v>
      </c>
    </row>
    <row r="2220" spans="1:9" x14ac:dyDescent="0.45">
      <c r="A2220" t="s">
        <v>33</v>
      </c>
      <c r="B2220" t="s">
        <v>2539</v>
      </c>
      <c r="D2220">
        <v>57.705874999999999</v>
      </c>
      <c r="E2220">
        <v>11.987285999999999</v>
      </c>
      <c r="F2220">
        <v>11.0378606829071</v>
      </c>
      <c r="I2220" t="s">
        <v>1857</v>
      </c>
    </row>
    <row r="2221" spans="1:9" x14ac:dyDescent="0.45">
      <c r="A2221" t="s">
        <v>33</v>
      </c>
      <c r="B2221" t="s">
        <v>1906</v>
      </c>
      <c r="D2221">
        <v>61.298082999999998</v>
      </c>
      <c r="E2221">
        <v>7.3227000000000002</v>
      </c>
      <c r="F2221">
        <v>258.26958108581499</v>
      </c>
      <c r="I2221" t="s">
        <v>1857</v>
      </c>
    </row>
    <row r="2222" spans="1:9" x14ac:dyDescent="0.45">
      <c r="A2222" t="s">
        <v>33</v>
      </c>
      <c r="B2222" t="s">
        <v>1907</v>
      </c>
      <c r="D2222">
        <v>60.168536000000003</v>
      </c>
      <c r="E2222">
        <v>24.959914000000001</v>
      </c>
      <c r="F2222">
        <v>58.795193678817697</v>
      </c>
      <c r="I2222" t="s">
        <v>1857</v>
      </c>
    </row>
    <row r="2223" spans="1:9" x14ac:dyDescent="0.45">
      <c r="A2223" t="s">
        <v>33</v>
      </c>
      <c r="B2223" t="s">
        <v>2530</v>
      </c>
      <c r="D2223">
        <v>58.914603</v>
      </c>
      <c r="E2223">
        <v>5.7310249999999998</v>
      </c>
      <c r="F2223">
        <v>11.1222927769088</v>
      </c>
      <c r="I2223" t="s">
        <v>1857</v>
      </c>
    </row>
    <row r="2224" spans="1:9" x14ac:dyDescent="0.45">
      <c r="A2224" t="s">
        <v>531</v>
      </c>
      <c r="B2224" t="s">
        <v>1908</v>
      </c>
      <c r="D2224">
        <v>56.301011000000003</v>
      </c>
      <c r="E2224">
        <v>12.451561</v>
      </c>
      <c r="F2224">
        <v>176.043190669708</v>
      </c>
      <c r="I2224" t="s">
        <v>1857</v>
      </c>
    </row>
    <row r="2225" spans="1:9" x14ac:dyDescent="0.45">
      <c r="A2225" t="s">
        <v>533</v>
      </c>
      <c r="B2225" t="s">
        <v>2532</v>
      </c>
      <c r="D2225">
        <v>65.606425000000002</v>
      </c>
      <c r="E2225">
        <v>-20.635232999999999</v>
      </c>
      <c r="F2225">
        <v>0.21818463760554699</v>
      </c>
      <c r="I2225" t="s">
        <v>1857</v>
      </c>
    </row>
    <row r="2226" spans="1:9" x14ac:dyDescent="0.45">
      <c r="A2226" t="s">
        <v>533</v>
      </c>
      <c r="B2226" t="s">
        <v>2529</v>
      </c>
      <c r="D2226">
        <v>58.985444000000001</v>
      </c>
      <c r="E2226">
        <v>6.1903889999999997</v>
      </c>
      <c r="F2226">
        <v>546.02016484130797</v>
      </c>
      <c r="I2226" t="s">
        <v>1857</v>
      </c>
    </row>
    <row r="2227" spans="1:9" x14ac:dyDescent="0.45">
      <c r="A2227" t="s">
        <v>13</v>
      </c>
      <c r="B2227" t="s">
        <v>1909</v>
      </c>
      <c r="D2227">
        <v>53.805141399999997</v>
      </c>
      <c r="E2227">
        <v>10.701433099999999</v>
      </c>
      <c r="F2227">
        <v>50.059934025306703</v>
      </c>
      <c r="I2227" t="s">
        <v>1910</v>
      </c>
    </row>
    <row r="2228" spans="1:9" x14ac:dyDescent="0.45">
      <c r="A2228" t="s">
        <v>13</v>
      </c>
      <c r="B2228" t="s">
        <v>1911</v>
      </c>
      <c r="D2228">
        <v>46.650012500000003</v>
      </c>
      <c r="E2228">
        <v>14.3248578</v>
      </c>
      <c r="F2228">
        <v>1473.30912100708</v>
      </c>
      <c r="I2228" t="s">
        <v>1910</v>
      </c>
    </row>
    <row r="2229" spans="1:9" x14ac:dyDescent="0.45">
      <c r="A2229" t="s">
        <v>13</v>
      </c>
      <c r="B2229" t="s">
        <v>1912</v>
      </c>
      <c r="D2229">
        <v>47.485873699999999</v>
      </c>
      <c r="E2229">
        <v>9.5600178000000007</v>
      </c>
      <c r="F2229">
        <v>1317.76638693481</v>
      </c>
      <c r="I2229" t="s">
        <v>1910</v>
      </c>
    </row>
    <row r="2230" spans="1:9" x14ac:dyDescent="0.45">
      <c r="A2230" t="s">
        <v>13</v>
      </c>
      <c r="B2230" t="s">
        <v>1913</v>
      </c>
      <c r="D2230">
        <v>48.688812300000002</v>
      </c>
      <c r="E2230">
        <v>9.1982160999999998</v>
      </c>
      <c r="F2230">
        <v>1291.8633901928699</v>
      </c>
      <c r="I2230" t="s">
        <v>1910</v>
      </c>
    </row>
    <row r="2231" spans="1:9" x14ac:dyDescent="0.45">
      <c r="A2231" t="s">
        <v>33</v>
      </c>
      <c r="B2231" s="2" t="s">
        <v>2170</v>
      </c>
      <c r="D2231">
        <v>50.774735999999997</v>
      </c>
      <c r="E2231">
        <v>6.0838809999999999</v>
      </c>
      <c r="F2231">
        <v>567.15674225280702</v>
      </c>
      <c r="I2231" t="s">
        <v>1910</v>
      </c>
    </row>
    <row r="2232" spans="1:9" x14ac:dyDescent="0.45">
      <c r="A2232" t="s">
        <v>33</v>
      </c>
      <c r="B2232" s="2" t="s">
        <v>1914</v>
      </c>
      <c r="D2232">
        <v>47.423527999999997</v>
      </c>
      <c r="E2232">
        <v>9.3774940000000004</v>
      </c>
      <c r="F2232">
        <v>2202.8081202099602</v>
      </c>
      <c r="I2232" t="s">
        <v>1910</v>
      </c>
    </row>
    <row r="2233" spans="1:9" x14ac:dyDescent="0.45">
      <c r="A2233" t="s">
        <v>33</v>
      </c>
      <c r="B2233" s="2" t="s">
        <v>1915</v>
      </c>
      <c r="D2233">
        <v>48.218814000000002</v>
      </c>
      <c r="E2233">
        <v>11.624647</v>
      </c>
      <c r="F2233">
        <v>1615.8195071508701</v>
      </c>
      <c r="I2233" t="s">
        <v>1910</v>
      </c>
    </row>
    <row r="2234" spans="1:9" x14ac:dyDescent="0.45">
      <c r="A2234" t="s">
        <v>33</v>
      </c>
      <c r="B2234" t="s">
        <v>1916</v>
      </c>
      <c r="D2234">
        <v>52.432653000000002</v>
      </c>
      <c r="E2234">
        <v>10.793564</v>
      </c>
      <c r="F2234">
        <v>201.15660262329001</v>
      </c>
      <c r="I2234" t="s">
        <v>1910</v>
      </c>
    </row>
    <row r="2235" spans="1:9" x14ac:dyDescent="0.45">
      <c r="A2235" t="s">
        <v>33</v>
      </c>
      <c r="B2235" t="s">
        <v>1917</v>
      </c>
      <c r="D2235">
        <v>50.961736000000002</v>
      </c>
      <c r="E2235">
        <v>14.072730999999999</v>
      </c>
      <c r="F2235">
        <v>661.14292608398398</v>
      </c>
      <c r="I2235" t="s">
        <v>1910</v>
      </c>
    </row>
    <row r="2236" spans="1:9" x14ac:dyDescent="0.45">
      <c r="A2236" t="s">
        <v>33</v>
      </c>
      <c r="B2236" t="s">
        <v>1918</v>
      </c>
      <c r="D2236">
        <v>46.204531000000003</v>
      </c>
      <c r="E2236">
        <v>6.1365639999999999</v>
      </c>
      <c r="F2236">
        <v>1220.4724799999999</v>
      </c>
      <c r="I2236" t="s">
        <v>1910</v>
      </c>
    </row>
    <row r="2237" spans="1:9" x14ac:dyDescent="0.45">
      <c r="A2237" t="s">
        <v>33</v>
      </c>
      <c r="B2237" t="s">
        <v>2549</v>
      </c>
      <c r="D2237">
        <v>46.947235999999997</v>
      </c>
      <c r="E2237">
        <v>7.4516439999999999</v>
      </c>
      <c r="F2237">
        <v>1749.6673262792899</v>
      </c>
      <c r="I2237" t="s">
        <v>1910</v>
      </c>
    </row>
    <row r="2238" spans="1:9" x14ac:dyDescent="0.45">
      <c r="A2238" t="s">
        <v>33</v>
      </c>
      <c r="B2238" t="s">
        <v>2573</v>
      </c>
      <c r="D2238">
        <v>51.174619</v>
      </c>
      <c r="E2238">
        <v>6.3854610000000003</v>
      </c>
      <c r="F2238">
        <v>261.97809772338798</v>
      </c>
      <c r="I2238" t="s">
        <v>1910</v>
      </c>
    </row>
    <row r="2239" spans="1:9" x14ac:dyDescent="0.45">
      <c r="A2239" t="s">
        <v>33</v>
      </c>
      <c r="B2239" t="s">
        <v>1919</v>
      </c>
      <c r="D2239">
        <v>52.516289</v>
      </c>
      <c r="E2239">
        <v>13.377663999999999</v>
      </c>
      <c r="F2239">
        <v>118.34618053527799</v>
      </c>
      <c r="I2239" t="s">
        <v>1910</v>
      </c>
    </row>
    <row r="2240" spans="1:9" x14ac:dyDescent="0.45">
      <c r="A2240" t="s">
        <v>33</v>
      </c>
      <c r="B2240" t="s">
        <v>1920</v>
      </c>
      <c r="D2240">
        <v>46.208458</v>
      </c>
      <c r="E2240">
        <v>6.1489609999999999</v>
      </c>
      <c r="F2240">
        <v>1223.8853826208399</v>
      </c>
      <c r="I2240" t="s">
        <v>1910</v>
      </c>
    </row>
    <row r="2241" spans="1:9" x14ac:dyDescent="0.45">
      <c r="A2241" t="s">
        <v>33</v>
      </c>
      <c r="B2241" t="s">
        <v>1921</v>
      </c>
      <c r="D2241">
        <v>46.193016999999998</v>
      </c>
      <c r="E2241">
        <v>9.0219939999999994</v>
      </c>
      <c r="F2241">
        <v>908.09652275756798</v>
      </c>
      <c r="I2241" t="s">
        <v>1910</v>
      </c>
    </row>
    <row r="2242" spans="1:9" x14ac:dyDescent="0.45">
      <c r="A2242" t="s">
        <v>33</v>
      </c>
      <c r="B2242" t="s">
        <v>2552</v>
      </c>
      <c r="D2242">
        <v>46.191718999999999</v>
      </c>
      <c r="E2242">
        <v>9.0262969999999996</v>
      </c>
      <c r="F2242">
        <v>991.599247341308</v>
      </c>
      <c r="I2242" t="s">
        <v>1910</v>
      </c>
    </row>
    <row r="2243" spans="1:9" x14ac:dyDescent="0.45">
      <c r="A2243" t="s">
        <v>33</v>
      </c>
      <c r="B2243" t="s">
        <v>2553</v>
      </c>
      <c r="D2243">
        <v>46.188017000000002</v>
      </c>
      <c r="E2243">
        <v>9.0300329999999995</v>
      </c>
      <c r="F2243">
        <v>1509.5550539575099</v>
      </c>
      <c r="I2243" t="s">
        <v>1910</v>
      </c>
    </row>
    <row r="2244" spans="1:9" x14ac:dyDescent="0.45">
      <c r="A2244" t="s">
        <v>33</v>
      </c>
      <c r="B2244" t="s">
        <v>1922</v>
      </c>
      <c r="D2244">
        <v>46.414127999999998</v>
      </c>
      <c r="E2244">
        <v>6.9275830000000003</v>
      </c>
      <c r="F2244">
        <v>1226.8406216784599</v>
      </c>
      <c r="I2244" t="s">
        <v>1910</v>
      </c>
    </row>
    <row r="2245" spans="1:9" x14ac:dyDescent="0.45">
      <c r="A2245" t="s">
        <v>33</v>
      </c>
      <c r="B2245" t="s">
        <v>1923</v>
      </c>
      <c r="D2245">
        <v>50.142344000000001</v>
      </c>
      <c r="E2245">
        <v>7.1669749999999999</v>
      </c>
      <c r="F2245">
        <v>482.422901682739</v>
      </c>
      <c r="I2245" t="s">
        <v>1910</v>
      </c>
    </row>
    <row r="2246" spans="1:9" x14ac:dyDescent="0.45">
      <c r="A2246" t="s">
        <v>33</v>
      </c>
      <c r="B2246" t="s">
        <v>1924</v>
      </c>
      <c r="D2246">
        <v>50.068688999999999</v>
      </c>
      <c r="E2246">
        <v>8.645308</v>
      </c>
      <c r="F2246">
        <v>359.83474761535598</v>
      </c>
      <c r="I2246" t="s">
        <v>1910</v>
      </c>
    </row>
    <row r="2247" spans="1:9" x14ac:dyDescent="0.45">
      <c r="A2247" t="s">
        <v>33</v>
      </c>
      <c r="B2247" t="s">
        <v>1925</v>
      </c>
      <c r="D2247">
        <v>50.364117</v>
      </c>
      <c r="E2247">
        <v>7.6056080000000001</v>
      </c>
      <c r="F2247">
        <v>221.68966186737001</v>
      </c>
      <c r="I2247" t="s">
        <v>1910</v>
      </c>
    </row>
    <row r="2248" spans="1:9" x14ac:dyDescent="0.45">
      <c r="A2248" t="s">
        <v>33</v>
      </c>
      <c r="B2248" t="s">
        <v>2543</v>
      </c>
      <c r="D2248">
        <v>50.668706</v>
      </c>
      <c r="E2248">
        <v>7.2062999999999997</v>
      </c>
      <c r="F2248">
        <v>672.72714079284594</v>
      </c>
      <c r="I2248" t="s">
        <v>1910</v>
      </c>
    </row>
    <row r="2249" spans="1:9" x14ac:dyDescent="0.45">
      <c r="A2249" t="s">
        <v>33</v>
      </c>
      <c r="B2249" t="s">
        <v>1926</v>
      </c>
      <c r="D2249">
        <v>50.664661000000002</v>
      </c>
      <c r="E2249">
        <v>7.2103609999999998</v>
      </c>
      <c r="F2249">
        <v>960.00894729980405</v>
      </c>
      <c r="I2249" t="s">
        <v>1910</v>
      </c>
    </row>
    <row r="2250" spans="1:9" x14ac:dyDescent="0.45">
      <c r="A2250" t="s">
        <v>33</v>
      </c>
      <c r="B2250" t="s">
        <v>2557</v>
      </c>
      <c r="D2250">
        <v>47.073906000000001</v>
      </c>
      <c r="E2250">
        <v>15.391358</v>
      </c>
      <c r="F2250">
        <v>1228.9226855151301</v>
      </c>
      <c r="I2250" t="s">
        <v>1910</v>
      </c>
    </row>
    <row r="2251" spans="1:9" x14ac:dyDescent="0.45">
      <c r="A2251" t="s">
        <v>33</v>
      </c>
      <c r="B2251" t="s">
        <v>1927</v>
      </c>
      <c r="D2251">
        <v>47.126758000000002</v>
      </c>
      <c r="E2251">
        <v>8.7517080000000007</v>
      </c>
      <c r="F2251">
        <v>2972.2834459399401</v>
      </c>
      <c r="I2251" t="s">
        <v>1910</v>
      </c>
    </row>
    <row r="2252" spans="1:9" x14ac:dyDescent="0.45">
      <c r="A2252" t="s">
        <v>33</v>
      </c>
      <c r="B2252" t="s">
        <v>2567</v>
      </c>
      <c r="D2252">
        <v>53.541344000000002</v>
      </c>
      <c r="E2252">
        <v>9.9840750000000007</v>
      </c>
      <c r="F2252">
        <v>5.4291537756872099</v>
      </c>
      <c r="I2252" t="s">
        <v>1910</v>
      </c>
    </row>
    <row r="2253" spans="1:9" x14ac:dyDescent="0.45">
      <c r="A2253" t="s">
        <v>33</v>
      </c>
      <c r="B2253" t="s">
        <v>2558</v>
      </c>
      <c r="D2253">
        <v>48.207219000000002</v>
      </c>
      <c r="E2253">
        <v>16.420933000000002</v>
      </c>
      <c r="F2253">
        <v>522.165840818481</v>
      </c>
      <c r="I2253" t="s">
        <v>1910</v>
      </c>
    </row>
    <row r="2254" spans="1:9" x14ac:dyDescent="0.45">
      <c r="A2254" t="s">
        <v>33</v>
      </c>
      <c r="B2254" t="s">
        <v>1928</v>
      </c>
      <c r="D2254">
        <v>54.401719</v>
      </c>
      <c r="E2254">
        <v>11.112686</v>
      </c>
      <c r="F2254">
        <v>0</v>
      </c>
      <c r="I2254" t="s">
        <v>1910</v>
      </c>
    </row>
    <row r="2255" spans="1:9" x14ac:dyDescent="0.45">
      <c r="A2255" t="s">
        <v>33</v>
      </c>
      <c r="B2255" t="s">
        <v>1929</v>
      </c>
      <c r="D2255">
        <v>50.110678</v>
      </c>
      <c r="E2255">
        <v>8.6853829999999999</v>
      </c>
      <c r="F2255">
        <v>331.48724072326598</v>
      </c>
      <c r="I2255" t="s">
        <v>1910</v>
      </c>
    </row>
    <row r="2256" spans="1:9" x14ac:dyDescent="0.45">
      <c r="A2256" t="s">
        <v>33</v>
      </c>
      <c r="B2256" t="s">
        <v>2560</v>
      </c>
      <c r="D2256">
        <v>51.051941999999997</v>
      </c>
      <c r="E2256">
        <v>13.741588999999999</v>
      </c>
      <c r="F2256">
        <v>377.56700797820997</v>
      </c>
      <c r="I2256" t="s">
        <v>1910</v>
      </c>
    </row>
    <row r="2257" spans="1:9" x14ac:dyDescent="0.45">
      <c r="A2257" t="s">
        <v>33</v>
      </c>
      <c r="B2257" t="s">
        <v>2546</v>
      </c>
      <c r="D2257">
        <v>47.995671999999999</v>
      </c>
      <c r="E2257">
        <v>7.85215</v>
      </c>
      <c r="F2257">
        <v>924.22027741943305</v>
      </c>
      <c r="I2257" t="s">
        <v>1910</v>
      </c>
    </row>
    <row r="2258" spans="1:9" x14ac:dyDescent="0.45">
      <c r="A2258" t="s">
        <v>33</v>
      </c>
      <c r="B2258" t="s">
        <v>2675</v>
      </c>
      <c r="D2258">
        <v>50.938507999999999</v>
      </c>
      <c r="E2258">
        <v>6.9616420000000003</v>
      </c>
      <c r="F2258">
        <v>171.709053648223</v>
      </c>
      <c r="I2258" t="s">
        <v>1910</v>
      </c>
    </row>
    <row r="2259" spans="1:9" x14ac:dyDescent="0.45">
      <c r="A2259" t="s">
        <v>33</v>
      </c>
      <c r="B2259" t="s">
        <v>2565</v>
      </c>
      <c r="D2259">
        <v>52.126969000000003</v>
      </c>
      <c r="E2259">
        <v>11.634264</v>
      </c>
      <c r="F2259">
        <v>192.56911556076</v>
      </c>
      <c r="I2259" t="s">
        <v>1910</v>
      </c>
    </row>
    <row r="2260" spans="1:9" x14ac:dyDescent="0.45">
      <c r="A2260" t="s">
        <v>33</v>
      </c>
      <c r="B2260" t="s">
        <v>2793</v>
      </c>
      <c r="D2260">
        <v>53.737000000000002</v>
      </c>
      <c r="E2260">
        <v>11.878399999999999</v>
      </c>
      <c r="F2260">
        <v>34.225438680038401</v>
      </c>
      <c r="I2260" t="s">
        <v>1910</v>
      </c>
    </row>
    <row r="2261" spans="1:9" x14ac:dyDescent="0.45">
      <c r="A2261" t="s">
        <v>33</v>
      </c>
      <c r="B2261" t="s">
        <v>2755</v>
      </c>
      <c r="D2261">
        <v>47.370189000000003</v>
      </c>
      <c r="E2261">
        <v>8.5442140000000002</v>
      </c>
      <c r="F2261">
        <v>1373.76794680542</v>
      </c>
      <c r="I2261" t="s">
        <v>1910</v>
      </c>
    </row>
    <row r="2262" spans="1:9" x14ac:dyDescent="0.45">
      <c r="A2262" t="s">
        <v>33</v>
      </c>
      <c r="B2262" t="s">
        <v>1930</v>
      </c>
      <c r="D2262">
        <v>51.911658000000003</v>
      </c>
      <c r="E2262">
        <v>8.8394720000000007</v>
      </c>
      <c r="F2262">
        <v>1264.7821425622501</v>
      </c>
      <c r="I2262" t="s">
        <v>1910</v>
      </c>
    </row>
    <row r="2263" spans="1:9" x14ac:dyDescent="0.45">
      <c r="A2263" t="s">
        <v>33</v>
      </c>
      <c r="B2263" t="s">
        <v>2814</v>
      </c>
      <c r="D2263">
        <v>48.205410999999998</v>
      </c>
      <c r="E2263">
        <v>16.364788999999998</v>
      </c>
      <c r="F2263">
        <v>595.84306636169401</v>
      </c>
      <c r="I2263" t="s">
        <v>1910</v>
      </c>
    </row>
    <row r="2264" spans="1:9" x14ac:dyDescent="0.45">
      <c r="A2264" t="s">
        <v>33</v>
      </c>
      <c r="B2264" t="s">
        <v>1931</v>
      </c>
      <c r="D2264">
        <v>47.482844</v>
      </c>
      <c r="E2264">
        <v>13.188833000000001</v>
      </c>
      <c r="F2264">
        <v>2058.91613277343</v>
      </c>
      <c r="I2264" t="s">
        <v>1910</v>
      </c>
    </row>
    <row r="2265" spans="1:9" x14ac:dyDescent="0.45">
      <c r="A2265" t="s">
        <v>33</v>
      </c>
      <c r="B2265" t="s">
        <v>1932</v>
      </c>
      <c r="D2265">
        <v>50.941436000000003</v>
      </c>
      <c r="E2265">
        <v>6.9657</v>
      </c>
      <c r="F2265">
        <v>127.95276</v>
      </c>
      <c r="I2265" t="s">
        <v>1910</v>
      </c>
    </row>
    <row r="2266" spans="1:9" x14ac:dyDescent="0.45">
      <c r="A2266" t="s">
        <v>33</v>
      </c>
      <c r="B2266" t="s">
        <v>1933</v>
      </c>
      <c r="D2266">
        <v>48.323580999999997</v>
      </c>
      <c r="E2266">
        <v>8.9673780000000001</v>
      </c>
      <c r="F2266">
        <v>2695.4020964721599</v>
      </c>
      <c r="I2266" t="s">
        <v>1910</v>
      </c>
    </row>
    <row r="2267" spans="1:9" x14ac:dyDescent="0.45">
      <c r="A2267" t="s">
        <v>33</v>
      </c>
      <c r="B2267" t="s">
        <v>2754</v>
      </c>
      <c r="D2267">
        <v>47.051661000000003</v>
      </c>
      <c r="E2267">
        <v>8.3075530000000004</v>
      </c>
      <c r="F2267">
        <v>1437.3913922045899</v>
      </c>
      <c r="I2267" t="s">
        <v>1910</v>
      </c>
    </row>
    <row r="2268" spans="1:9" x14ac:dyDescent="0.45">
      <c r="A2268" t="s">
        <v>33</v>
      </c>
      <c r="B2268" t="s">
        <v>2561</v>
      </c>
      <c r="D2268">
        <v>51.053488999999999</v>
      </c>
      <c r="E2268">
        <v>13.737344</v>
      </c>
      <c r="F2268">
        <v>371.25648725372298</v>
      </c>
      <c r="I2268" t="s">
        <v>1910</v>
      </c>
    </row>
    <row r="2269" spans="1:9" x14ac:dyDescent="0.45">
      <c r="A2269" t="s">
        <v>33</v>
      </c>
      <c r="B2269" t="s">
        <v>1934</v>
      </c>
      <c r="D2269">
        <v>50.152189</v>
      </c>
      <c r="E2269">
        <v>7.7238889999999998</v>
      </c>
      <c r="F2269">
        <v>439.94113998290999</v>
      </c>
      <c r="I2269" t="s">
        <v>1910</v>
      </c>
    </row>
    <row r="2270" spans="1:9" x14ac:dyDescent="0.45">
      <c r="A2270" t="s">
        <v>33</v>
      </c>
      <c r="B2270" t="s">
        <v>1935</v>
      </c>
      <c r="D2270">
        <v>47.581271999999998</v>
      </c>
      <c r="E2270">
        <v>12.169458000000001</v>
      </c>
      <c r="F2270">
        <v>1633.40085668334</v>
      </c>
      <c r="I2270" t="s">
        <v>1910</v>
      </c>
    </row>
    <row r="2271" spans="1:9" x14ac:dyDescent="0.45">
      <c r="A2271" t="s">
        <v>33</v>
      </c>
      <c r="B2271" t="s">
        <v>2555</v>
      </c>
      <c r="D2271">
        <v>47.408257999999996</v>
      </c>
      <c r="E2271">
        <v>9.3055439999999994</v>
      </c>
      <c r="F2271">
        <v>2137.0569547534101</v>
      </c>
      <c r="I2271" t="s">
        <v>1910</v>
      </c>
    </row>
    <row r="2272" spans="1:9" x14ac:dyDescent="0.45">
      <c r="A2272" t="s">
        <v>33</v>
      </c>
      <c r="B2272" t="s">
        <v>2792</v>
      </c>
      <c r="D2272">
        <v>51.413283</v>
      </c>
      <c r="E2272">
        <v>11.108572000000001</v>
      </c>
      <c r="F2272">
        <v>1432.2830017736801</v>
      </c>
      <c r="I2272" t="s">
        <v>1910</v>
      </c>
    </row>
    <row r="2273" spans="1:9" x14ac:dyDescent="0.45">
      <c r="A2273" t="s">
        <v>33</v>
      </c>
      <c r="B2273" t="s">
        <v>1936</v>
      </c>
      <c r="D2273">
        <v>46.680878</v>
      </c>
      <c r="E2273">
        <v>9.6763999999999992</v>
      </c>
      <c r="F2273">
        <v>3290.3176707275302</v>
      </c>
      <c r="I2273" t="s">
        <v>1910</v>
      </c>
    </row>
    <row r="2274" spans="1:9" x14ac:dyDescent="0.45">
      <c r="A2274" t="s">
        <v>33</v>
      </c>
      <c r="B2274" t="s">
        <v>1937</v>
      </c>
      <c r="D2274">
        <v>46.522613999999997</v>
      </c>
      <c r="E2274">
        <v>6.6353030000000004</v>
      </c>
      <c r="F2274">
        <v>1743.6242849267501</v>
      </c>
      <c r="I2274" t="s">
        <v>1910</v>
      </c>
    </row>
    <row r="2275" spans="1:9" x14ac:dyDescent="0.45">
      <c r="A2275" t="s">
        <v>33</v>
      </c>
      <c r="B2275" t="s">
        <v>2551</v>
      </c>
      <c r="D2275">
        <v>47.382725000000001</v>
      </c>
      <c r="E2275">
        <v>8.5037500000000001</v>
      </c>
      <c r="F2275">
        <v>1315.6207448083401</v>
      </c>
      <c r="I2275" t="s">
        <v>1910</v>
      </c>
    </row>
    <row r="2276" spans="1:9" x14ac:dyDescent="0.45">
      <c r="A2276" t="s">
        <v>33</v>
      </c>
      <c r="B2276" t="s">
        <v>1938</v>
      </c>
      <c r="D2276">
        <v>52.124730999999997</v>
      </c>
      <c r="E2276">
        <v>11.633956</v>
      </c>
      <c r="F2276">
        <v>188.48094391906699</v>
      </c>
      <c r="I2276" t="s">
        <v>1910</v>
      </c>
    </row>
    <row r="2277" spans="1:9" x14ac:dyDescent="0.45">
      <c r="A2277" t="s">
        <v>33</v>
      </c>
      <c r="B2277" t="s">
        <v>1939</v>
      </c>
      <c r="D2277">
        <v>52.172263999999998</v>
      </c>
      <c r="E2277">
        <v>9.7667940000000009</v>
      </c>
      <c r="F2277">
        <v>430.44604780273397</v>
      </c>
      <c r="I2277" t="s">
        <v>1910</v>
      </c>
    </row>
    <row r="2278" spans="1:9" x14ac:dyDescent="0.45">
      <c r="A2278" t="s">
        <v>33</v>
      </c>
      <c r="B2278" t="s">
        <v>1940</v>
      </c>
      <c r="D2278">
        <v>48.228361</v>
      </c>
      <c r="E2278">
        <v>15.331356</v>
      </c>
      <c r="F2278">
        <v>808.027798935546</v>
      </c>
      <c r="I2278" t="s">
        <v>1910</v>
      </c>
    </row>
    <row r="2279" spans="1:9" x14ac:dyDescent="0.45">
      <c r="A2279" t="s">
        <v>33</v>
      </c>
      <c r="B2279" t="s">
        <v>1941</v>
      </c>
      <c r="D2279">
        <v>48.792192</v>
      </c>
      <c r="E2279">
        <v>9.2320250000000001</v>
      </c>
      <c r="F2279">
        <v>718.38951907836895</v>
      </c>
      <c r="I2279" t="s">
        <v>1910</v>
      </c>
    </row>
    <row r="2280" spans="1:9" x14ac:dyDescent="0.45">
      <c r="A2280" t="s">
        <v>33</v>
      </c>
      <c r="B2280" t="s">
        <v>2572</v>
      </c>
      <c r="D2280">
        <v>51.261691999999996</v>
      </c>
      <c r="E2280">
        <v>6.7330189999999996</v>
      </c>
      <c r="F2280">
        <v>115.851934140319</v>
      </c>
      <c r="I2280" t="s">
        <v>1910</v>
      </c>
    </row>
    <row r="2281" spans="1:9" x14ac:dyDescent="0.45">
      <c r="A2281" t="s">
        <v>33</v>
      </c>
      <c r="B2281" t="s">
        <v>1942</v>
      </c>
      <c r="D2281">
        <v>51.312344000000003</v>
      </c>
      <c r="E2281">
        <v>12.413289000000001</v>
      </c>
      <c r="F2281">
        <v>512.07471468688902</v>
      </c>
      <c r="I2281" t="s">
        <v>1910</v>
      </c>
    </row>
    <row r="2282" spans="1:9" x14ac:dyDescent="0.45">
      <c r="A2282" t="s">
        <v>33</v>
      </c>
      <c r="B2282" t="s">
        <v>2562</v>
      </c>
      <c r="D2282">
        <v>51.167555999999998</v>
      </c>
      <c r="E2282">
        <v>13.679453000000001</v>
      </c>
      <c r="F2282">
        <v>556.19584509216304</v>
      </c>
      <c r="I2282" t="s">
        <v>1910</v>
      </c>
    </row>
    <row r="2283" spans="1:9" x14ac:dyDescent="0.45">
      <c r="A2283" t="s">
        <v>33</v>
      </c>
      <c r="B2283" t="s">
        <v>2756</v>
      </c>
      <c r="D2283">
        <v>51.963036000000002</v>
      </c>
      <c r="E2283">
        <v>7.6254970000000002</v>
      </c>
      <c r="F2283">
        <v>201.70058497879</v>
      </c>
      <c r="I2283" t="s">
        <v>1910</v>
      </c>
    </row>
    <row r="2284" spans="1:9" x14ac:dyDescent="0.45">
      <c r="A2284" t="s">
        <v>33</v>
      </c>
      <c r="B2284" t="s">
        <v>1943</v>
      </c>
      <c r="D2284">
        <v>53.866239</v>
      </c>
      <c r="E2284">
        <v>10.679617</v>
      </c>
      <c r="F2284">
        <v>10.5278881756114</v>
      </c>
      <c r="I2284" t="s">
        <v>1910</v>
      </c>
    </row>
    <row r="2285" spans="1:9" x14ac:dyDescent="0.45">
      <c r="A2285" t="s">
        <v>33</v>
      </c>
      <c r="B2285" t="s">
        <v>2545</v>
      </c>
      <c r="D2285">
        <v>50.108277999999999</v>
      </c>
      <c r="E2285">
        <v>8.6741969999999995</v>
      </c>
      <c r="F2285">
        <v>328.11293563110303</v>
      </c>
      <c r="I2285" t="s">
        <v>1910</v>
      </c>
    </row>
    <row r="2286" spans="1:9" x14ac:dyDescent="0.45">
      <c r="A2286" t="s">
        <v>33</v>
      </c>
      <c r="B2286" t="s">
        <v>2544</v>
      </c>
      <c r="D2286">
        <v>49.981099999999998</v>
      </c>
      <c r="E2286">
        <v>7.8998080000000002</v>
      </c>
      <c r="F2286">
        <v>1006.67210794067</v>
      </c>
      <c r="I2286" t="s">
        <v>1910</v>
      </c>
    </row>
    <row r="2287" spans="1:9" x14ac:dyDescent="0.45">
      <c r="A2287" t="s">
        <v>33</v>
      </c>
      <c r="B2287" t="s">
        <v>1944</v>
      </c>
      <c r="D2287">
        <v>52.514633000000003</v>
      </c>
      <c r="E2287">
        <v>13.239447</v>
      </c>
      <c r="F2287">
        <v>177.999124190521</v>
      </c>
      <c r="I2287" t="s">
        <v>1910</v>
      </c>
    </row>
    <row r="2288" spans="1:9" x14ac:dyDescent="0.45">
      <c r="A2288" t="s">
        <v>33</v>
      </c>
      <c r="B2288" t="s">
        <v>2556</v>
      </c>
      <c r="D2288">
        <v>48.173088999999997</v>
      </c>
      <c r="E2288">
        <v>11.546544000000001</v>
      </c>
      <c r="F2288">
        <v>1670.71590613525</v>
      </c>
      <c r="I2288" t="s">
        <v>1910</v>
      </c>
    </row>
    <row r="2289" spans="1:9" x14ac:dyDescent="0.45">
      <c r="A2289" t="s">
        <v>33</v>
      </c>
      <c r="B2289" t="s">
        <v>2574</v>
      </c>
      <c r="D2289">
        <v>50.933522000000004</v>
      </c>
      <c r="E2289">
        <v>6.874994</v>
      </c>
      <c r="F2289">
        <v>197.209805068511</v>
      </c>
      <c r="I2289" t="s">
        <v>1910</v>
      </c>
    </row>
    <row r="2290" spans="1:9" x14ac:dyDescent="0.45">
      <c r="A2290" t="s">
        <v>33</v>
      </c>
      <c r="B2290" t="s">
        <v>1945</v>
      </c>
      <c r="D2290">
        <v>53.098461</v>
      </c>
      <c r="E2290">
        <v>12.889469</v>
      </c>
      <c r="F2290">
        <v>187.00788</v>
      </c>
      <c r="I2290" t="s">
        <v>1910</v>
      </c>
    </row>
    <row r="2291" spans="1:9" x14ac:dyDescent="0.45">
      <c r="A2291" t="s">
        <v>33</v>
      </c>
      <c r="B2291" t="s">
        <v>1946</v>
      </c>
      <c r="D2291">
        <v>49.317985999999998</v>
      </c>
      <c r="E2291">
        <v>6.7856170000000002</v>
      </c>
      <c r="F2291">
        <v>1081.3312425988699</v>
      </c>
      <c r="I2291" t="s">
        <v>1910</v>
      </c>
    </row>
    <row r="2292" spans="1:9" x14ac:dyDescent="0.45">
      <c r="A2292" t="s">
        <v>33</v>
      </c>
      <c r="B2292" t="s">
        <v>2564</v>
      </c>
      <c r="D2292">
        <v>52.404189000000002</v>
      </c>
      <c r="E2292">
        <v>13.038439</v>
      </c>
      <c r="F2292">
        <v>167.86156588271999</v>
      </c>
      <c r="I2292" t="s">
        <v>1910</v>
      </c>
    </row>
    <row r="2293" spans="1:9" x14ac:dyDescent="0.45">
      <c r="A2293" t="s">
        <v>33</v>
      </c>
      <c r="B2293" t="s">
        <v>1947</v>
      </c>
      <c r="D2293">
        <v>53.624499999999998</v>
      </c>
      <c r="E2293">
        <v>11.418775</v>
      </c>
      <c r="F2293">
        <v>143.790086957092</v>
      </c>
      <c r="I2293" t="s">
        <v>1910</v>
      </c>
    </row>
    <row r="2294" spans="1:9" x14ac:dyDescent="0.45">
      <c r="A2294" t="s">
        <v>33</v>
      </c>
      <c r="B2294" t="s">
        <v>1948</v>
      </c>
      <c r="D2294">
        <v>51.492586000000003</v>
      </c>
      <c r="E2294">
        <v>7.4518829999999996</v>
      </c>
      <c r="F2294">
        <v>330.79033255615201</v>
      </c>
      <c r="I2294" t="s">
        <v>1910</v>
      </c>
    </row>
    <row r="2295" spans="1:9" x14ac:dyDescent="0.45">
      <c r="A2295" t="s">
        <v>33</v>
      </c>
      <c r="B2295" t="s">
        <v>1949</v>
      </c>
      <c r="D2295">
        <v>50.917064000000003</v>
      </c>
      <c r="E2295">
        <v>6.9731439999999996</v>
      </c>
      <c r="F2295">
        <v>127.95276</v>
      </c>
      <c r="I2295" t="s">
        <v>1910</v>
      </c>
    </row>
    <row r="2296" spans="1:9" x14ac:dyDescent="0.45">
      <c r="A2296" t="s">
        <v>33</v>
      </c>
      <c r="B2296" t="s">
        <v>1950</v>
      </c>
      <c r="D2296">
        <v>46.547635999999997</v>
      </c>
      <c r="E2296">
        <v>7.9849610000000002</v>
      </c>
      <c r="F2296">
        <v>11664.0093673632</v>
      </c>
      <c r="I2296" t="s">
        <v>1910</v>
      </c>
    </row>
    <row r="2297" spans="1:9" x14ac:dyDescent="0.45">
      <c r="A2297" t="s">
        <v>33</v>
      </c>
      <c r="B2297" t="s">
        <v>2673</v>
      </c>
      <c r="D2297">
        <v>47.544744000000001</v>
      </c>
      <c r="E2297">
        <v>12.972028</v>
      </c>
      <c r="F2297">
        <v>1988.7725585400301</v>
      </c>
      <c r="I2297" t="s">
        <v>1910</v>
      </c>
    </row>
    <row r="2298" spans="1:9" x14ac:dyDescent="0.45">
      <c r="A2298" t="s">
        <v>33</v>
      </c>
      <c r="B2298" t="s">
        <v>2547</v>
      </c>
      <c r="D2298">
        <v>47.541621999999997</v>
      </c>
      <c r="E2298">
        <v>7.62005</v>
      </c>
      <c r="F2298">
        <v>861.905243187255</v>
      </c>
      <c r="I2298" t="s">
        <v>1910</v>
      </c>
    </row>
    <row r="2299" spans="1:9" x14ac:dyDescent="0.45">
      <c r="A2299" t="s">
        <v>33</v>
      </c>
      <c r="B2299" t="s">
        <v>1951</v>
      </c>
      <c r="D2299">
        <v>54.310208000000003</v>
      </c>
      <c r="E2299">
        <v>13.088122</v>
      </c>
      <c r="F2299">
        <v>31.536264752883898</v>
      </c>
      <c r="I2299" t="s">
        <v>1910</v>
      </c>
    </row>
    <row r="2300" spans="1:9" x14ac:dyDescent="0.45">
      <c r="A2300" t="s">
        <v>33</v>
      </c>
      <c r="B2300" t="s">
        <v>2569</v>
      </c>
      <c r="D2300">
        <v>54.315306</v>
      </c>
      <c r="E2300">
        <v>13.090775000000001</v>
      </c>
      <c r="F2300">
        <v>35.577757038993802</v>
      </c>
      <c r="I2300" t="s">
        <v>1910</v>
      </c>
    </row>
    <row r="2301" spans="1:9" x14ac:dyDescent="0.45">
      <c r="A2301" t="s">
        <v>33</v>
      </c>
      <c r="B2301" t="s">
        <v>2568</v>
      </c>
      <c r="D2301">
        <v>53.895561000000001</v>
      </c>
      <c r="E2301">
        <v>11.465267000000001</v>
      </c>
      <c r="F2301">
        <v>21.343749709300901</v>
      </c>
      <c r="I2301" t="s">
        <v>1910</v>
      </c>
    </row>
    <row r="2302" spans="1:9" x14ac:dyDescent="0.45">
      <c r="A2302" t="s">
        <v>33</v>
      </c>
      <c r="B2302" t="s">
        <v>2674</v>
      </c>
      <c r="D2302">
        <v>48.208550000000002</v>
      </c>
      <c r="E2302">
        <v>16.373011000000002</v>
      </c>
      <c r="F2302">
        <v>565.24809195617604</v>
      </c>
      <c r="I2302" t="s">
        <v>1910</v>
      </c>
    </row>
    <row r="2303" spans="1:9" x14ac:dyDescent="0.45">
      <c r="A2303" t="s">
        <v>33</v>
      </c>
      <c r="B2303" t="s">
        <v>1952</v>
      </c>
      <c r="D2303">
        <v>46.177821999999999</v>
      </c>
      <c r="E2303">
        <v>6.1274889999999997</v>
      </c>
      <c r="F2303">
        <v>1273.1358292248501</v>
      </c>
      <c r="I2303" t="s">
        <v>1910</v>
      </c>
    </row>
    <row r="2304" spans="1:9" x14ac:dyDescent="0.45">
      <c r="A2304" t="s">
        <v>33</v>
      </c>
      <c r="B2304" t="s">
        <v>2550</v>
      </c>
      <c r="D2304">
        <v>46.995178000000003</v>
      </c>
      <c r="E2304">
        <v>6.9441329999999999</v>
      </c>
      <c r="F2304">
        <v>1420.12452992919</v>
      </c>
      <c r="I2304" t="s">
        <v>1910</v>
      </c>
    </row>
    <row r="2305" spans="1:9" x14ac:dyDescent="0.45">
      <c r="A2305" t="s">
        <v>33</v>
      </c>
      <c r="B2305" t="s">
        <v>2548</v>
      </c>
      <c r="D2305">
        <v>46.963092000000003</v>
      </c>
      <c r="E2305">
        <v>7.4648310000000002</v>
      </c>
      <c r="F2305">
        <v>1823.6462232983399</v>
      </c>
      <c r="I2305" t="s">
        <v>1910</v>
      </c>
    </row>
    <row r="2306" spans="1:9" x14ac:dyDescent="0.45">
      <c r="A2306" t="s">
        <v>33</v>
      </c>
      <c r="B2306" t="s">
        <v>2563</v>
      </c>
      <c r="D2306">
        <v>51.498238999999998</v>
      </c>
      <c r="E2306">
        <v>11.962381000000001</v>
      </c>
      <c r="F2306">
        <v>329.89758323181098</v>
      </c>
      <c r="I2306" t="s">
        <v>1910</v>
      </c>
    </row>
    <row r="2307" spans="1:9" x14ac:dyDescent="0.45">
      <c r="A2307" t="s">
        <v>33</v>
      </c>
      <c r="B2307" t="s">
        <v>1953</v>
      </c>
      <c r="D2307">
        <v>47.379389000000003</v>
      </c>
      <c r="E2307">
        <v>8.5402670000000001</v>
      </c>
      <c r="F2307">
        <v>1334.28342588378</v>
      </c>
      <c r="I2307" t="s">
        <v>1910</v>
      </c>
    </row>
    <row r="2308" spans="1:9" x14ac:dyDescent="0.45">
      <c r="A2308" t="s">
        <v>33</v>
      </c>
      <c r="B2308" t="s">
        <v>1954</v>
      </c>
      <c r="D2308">
        <v>47.032933</v>
      </c>
      <c r="E2308">
        <v>8.3051390000000005</v>
      </c>
      <c r="F2308">
        <v>1481.84032626464</v>
      </c>
      <c r="I2308" t="s">
        <v>1910</v>
      </c>
    </row>
    <row r="2309" spans="1:9" x14ac:dyDescent="0.45">
      <c r="A2309" t="s">
        <v>33</v>
      </c>
      <c r="B2309" t="s">
        <v>2554</v>
      </c>
      <c r="D2309">
        <v>46.778928000000001</v>
      </c>
      <c r="E2309">
        <v>10.261666999999999</v>
      </c>
      <c r="F2309">
        <v>4911.2985335302701</v>
      </c>
      <c r="I2309" t="s">
        <v>1910</v>
      </c>
    </row>
    <row r="2310" spans="1:9" x14ac:dyDescent="0.45">
      <c r="A2310" t="s">
        <v>33</v>
      </c>
      <c r="B2310" t="s">
        <v>1955</v>
      </c>
      <c r="D2310">
        <v>52.518602999999999</v>
      </c>
      <c r="E2310">
        <v>13.376113999999999</v>
      </c>
      <c r="F2310">
        <v>117.04198706192</v>
      </c>
      <c r="I2310" t="s">
        <v>1910</v>
      </c>
    </row>
    <row r="2311" spans="1:9" x14ac:dyDescent="0.45">
      <c r="A2311" t="s">
        <v>33</v>
      </c>
      <c r="B2311" t="s">
        <v>2228</v>
      </c>
      <c r="D2311">
        <v>52.038972000000001</v>
      </c>
      <c r="E2311">
        <v>13.747939000000001</v>
      </c>
      <c r="F2311">
        <v>532.95292394592195</v>
      </c>
      <c r="I2311" t="s">
        <v>1910</v>
      </c>
    </row>
    <row r="2312" spans="1:9" x14ac:dyDescent="0.45">
      <c r="A2312" t="s">
        <v>33</v>
      </c>
      <c r="B2312" t="s">
        <v>2570</v>
      </c>
      <c r="D2312">
        <v>51.554597000000001</v>
      </c>
      <c r="E2312">
        <v>7.0675610000000004</v>
      </c>
      <c r="F2312">
        <v>184.840573696441</v>
      </c>
      <c r="I2312" t="s">
        <v>1910</v>
      </c>
    </row>
    <row r="2313" spans="1:9" x14ac:dyDescent="0.45">
      <c r="A2313" t="s">
        <v>33</v>
      </c>
      <c r="B2313" t="s">
        <v>1956</v>
      </c>
      <c r="D2313">
        <v>53.587164000000001</v>
      </c>
      <c r="E2313">
        <v>9.8985920000000007</v>
      </c>
      <c r="F2313">
        <v>72.169562769393906</v>
      </c>
      <c r="I2313" t="s">
        <v>1910</v>
      </c>
    </row>
    <row r="2314" spans="1:9" x14ac:dyDescent="0.45">
      <c r="A2314" t="s">
        <v>33</v>
      </c>
      <c r="B2314" t="s">
        <v>1957</v>
      </c>
      <c r="D2314">
        <v>49.031346999999997</v>
      </c>
      <c r="E2314">
        <v>12.224081</v>
      </c>
      <c r="F2314">
        <v>1319.8820921972599</v>
      </c>
      <c r="I2314" t="s">
        <v>1910</v>
      </c>
    </row>
    <row r="2315" spans="1:9" x14ac:dyDescent="0.45">
      <c r="A2315" t="s">
        <v>33</v>
      </c>
      <c r="B2315" t="s">
        <v>2566</v>
      </c>
      <c r="D2315">
        <v>50.966580999999998</v>
      </c>
      <c r="E2315">
        <v>10.306343999999999</v>
      </c>
      <c r="F2315">
        <v>1274.22837457641</v>
      </c>
      <c r="I2315" t="s">
        <v>1910</v>
      </c>
    </row>
    <row r="2316" spans="1:9" x14ac:dyDescent="0.45">
      <c r="A2316" t="s">
        <v>33</v>
      </c>
      <c r="B2316" t="s">
        <v>1958</v>
      </c>
      <c r="D2316">
        <v>51.830561000000003</v>
      </c>
      <c r="E2316">
        <v>10.794967</v>
      </c>
      <c r="F2316">
        <v>1094.96252805419</v>
      </c>
      <c r="I2316" t="s">
        <v>1910</v>
      </c>
    </row>
    <row r="2317" spans="1:9" x14ac:dyDescent="0.45">
      <c r="A2317" t="s">
        <v>33</v>
      </c>
      <c r="B2317" t="s">
        <v>2559</v>
      </c>
      <c r="D2317">
        <v>48.216639000000001</v>
      </c>
      <c r="E2317">
        <v>16.395911000000002</v>
      </c>
      <c r="F2317">
        <v>537.70212207031204</v>
      </c>
      <c r="I2317" t="s">
        <v>1910</v>
      </c>
    </row>
    <row r="2318" spans="1:9" x14ac:dyDescent="0.45">
      <c r="A2318" t="s">
        <v>33</v>
      </c>
      <c r="B2318" t="s">
        <v>2791</v>
      </c>
      <c r="D2318">
        <v>46.608936</v>
      </c>
      <c r="E2318">
        <v>14.278333</v>
      </c>
      <c r="F2318">
        <v>1449.67712075195</v>
      </c>
      <c r="I2318" t="s">
        <v>1910</v>
      </c>
    </row>
    <row r="2319" spans="1:9" x14ac:dyDescent="0.45">
      <c r="A2319" t="s">
        <v>33</v>
      </c>
      <c r="B2319" t="s">
        <v>1959</v>
      </c>
      <c r="D2319">
        <v>46.948799999999999</v>
      </c>
      <c r="E2319">
        <v>7.4742110000000004</v>
      </c>
      <c r="F2319">
        <v>1884.77669887451</v>
      </c>
      <c r="I2319" t="s">
        <v>1910</v>
      </c>
    </row>
    <row r="2320" spans="1:9" x14ac:dyDescent="0.45">
      <c r="A2320" t="s">
        <v>33</v>
      </c>
      <c r="B2320" t="s">
        <v>2571</v>
      </c>
      <c r="D2320">
        <v>51.487042000000002</v>
      </c>
      <c r="E2320">
        <v>7.0439639999999999</v>
      </c>
      <c r="F2320">
        <v>164.20371163040099</v>
      </c>
      <c r="I2320" t="s">
        <v>1910</v>
      </c>
    </row>
    <row r="2321" spans="1:9" x14ac:dyDescent="0.45">
      <c r="A2321" t="s">
        <v>50</v>
      </c>
      <c r="B2321" t="s">
        <v>1960</v>
      </c>
      <c r="D2321">
        <v>54.181372000000003</v>
      </c>
      <c r="E2321">
        <v>7.8829580000000004</v>
      </c>
      <c r="F2321">
        <v>143.959045010681</v>
      </c>
      <c r="I2321" t="s">
        <v>1910</v>
      </c>
    </row>
    <row r="2322" spans="1:9" x14ac:dyDescent="0.45">
      <c r="A2322" t="s">
        <v>50</v>
      </c>
      <c r="B2322" t="s">
        <v>1961</v>
      </c>
      <c r="D2322">
        <v>54.549585999999998</v>
      </c>
      <c r="E2322">
        <v>13.678528</v>
      </c>
      <c r="F2322">
        <v>0</v>
      </c>
      <c r="I2322" t="s">
        <v>1910</v>
      </c>
    </row>
    <row r="2323" spans="1:9" x14ac:dyDescent="0.45">
      <c r="A2323" t="s">
        <v>101</v>
      </c>
      <c r="B2323" t="s">
        <v>2794</v>
      </c>
      <c r="D2323">
        <v>52.390346999999998</v>
      </c>
      <c r="E2323">
        <v>9.6974529999999994</v>
      </c>
      <c r="F2323">
        <v>170.18495188156101</v>
      </c>
      <c r="I2323" t="s">
        <v>1910</v>
      </c>
    </row>
    <row r="2324" spans="1:9" x14ac:dyDescent="0.45">
      <c r="A2324" t="s">
        <v>23</v>
      </c>
      <c r="B2324" t="s">
        <v>1962</v>
      </c>
      <c r="D2324">
        <v>47.559598600000001</v>
      </c>
      <c r="E2324">
        <v>7.5885761</v>
      </c>
      <c r="F2324">
        <v>839.24869409484802</v>
      </c>
      <c r="I2324" t="s">
        <v>1910</v>
      </c>
    </row>
    <row r="2325" spans="1:9" x14ac:dyDescent="0.45">
      <c r="A2325" t="s">
        <v>23</v>
      </c>
      <c r="B2325" t="s">
        <v>1963</v>
      </c>
      <c r="D2325">
        <v>52.0302285</v>
      </c>
      <c r="E2325">
        <v>8.5324708000000005</v>
      </c>
      <c r="F2325">
        <v>391.286502052917</v>
      </c>
      <c r="I2325" t="s">
        <v>1910</v>
      </c>
    </row>
    <row r="2326" spans="1:9" x14ac:dyDescent="0.45">
      <c r="A2326" t="s">
        <v>23</v>
      </c>
      <c r="B2326" t="s">
        <v>2822</v>
      </c>
      <c r="D2326">
        <v>52.268873599999999</v>
      </c>
      <c r="E2326">
        <v>10.5267696</v>
      </c>
      <c r="F2326">
        <v>235.08838594848601</v>
      </c>
      <c r="I2326" t="s">
        <v>1910</v>
      </c>
    </row>
    <row r="2327" spans="1:9" x14ac:dyDescent="0.45">
      <c r="A2327" t="s">
        <v>23</v>
      </c>
      <c r="B2327" t="s">
        <v>1964</v>
      </c>
      <c r="D2327">
        <v>47.070714000000002</v>
      </c>
      <c r="E2327">
        <v>15.439503999999999</v>
      </c>
      <c r="F2327">
        <v>1167.0318736669899</v>
      </c>
      <c r="I2327" t="s">
        <v>1910</v>
      </c>
    </row>
    <row r="2328" spans="1:9" x14ac:dyDescent="0.45">
      <c r="A2328" t="s">
        <v>23</v>
      </c>
      <c r="B2328" t="s">
        <v>74</v>
      </c>
      <c r="D2328">
        <v>47.677949599999998</v>
      </c>
      <c r="E2328">
        <v>9.1732384000000007</v>
      </c>
      <c r="F2328">
        <v>1361.3671765966701</v>
      </c>
      <c r="I2328" t="s">
        <v>1910</v>
      </c>
    </row>
    <row r="2329" spans="1:9" x14ac:dyDescent="0.45">
      <c r="A2329" t="s">
        <v>23</v>
      </c>
      <c r="B2329" t="s">
        <v>1965</v>
      </c>
      <c r="D2329">
        <v>51.2562128</v>
      </c>
      <c r="E2329">
        <v>7.1507636000000003</v>
      </c>
      <c r="F2329">
        <v>487.78225114257799</v>
      </c>
      <c r="I2329" t="s">
        <v>1910</v>
      </c>
    </row>
    <row r="2330" spans="1:9" x14ac:dyDescent="0.45">
      <c r="A2330" t="s">
        <v>13</v>
      </c>
      <c r="B2330" t="s">
        <v>1966</v>
      </c>
      <c r="C2330" t="s">
        <v>1967</v>
      </c>
      <c r="D2330">
        <v>-23.437768599999998</v>
      </c>
      <c r="E2330">
        <v>144.2742312</v>
      </c>
      <c r="F2330">
        <v>623.45852181152304</v>
      </c>
      <c r="I2330" t="s">
        <v>1968</v>
      </c>
    </row>
    <row r="2331" spans="1:9" x14ac:dyDescent="0.45">
      <c r="A2331" t="s">
        <v>13</v>
      </c>
      <c r="B2331" t="s">
        <v>1969</v>
      </c>
      <c r="C2331" t="s">
        <v>1970</v>
      </c>
      <c r="D2331">
        <v>-36.733862999999999</v>
      </c>
      <c r="E2331">
        <v>147.16967</v>
      </c>
      <c r="F2331">
        <v>1116.51887236328</v>
      </c>
      <c r="I2331" t="s">
        <v>1968</v>
      </c>
    </row>
    <row r="2332" spans="1:9" x14ac:dyDescent="0.45">
      <c r="A2332" t="s">
        <v>13</v>
      </c>
      <c r="B2332" t="s">
        <v>1971</v>
      </c>
      <c r="C2332" t="s">
        <v>1972</v>
      </c>
      <c r="D2332">
        <v>-23.173788200000001</v>
      </c>
      <c r="E2332">
        <v>117.7478797</v>
      </c>
      <c r="F2332">
        <v>1394.15725403442</v>
      </c>
      <c r="I2332" t="s">
        <v>1968</v>
      </c>
    </row>
    <row r="2333" spans="1:9" x14ac:dyDescent="0.45">
      <c r="A2333" t="s">
        <v>13</v>
      </c>
      <c r="B2333" t="s">
        <v>1973</v>
      </c>
      <c r="C2333" t="s">
        <v>1974</v>
      </c>
      <c r="D2333">
        <v>-34.560358000000001</v>
      </c>
      <c r="E2333">
        <v>150.7904758</v>
      </c>
      <c r="F2333">
        <v>21.440700343532502</v>
      </c>
      <c r="I2333" t="s">
        <v>1968</v>
      </c>
    </row>
    <row r="2334" spans="1:9" x14ac:dyDescent="0.45">
      <c r="A2334" t="s">
        <v>33</v>
      </c>
      <c r="B2334" t="s">
        <v>2342</v>
      </c>
      <c r="D2334">
        <v>-27.475200000000001</v>
      </c>
      <c r="E2334">
        <v>153.0258</v>
      </c>
      <c r="F2334">
        <v>37.228089244804302</v>
      </c>
      <c r="I2334" t="s">
        <v>1968</v>
      </c>
    </row>
    <row r="2335" spans="1:9" x14ac:dyDescent="0.45">
      <c r="A2335" t="s">
        <v>33</v>
      </c>
      <c r="B2335" s="2" t="s">
        <v>2169</v>
      </c>
      <c r="D2335">
        <v>-31.954388999999999</v>
      </c>
      <c r="E2335">
        <v>115.857197</v>
      </c>
      <c r="F2335">
        <v>45.141715270271298</v>
      </c>
      <c r="I2335" t="s">
        <v>1968</v>
      </c>
    </row>
    <row r="2336" spans="1:9" x14ac:dyDescent="0.45">
      <c r="A2336" t="s">
        <v>33</v>
      </c>
      <c r="B2336" t="s">
        <v>2343</v>
      </c>
      <c r="D2336">
        <v>-27.464957999999999</v>
      </c>
      <c r="E2336">
        <v>153.03152499999999</v>
      </c>
      <c r="F2336">
        <v>38.8276495555114</v>
      </c>
      <c r="I2336" t="s">
        <v>1968</v>
      </c>
    </row>
    <row r="2337" spans="1:9" x14ac:dyDescent="0.45">
      <c r="A2337" t="s">
        <v>33</v>
      </c>
      <c r="B2337" t="s">
        <v>2166</v>
      </c>
      <c r="D2337">
        <v>-37.818347000000003</v>
      </c>
      <c r="E2337">
        <v>144.95543599999999</v>
      </c>
      <c r="F2337">
        <v>33.777493333740203</v>
      </c>
      <c r="I2337" t="s">
        <v>1968</v>
      </c>
    </row>
    <row r="2338" spans="1:9" x14ac:dyDescent="0.45">
      <c r="A2338" t="s">
        <v>33</v>
      </c>
      <c r="B2338" s="2" t="s">
        <v>1975</v>
      </c>
      <c r="D2338">
        <v>-19.883635999999999</v>
      </c>
      <c r="E2338">
        <v>148.078439</v>
      </c>
      <c r="F2338">
        <v>55.922650201873701</v>
      </c>
      <c r="I2338" t="s">
        <v>1968</v>
      </c>
    </row>
    <row r="2339" spans="1:9" x14ac:dyDescent="0.45">
      <c r="A2339" t="s">
        <v>33</v>
      </c>
      <c r="B2339" s="2" t="s">
        <v>1976</v>
      </c>
      <c r="D2339">
        <v>-34.915472000000001</v>
      </c>
      <c r="E2339">
        <v>138.596236</v>
      </c>
      <c r="F2339">
        <v>82.932053113479597</v>
      </c>
      <c r="I2339" t="s">
        <v>1968</v>
      </c>
    </row>
    <row r="2340" spans="1:9" x14ac:dyDescent="0.45">
      <c r="A2340" t="s">
        <v>33</v>
      </c>
      <c r="B2340" t="s">
        <v>2330</v>
      </c>
      <c r="D2340">
        <v>-37.747411</v>
      </c>
      <c r="E2340">
        <v>144.84612200000001</v>
      </c>
      <c r="F2340">
        <v>24.130512556667298</v>
      </c>
      <c r="I2340" t="s">
        <v>1968</v>
      </c>
    </row>
    <row r="2341" spans="1:9" x14ac:dyDescent="0.45">
      <c r="A2341" t="s">
        <v>33</v>
      </c>
      <c r="B2341" s="2" t="s">
        <v>2816</v>
      </c>
      <c r="D2341">
        <v>-33.888937871185703</v>
      </c>
      <c r="E2341">
        <v>151.225341263752</v>
      </c>
      <c r="F2341">
        <v>140.75239636932301</v>
      </c>
      <c r="I2341" t="s">
        <v>1968</v>
      </c>
    </row>
    <row r="2342" spans="1:9" x14ac:dyDescent="0.45">
      <c r="A2342" t="s">
        <v>33</v>
      </c>
      <c r="B2342" t="s">
        <v>1977</v>
      </c>
      <c r="D2342">
        <v>-33.869225</v>
      </c>
      <c r="E2342">
        <v>151.18599699999999</v>
      </c>
      <c r="F2342">
        <v>11.482939999999999</v>
      </c>
      <c r="I2342" t="s">
        <v>1968</v>
      </c>
    </row>
    <row r="2343" spans="1:9" x14ac:dyDescent="0.45">
      <c r="A2343" t="s">
        <v>33</v>
      </c>
      <c r="B2343" t="s">
        <v>1978</v>
      </c>
      <c r="D2343">
        <v>-37.809702999999999</v>
      </c>
      <c r="E2343">
        <v>144.962344</v>
      </c>
      <c r="F2343">
        <v>60.7977220761871</v>
      </c>
      <c r="I2343" t="s">
        <v>1968</v>
      </c>
    </row>
    <row r="2344" spans="1:9" x14ac:dyDescent="0.45">
      <c r="A2344" t="s">
        <v>33</v>
      </c>
      <c r="B2344" t="s">
        <v>1979</v>
      </c>
      <c r="D2344">
        <v>-41.217146999999997</v>
      </c>
      <c r="E2344">
        <v>146.91460599999999</v>
      </c>
      <c r="F2344">
        <v>0</v>
      </c>
      <c r="I2344" t="s">
        <v>1968</v>
      </c>
    </row>
    <row r="2345" spans="1:9" x14ac:dyDescent="0.45">
      <c r="A2345" t="s">
        <v>33</v>
      </c>
      <c r="B2345" t="s">
        <v>1980</v>
      </c>
      <c r="D2345">
        <v>-37.819383000000002</v>
      </c>
      <c r="E2345">
        <v>144.93232499999999</v>
      </c>
      <c r="F2345">
        <v>0</v>
      </c>
      <c r="I2345" t="s">
        <v>1968</v>
      </c>
    </row>
    <row r="2346" spans="1:9" x14ac:dyDescent="0.45">
      <c r="A2346" t="s">
        <v>33</v>
      </c>
      <c r="B2346" t="s">
        <v>2164</v>
      </c>
      <c r="D2346">
        <v>-27.471838999999999</v>
      </c>
      <c r="E2346">
        <v>153.028728</v>
      </c>
      <c r="F2346">
        <v>24.9841684291458</v>
      </c>
      <c r="I2346" t="s">
        <v>1968</v>
      </c>
    </row>
    <row r="2347" spans="1:9" x14ac:dyDescent="0.45">
      <c r="A2347" t="s">
        <v>33</v>
      </c>
      <c r="B2347" t="s">
        <v>1981</v>
      </c>
      <c r="D2347">
        <v>-31.955013999999998</v>
      </c>
      <c r="E2347">
        <v>115.854758</v>
      </c>
      <c r="F2347">
        <v>0</v>
      </c>
      <c r="I2347" t="s">
        <v>1968</v>
      </c>
    </row>
    <row r="2348" spans="1:9" x14ac:dyDescent="0.45">
      <c r="A2348" t="s">
        <v>33</v>
      </c>
      <c r="B2348" t="s">
        <v>1982</v>
      </c>
      <c r="D2348">
        <v>-35.402439000000001</v>
      </c>
      <c r="E2348">
        <v>148.98124999999999</v>
      </c>
      <c r="F2348">
        <v>2086.9266246679599</v>
      </c>
      <c r="I2348" t="s">
        <v>1968</v>
      </c>
    </row>
    <row r="2349" spans="1:9" x14ac:dyDescent="0.45">
      <c r="A2349" t="s">
        <v>33</v>
      </c>
      <c r="B2349" t="s">
        <v>1983</v>
      </c>
      <c r="D2349">
        <v>-41.1708</v>
      </c>
      <c r="E2349">
        <v>147.82249999999999</v>
      </c>
      <c r="F2349">
        <v>1116.7367406445301</v>
      </c>
      <c r="I2349" t="s">
        <v>1968</v>
      </c>
    </row>
    <row r="2350" spans="1:9" x14ac:dyDescent="0.45">
      <c r="A2350" t="s">
        <v>33</v>
      </c>
      <c r="B2350" t="s">
        <v>1984</v>
      </c>
      <c r="D2350">
        <v>-31.953764</v>
      </c>
      <c r="E2350">
        <v>115.85553899999999</v>
      </c>
      <c r="F2350">
        <v>44.778915396423301</v>
      </c>
      <c r="I2350" t="s">
        <v>1968</v>
      </c>
    </row>
    <row r="2351" spans="1:9" x14ac:dyDescent="0.45">
      <c r="A2351" t="s">
        <v>33</v>
      </c>
      <c r="B2351" t="s">
        <v>1985</v>
      </c>
      <c r="D2351">
        <v>-41.350563999999999</v>
      </c>
      <c r="E2351">
        <v>146.265106</v>
      </c>
      <c r="F2351">
        <v>387.09053517303403</v>
      </c>
      <c r="I2351" t="s">
        <v>1968</v>
      </c>
    </row>
    <row r="2352" spans="1:9" x14ac:dyDescent="0.45">
      <c r="A2352" t="s">
        <v>33</v>
      </c>
      <c r="B2352" t="s">
        <v>1986</v>
      </c>
      <c r="D2352">
        <v>-37.821674999999999</v>
      </c>
      <c r="E2352">
        <v>144.96459200000001</v>
      </c>
      <c r="F2352">
        <v>9.2358995749855008</v>
      </c>
      <c r="I2352" t="s">
        <v>1968</v>
      </c>
    </row>
    <row r="2353" spans="1:9" x14ac:dyDescent="0.45">
      <c r="A2353" t="s">
        <v>33</v>
      </c>
      <c r="B2353" t="s">
        <v>1987</v>
      </c>
      <c r="D2353">
        <v>-37.817742000000003</v>
      </c>
      <c r="E2353">
        <v>144.96920600000001</v>
      </c>
      <c r="F2353">
        <v>31.7072002414703</v>
      </c>
      <c r="I2353" t="s">
        <v>1968</v>
      </c>
    </row>
    <row r="2354" spans="1:9" x14ac:dyDescent="0.45">
      <c r="A2354" t="s">
        <v>33</v>
      </c>
      <c r="B2354" t="s">
        <v>1988</v>
      </c>
      <c r="D2354">
        <v>-37.817722000000003</v>
      </c>
      <c r="E2354">
        <v>144.96711400000001</v>
      </c>
      <c r="F2354">
        <v>26.122506106510102</v>
      </c>
      <c r="I2354" t="s">
        <v>1968</v>
      </c>
    </row>
    <row r="2355" spans="1:9" x14ac:dyDescent="0.45">
      <c r="A2355" t="s">
        <v>33</v>
      </c>
      <c r="B2355" t="s">
        <v>1989</v>
      </c>
      <c r="D2355">
        <v>-33.842185999999998</v>
      </c>
      <c r="E2355">
        <v>151.14791099999999</v>
      </c>
      <c r="F2355">
        <v>3.2896383341979898</v>
      </c>
      <c r="I2355" t="s">
        <v>1968</v>
      </c>
    </row>
    <row r="2356" spans="1:9" x14ac:dyDescent="0.45">
      <c r="A2356" t="s">
        <v>33</v>
      </c>
      <c r="B2356" t="s">
        <v>1990</v>
      </c>
      <c r="D2356">
        <v>-42.730283</v>
      </c>
      <c r="E2356">
        <v>145.976111</v>
      </c>
      <c r="F2356">
        <v>853.98559099121098</v>
      </c>
      <c r="I2356" t="s">
        <v>1968</v>
      </c>
    </row>
    <row r="2357" spans="1:9" x14ac:dyDescent="0.45">
      <c r="A2357" t="s">
        <v>33</v>
      </c>
      <c r="B2357" t="s">
        <v>2579</v>
      </c>
      <c r="D2357">
        <v>-33.533755999999997</v>
      </c>
      <c r="E2357">
        <v>151.22852499999999</v>
      </c>
      <c r="F2357">
        <v>0</v>
      </c>
      <c r="I2357" t="s">
        <v>1968</v>
      </c>
    </row>
    <row r="2358" spans="1:9" x14ac:dyDescent="0.45">
      <c r="A2358" t="s">
        <v>33</v>
      </c>
      <c r="B2358" t="s">
        <v>2577</v>
      </c>
      <c r="D2358">
        <v>-27.274432999999998</v>
      </c>
      <c r="E2358">
        <v>153.07109700000001</v>
      </c>
      <c r="F2358">
        <v>0</v>
      </c>
      <c r="I2358" t="s">
        <v>1968</v>
      </c>
    </row>
    <row r="2359" spans="1:9" x14ac:dyDescent="0.45">
      <c r="A2359" t="s">
        <v>33</v>
      </c>
      <c r="B2359" t="s">
        <v>1991</v>
      </c>
      <c r="D2359">
        <v>-27.467842000000001</v>
      </c>
      <c r="E2359">
        <v>153.01955799999999</v>
      </c>
      <c r="F2359">
        <v>47.063653804931597</v>
      </c>
      <c r="I2359" t="s">
        <v>1968</v>
      </c>
    </row>
    <row r="2360" spans="1:9" x14ac:dyDescent="0.45">
      <c r="A2360" t="s">
        <v>33</v>
      </c>
      <c r="B2360" t="s">
        <v>2795</v>
      </c>
      <c r="D2360">
        <v>-25.249994000000001</v>
      </c>
      <c r="E2360">
        <v>131.00834399999999</v>
      </c>
      <c r="F2360">
        <v>1688.6005291162101</v>
      </c>
      <c r="I2360" t="s">
        <v>1968</v>
      </c>
    </row>
    <row r="2361" spans="1:9" x14ac:dyDescent="0.45">
      <c r="A2361" t="s">
        <v>33</v>
      </c>
      <c r="B2361" t="s">
        <v>2580</v>
      </c>
      <c r="D2361">
        <v>-33.847903000000002</v>
      </c>
      <c r="E2361">
        <v>151.20984200000001</v>
      </c>
      <c r="F2361">
        <v>24.4191022987556</v>
      </c>
      <c r="I2361" t="s">
        <v>1968</v>
      </c>
    </row>
    <row r="2362" spans="1:9" x14ac:dyDescent="0.45">
      <c r="A2362" t="s">
        <v>33</v>
      </c>
      <c r="B2362" t="s">
        <v>1992</v>
      </c>
      <c r="D2362">
        <v>-37.816544</v>
      </c>
      <c r="E2362">
        <v>144.94755799999999</v>
      </c>
      <c r="F2362">
        <v>17.107544217414802</v>
      </c>
      <c r="I2362" t="s">
        <v>1968</v>
      </c>
    </row>
    <row r="2363" spans="1:9" x14ac:dyDescent="0.45">
      <c r="A2363" t="s">
        <v>33</v>
      </c>
      <c r="B2363" t="s">
        <v>1993</v>
      </c>
      <c r="D2363">
        <v>-37.819955999999998</v>
      </c>
      <c r="E2363">
        <v>144.98340300000001</v>
      </c>
      <c r="F2363">
        <v>24.8769645441436</v>
      </c>
      <c r="I2363" t="s">
        <v>1968</v>
      </c>
    </row>
    <row r="2364" spans="1:9" x14ac:dyDescent="0.45">
      <c r="A2364" t="s">
        <v>33</v>
      </c>
      <c r="B2364" t="s">
        <v>1994</v>
      </c>
      <c r="D2364">
        <v>-37.825946999999999</v>
      </c>
      <c r="E2364">
        <v>144.96362500000001</v>
      </c>
      <c r="F2364">
        <v>6.9198264874553699</v>
      </c>
      <c r="I2364" t="s">
        <v>1968</v>
      </c>
    </row>
    <row r="2365" spans="1:9" x14ac:dyDescent="0.45">
      <c r="A2365" t="s">
        <v>33</v>
      </c>
      <c r="B2365" t="s">
        <v>1995</v>
      </c>
      <c r="D2365">
        <v>-33.432305999999997</v>
      </c>
      <c r="E2365">
        <v>151.253714</v>
      </c>
      <c r="F2365">
        <v>42.381216013679499</v>
      </c>
      <c r="I2365" t="s">
        <v>1968</v>
      </c>
    </row>
    <row r="2366" spans="1:9" x14ac:dyDescent="0.45">
      <c r="A2366" t="s">
        <v>33</v>
      </c>
      <c r="B2366" t="s">
        <v>1996</v>
      </c>
      <c r="D2366">
        <v>-26.696943999999998</v>
      </c>
      <c r="E2366">
        <v>116.636944</v>
      </c>
      <c r="F2366">
        <v>1226.2378794665501</v>
      </c>
      <c r="I2366" t="s">
        <v>1968</v>
      </c>
    </row>
    <row r="2367" spans="1:9" x14ac:dyDescent="0.45">
      <c r="A2367" t="s">
        <v>33</v>
      </c>
      <c r="B2367" t="s">
        <v>1997</v>
      </c>
      <c r="D2367">
        <v>-31.963349999999998</v>
      </c>
      <c r="E2367">
        <v>115.84696099999999</v>
      </c>
      <c r="F2367">
        <v>35.893943263168303</v>
      </c>
      <c r="I2367" t="s">
        <v>1968</v>
      </c>
    </row>
    <row r="2368" spans="1:9" x14ac:dyDescent="0.45">
      <c r="A2368" t="s">
        <v>33</v>
      </c>
      <c r="B2368" t="s">
        <v>1998</v>
      </c>
      <c r="D2368">
        <v>-31.951146999999999</v>
      </c>
      <c r="E2368">
        <v>115.889089</v>
      </c>
      <c r="F2368">
        <v>13.9110549612426</v>
      </c>
      <c r="I2368" t="s">
        <v>1968</v>
      </c>
    </row>
    <row r="2369" spans="1:9" x14ac:dyDescent="0.45">
      <c r="A2369" t="s">
        <v>33</v>
      </c>
      <c r="B2369" t="s">
        <v>1999</v>
      </c>
      <c r="D2369">
        <v>-32.998389000000003</v>
      </c>
      <c r="E2369">
        <v>148.26360299999999</v>
      </c>
      <c r="F2369">
        <v>1256.5724331921299</v>
      </c>
      <c r="I2369" t="s">
        <v>1968</v>
      </c>
    </row>
    <row r="2370" spans="1:9" x14ac:dyDescent="0.45">
      <c r="A2370" t="s">
        <v>33</v>
      </c>
      <c r="B2370" t="s">
        <v>2331</v>
      </c>
      <c r="D2370">
        <v>-30.312892000000002</v>
      </c>
      <c r="E2370">
        <v>149.56442200000001</v>
      </c>
      <c r="F2370">
        <v>695.46228666870104</v>
      </c>
      <c r="I2370" t="s">
        <v>1968</v>
      </c>
    </row>
    <row r="2371" spans="1:9" x14ac:dyDescent="0.45">
      <c r="A2371" t="s">
        <v>33</v>
      </c>
      <c r="B2371" t="s">
        <v>2000</v>
      </c>
      <c r="D2371">
        <v>-33.538083</v>
      </c>
      <c r="E2371">
        <v>151.19921099999999</v>
      </c>
      <c r="F2371">
        <v>0</v>
      </c>
      <c r="I2371" t="s">
        <v>1968</v>
      </c>
    </row>
    <row r="2372" spans="1:9" x14ac:dyDescent="0.45">
      <c r="A2372" t="s">
        <v>33</v>
      </c>
      <c r="B2372" t="s">
        <v>2333</v>
      </c>
      <c r="D2372">
        <v>-31.948391999999998</v>
      </c>
      <c r="E2372">
        <v>115.852136</v>
      </c>
      <c r="F2372">
        <v>35.991826295547398</v>
      </c>
      <c r="I2372" t="s">
        <v>1968</v>
      </c>
    </row>
    <row r="2373" spans="1:9" x14ac:dyDescent="0.45">
      <c r="A2373" t="s">
        <v>33</v>
      </c>
      <c r="B2373" t="s">
        <v>2001</v>
      </c>
      <c r="D2373">
        <v>-38.502586000000001</v>
      </c>
      <c r="E2373">
        <v>145.232111</v>
      </c>
      <c r="F2373">
        <v>146.65373823425199</v>
      </c>
      <c r="I2373" t="s">
        <v>1968</v>
      </c>
    </row>
    <row r="2374" spans="1:9" x14ac:dyDescent="0.45">
      <c r="A2374" t="s">
        <v>33</v>
      </c>
      <c r="B2374" t="s">
        <v>2002</v>
      </c>
      <c r="D2374">
        <v>-37.817399999999999</v>
      </c>
      <c r="E2374">
        <v>144.953756</v>
      </c>
      <c r="F2374">
        <v>38.3421704904937</v>
      </c>
      <c r="I2374" t="s">
        <v>1968</v>
      </c>
    </row>
    <row r="2375" spans="1:9" x14ac:dyDescent="0.45">
      <c r="A2375" t="s">
        <v>33</v>
      </c>
      <c r="B2375" t="s">
        <v>2003</v>
      </c>
      <c r="D2375">
        <v>-37.822910999999998</v>
      </c>
      <c r="E2375">
        <v>144.96138099999999</v>
      </c>
      <c r="F2375">
        <v>5.6282802284002296</v>
      </c>
      <c r="I2375" t="s">
        <v>1968</v>
      </c>
    </row>
    <row r="2376" spans="1:9" x14ac:dyDescent="0.45">
      <c r="A2376" t="s">
        <v>33</v>
      </c>
      <c r="B2376" t="s">
        <v>2004</v>
      </c>
      <c r="D2376">
        <v>-37.810049999999997</v>
      </c>
      <c r="E2376">
        <v>144.95896400000001</v>
      </c>
      <c r="F2376">
        <v>69.247727344741804</v>
      </c>
      <c r="I2376" t="s">
        <v>1968</v>
      </c>
    </row>
    <row r="2377" spans="1:9" x14ac:dyDescent="0.45">
      <c r="A2377" t="s">
        <v>33</v>
      </c>
      <c r="B2377" t="s">
        <v>2165</v>
      </c>
      <c r="D2377">
        <v>-37.818742</v>
      </c>
      <c r="E2377">
        <v>144.95768100000001</v>
      </c>
      <c r="F2377">
        <v>26.655714257240199</v>
      </c>
      <c r="I2377" t="s">
        <v>1968</v>
      </c>
    </row>
    <row r="2378" spans="1:9" x14ac:dyDescent="0.45">
      <c r="A2378" t="s">
        <v>33</v>
      </c>
      <c r="B2378" t="s">
        <v>2005</v>
      </c>
      <c r="D2378">
        <v>-31.275458</v>
      </c>
      <c r="E2378">
        <v>149.06724399999999</v>
      </c>
      <c r="F2378">
        <v>3728.0671118701098</v>
      </c>
      <c r="I2378" t="s">
        <v>1968</v>
      </c>
    </row>
    <row r="2379" spans="1:9" x14ac:dyDescent="0.45">
      <c r="A2379" t="s">
        <v>33</v>
      </c>
      <c r="B2379" t="s">
        <v>2006</v>
      </c>
      <c r="D2379">
        <v>-27.445319000000001</v>
      </c>
      <c r="E2379">
        <v>153.10121100000001</v>
      </c>
      <c r="F2379">
        <v>0</v>
      </c>
      <c r="I2379" t="s">
        <v>1968</v>
      </c>
    </row>
    <row r="2380" spans="1:9" x14ac:dyDescent="0.45">
      <c r="A2380" t="s">
        <v>33</v>
      </c>
      <c r="B2380" t="s">
        <v>2578</v>
      </c>
      <c r="D2380">
        <v>-27.462342</v>
      </c>
      <c r="E2380">
        <v>153.03256400000001</v>
      </c>
      <c r="F2380">
        <v>50.6794093422317</v>
      </c>
      <c r="I2380" t="s">
        <v>1968</v>
      </c>
    </row>
    <row r="2381" spans="1:9" x14ac:dyDescent="0.45">
      <c r="A2381" t="s">
        <v>33</v>
      </c>
      <c r="B2381" t="s">
        <v>2007</v>
      </c>
      <c r="D2381">
        <v>-33.847107999999999</v>
      </c>
      <c r="E2381">
        <v>151.0634</v>
      </c>
      <c r="F2381">
        <v>33.014973122482203</v>
      </c>
      <c r="I2381" t="s">
        <v>1968</v>
      </c>
    </row>
    <row r="2382" spans="1:9" x14ac:dyDescent="0.45">
      <c r="A2382" t="s">
        <v>33</v>
      </c>
      <c r="B2382" t="s">
        <v>2008</v>
      </c>
      <c r="D2382">
        <v>-27.463836000000001</v>
      </c>
      <c r="E2382">
        <v>153.03573600000001</v>
      </c>
      <c r="F2382">
        <v>0</v>
      </c>
      <c r="I2382" t="s">
        <v>1968</v>
      </c>
    </row>
    <row r="2383" spans="1:9" x14ac:dyDescent="0.45">
      <c r="A2383" t="s">
        <v>33</v>
      </c>
      <c r="B2383" t="s">
        <v>2009</v>
      </c>
      <c r="D2383">
        <v>-27.464828000000001</v>
      </c>
      <c r="E2383">
        <v>153.00957199999999</v>
      </c>
      <c r="F2383">
        <v>27.6483303066635</v>
      </c>
      <c r="I2383" t="s">
        <v>1968</v>
      </c>
    </row>
    <row r="2384" spans="1:9" x14ac:dyDescent="0.45">
      <c r="A2384" t="s">
        <v>33</v>
      </c>
      <c r="B2384" t="s">
        <v>2010</v>
      </c>
      <c r="D2384">
        <v>-37.806199999999997</v>
      </c>
      <c r="E2384">
        <v>144.961883</v>
      </c>
      <c r="F2384">
        <v>73.936269527893003</v>
      </c>
      <c r="I2384" t="s">
        <v>1968</v>
      </c>
    </row>
    <row r="2385" spans="1:9" x14ac:dyDescent="0.45">
      <c r="A2385" t="s">
        <v>33</v>
      </c>
      <c r="B2385" t="s">
        <v>2011</v>
      </c>
      <c r="D2385">
        <v>-33.891635999999998</v>
      </c>
      <c r="E2385">
        <v>151.224861</v>
      </c>
      <c r="F2385">
        <v>135.972823341522</v>
      </c>
      <c r="I2385" t="s">
        <v>1968</v>
      </c>
    </row>
    <row r="2386" spans="1:9" x14ac:dyDescent="0.45">
      <c r="A2386" t="s">
        <v>33</v>
      </c>
      <c r="B2386" t="s">
        <v>2012</v>
      </c>
      <c r="D2386">
        <v>-33.852122000000001</v>
      </c>
      <c r="E2386">
        <v>151.210711</v>
      </c>
      <c r="F2386">
        <v>11.482939999999999</v>
      </c>
      <c r="I2386" t="s">
        <v>1968</v>
      </c>
    </row>
    <row r="2387" spans="1:9" x14ac:dyDescent="0.45">
      <c r="A2387" t="s">
        <v>33</v>
      </c>
      <c r="B2387" t="s">
        <v>2013</v>
      </c>
      <c r="D2387">
        <v>-33.870427999999997</v>
      </c>
      <c r="E2387">
        <v>151.20888099999999</v>
      </c>
      <c r="F2387">
        <v>75.530570236968899</v>
      </c>
      <c r="I2387" t="s">
        <v>1968</v>
      </c>
    </row>
    <row r="2388" spans="1:9" x14ac:dyDescent="0.45">
      <c r="A2388" t="s">
        <v>33</v>
      </c>
      <c r="B2388" t="s">
        <v>2014</v>
      </c>
      <c r="D2388">
        <v>-42.864939</v>
      </c>
      <c r="E2388">
        <v>147.345358</v>
      </c>
      <c r="F2388">
        <v>0</v>
      </c>
      <c r="I2388" t="s">
        <v>1968</v>
      </c>
    </row>
    <row r="2389" spans="1:9" x14ac:dyDescent="0.45">
      <c r="A2389" t="s">
        <v>33</v>
      </c>
      <c r="B2389" t="s">
        <v>2015</v>
      </c>
      <c r="D2389">
        <v>-30.274808</v>
      </c>
      <c r="E2389">
        <v>153.13393600000001</v>
      </c>
      <c r="F2389">
        <v>125.68510512802099</v>
      </c>
      <c r="I2389" t="s">
        <v>1968</v>
      </c>
    </row>
    <row r="2390" spans="1:9" x14ac:dyDescent="0.45">
      <c r="A2390" t="s">
        <v>33</v>
      </c>
      <c r="B2390" t="s">
        <v>2016</v>
      </c>
      <c r="D2390">
        <v>-34.772506</v>
      </c>
      <c r="E2390">
        <v>149.69139200000001</v>
      </c>
      <c r="F2390">
        <v>2215.31311876464</v>
      </c>
      <c r="I2390" t="s">
        <v>1968</v>
      </c>
    </row>
    <row r="2391" spans="1:9" x14ac:dyDescent="0.45">
      <c r="A2391" t="s">
        <v>33</v>
      </c>
      <c r="B2391" t="s">
        <v>2017</v>
      </c>
      <c r="D2391">
        <v>-26.672667000000001</v>
      </c>
      <c r="E2391">
        <v>152.99132499999999</v>
      </c>
      <c r="F2391">
        <v>129.227166794281</v>
      </c>
      <c r="I2391" t="s">
        <v>1968</v>
      </c>
    </row>
    <row r="2392" spans="1:9" x14ac:dyDescent="0.45">
      <c r="A2392" t="s">
        <v>33</v>
      </c>
      <c r="B2392" t="s">
        <v>2018</v>
      </c>
      <c r="D2392">
        <v>-28.863731000000001</v>
      </c>
      <c r="E2392">
        <v>153.53259700000001</v>
      </c>
      <c r="F2392">
        <v>16.689853313694002</v>
      </c>
      <c r="I2392" t="s">
        <v>1968</v>
      </c>
    </row>
    <row r="2393" spans="1:9" x14ac:dyDescent="0.45">
      <c r="A2393" t="s">
        <v>33</v>
      </c>
      <c r="B2393" t="s">
        <v>2019</v>
      </c>
      <c r="D2393">
        <v>-27.485911000000002</v>
      </c>
      <c r="E2393">
        <v>153.03812199999999</v>
      </c>
      <c r="F2393">
        <v>25.8628379156875</v>
      </c>
      <c r="I2393" t="s">
        <v>1968</v>
      </c>
    </row>
    <row r="2394" spans="1:9" x14ac:dyDescent="0.45">
      <c r="A2394" t="s">
        <v>33</v>
      </c>
      <c r="B2394" t="s">
        <v>2334</v>
      </c>
      <c r="D2394">
        <v>-31.959872000000001</v>
      </c>
      <c r="E2394">
        <v>115.879578</v>
      </c>
      <c r="F2394">
        <v>7.8390740665340397</v>
      </c>
      <c r="I2394" t="s">
        <v>1968</v>
      </c>
    </row>
    <row r="2395" spans="1:9" x14ac:dyDescent="0.45">
      <c r="A2395" t="s">
        <v>33</v>
      </c>
      <c r="B2395" t="s">
        <v>2332</v>
      </c>
      <c r="D2395">
        <v>-19.249217000000002</v>
      </c>
      <c r="E2395">
        <v>146.834247</v>
      </c>
      <c r="F2395">
        <v>-0.31284016049921498</v>
      </c>
      <c r="I2395" t="s">
        <v>1968</v>
      </c>
    </row>
    <row r="2396" spans="1:9" x14ac:dyDescent="0.45">
      <c r="A2396" t="s">
        <v>33</v>
      </c>
      <c r="B2396" t="s">
        <v>2020</v>
      </c>
      <c r="D2396">
        <v>-33.883125</v>
      </c>
      <c r="E2396">
        <v>150.59548100000001</v>
      </c>
      <c r="F2396">
        <v>339.87982528442302</v>
      </c>
      <c r="I2396" t="s">
        <v>1968</v>
      </c>
    </row>
    <row r="2397" spans="1:9" x14ac:dyDescent="0.45">
      <c r="A2397" t="s">
        <v>33</v>
      </c>
      <c r="B2397" t="s">
        <v>2021</v>
      </c>
      <c r="D2397">
        <v>-37.829974999999997</v>
      </c>
      <c r="E2397">
        <v>144.89890600000001</v>
      </c>
      <c r="F2397">
        <v>3.28084</v>
      </c>
      <c r="I2397" t="s">
        <v>1968</v>
      </c>
    </row>
    <row r="2398" spans="1:9" x14ac:dyDescent="0.45">
      <c r="A2398" t="s">
        <v>33</v>
      </c>
      <c r="B2398" t="s">
        <v>2022</v>
      </c>
      <c r="D2398">
        <v>-37.814427999999999</v>
      </c>
      <c r="E2398">
        <v>144.95294999999999</v>
      </c>
      <c r="F2398">
        <v>85.301839999999999</v>
      </c>
      <c r="I2398" t="s">
        <v>1968</v>
      </c>
    </row>
    <row r="2399" spans="1:9" x14ac:dyDescent="0.45">
      <c r="A2399" t="s">
        <v>50</v>
      </c>
      <c r="B2399" t="s">
        <v>2023</v>
      </c>
      <c r="D2399">
        <v>-38.581327999999999</v>
      </c>
      <c r="E2399">
        <v>142.82170600000001</v>
      </c>
      <c r="F2399">
        <v>0</v>
      </c>
      <c r="I2399" t="s">
        <v>1968</v>
      </c>
    </row>
    <row r="2400" spans="1:9" x14ac:dyDescent="0.45">
      <c r="A2400" t="s">
        <v>50</v>
      </c>
      <c r="B2400" t="s">
        <v>2024</v>
      </c>
      <c r="D2400">
        <v>-16.757978000000001</v>
      </c>
      <c r="E2400">
        <v>145.96941899999999</v>
      </c>
      <c r="F2400">
        <v>-5.8178891996443202E-2</v>
      </c>
      <c r="I2400" t="s">
        <v>1968</v>
      </c>
    </row>
    <row r="2401" spans="1:9" x14ac:dyDescent="0.45">
      <c r="A2401" t="s">
        <v>50</v>
      </c>
      <c r="B2401" t="s">
        <v>2576</v>
      </c>
      <c r="D2401">
        <v>-41.534131000000002</v>
      </c>
      <c r="E2401">
        <v>148.17176900000001</v>
      </c>
      <c r="F2401">
        <v>2589.7770306152302</v>
      </c>
      <c r="I2401" t="s">
        <v>1968</v>
      </c>
    </row>
    <row r="2402" spans="1:9" x14ac:dyDescent="0.45">
      <c r="A2402" t="s">
        <v>50</v>
      </c>
      <c r="B2402" t="s">
        <v>2025</v>
      </c>
      <c r="D2402">
        <v>-33.735725000000002</v>
      </c>
      <c r="E2402">
        <v>150.31467799999999</v>
      </c>
      <c r="F2402">
        <v>2379.38775895751</v>
      </c>
      <c r="I2402" t="s">
        <v>1968</v>
      </c>
    </row>
    <row r="2403" spans="1:9" x14ac:dyDescent="0.45">
      <c r="A2403" t="s">
        <v>50</v>
      </c>
      <c r="B2403" t="s">
        <v>2026</v>
      </c>
      <c r="D2403">
        <v>-38.649894000000003</v>
      </c>
      <c r="E2403">
        <v>143.06780599999999</v>
      </c>
      <c r="F2403">
        <v>2.36845665962249E-2</v>
      </c>
      <c r="I2403" t="s">
        <v>1968</v>
      </c>
    </row>
    <row r="2404" spans="1:9" x14ac:dyDescent="0.45">
      <c r="A2404" t="s">
        <v>531</v>
      </c>
      <c r="B2404" t="s">
        <v>2027</v>
      </c>
      <c r="D2404">
        <v>-31.989356000000001</v>
      </c>
      <c r="E2404">
        <v>115.54068599999999</v>
      </c>
      <c r="F2404">
        <v>47.519133428878703</v>
      </c>
      <c r="I2404" t="s">
        <v>1968</v>
      </c>
    </row>
    <row r="2405" spans="1:9" x14ac:dyDescent="0.45">
      <c r="A2405" t="s">
        <v>531</v>
      </c>
      <c r="B2405" t="s">
        <v>2028</v>
      </c>
      <c r="D2405">
        <v>-28.638591999999999</v>
      </c>
      <c r="E2405">
        <v>153.63636399999999</v>
      </c>
      <c r="F2405">
        <v>240.87834065216001</v>
      </c>
      <c r="I2405" t="s">
        <v>1968</v>
      </c>
    </row>
    <row r="2406" spans="1:9" x14ac:dyDescent="0.45">
      <c r="A2406" t="s">
        <v>531</v>
      </c>
      <c r="B2406" t="s">
        <v>2029</v>
      </c>
      <c r="D2406">
        <v>-19.182963999999998</v>
      </c>
      <c r="E2406">
        <v>147.015525</v>
      </c>
      <c r="F2406">
        <v>194.29509091293301</v>
      </c>
      <c r="I2406" t="s">
        <v>1968</v>
      </c>
    </row>
    <row r="2407" spans="1:9" x14ac:dyDescent="0.45">
      <c r="A2407" t="s">
        <v>531</v>
      </c>
      <c r="B2407" t="s">
        <v>2030</v>
      </c>
      <c r="D2407">
        <v>-11.3079</v>
      </c>
      <c r="E2407">
        <v>131.76521700000001</v>
      </c>
      <c r="F2407">
        <v>61.320547128753603</v>
      </c>
      <c r="I2407" t="s">
        <v>1968</v>
      </c>
    </row>
    <row r="2408" spans="1:9" x14ac:dyDescent="0.45">
      <c r="A2408" t="s">
        <v>531</v>
      </c>
      <c r="B2408" t="s">
        <v>2031</v>
      </c>
      <c r="D2408">
        <v>-38.430964000000003</v>
      </c>
      <c r="E2408">
        <v>141.54299399999999</v>
      </c>
      <c r="F2408">
        <v>121.919793553619</v>
      </c>
      <c r="I2408" t="s">
        <v>1968</v>
      </c>
    </row>
    <row r="2409" spans="1:9" x14ac:dyDescent="0.45">
      <c r="A2409" t="s">
        <v>531</v>
      </c>
      <c r="B2409" t="s">
        <v>2032</v>
      </c>
      <c r="D2409">
        <v>-39.588555999999997</v>
      </c>
      <c r="E2409">
        <v>143.94302200000001</v>
      </c>
      <c r="F2409">
        <v>130.02751483642501</v>
      </c>
      <c r="I2409" t="s">
        <v>1968</v>
      </c>
    </row>
    <row r="2410" spans="1:9" x14ac:dyDescent="0.45">
      <c r="A2410" t="s">
        <v>531</v>
      </c>
      <c r="B2410" t="s">
        <v>2033</v>
      </c>
      <c r="D2410">
        <v>-37.568753000000001</v>
      </c>
      <c r="E2410">
        <v>149.916853</v>
      </c>
      <c r="F2410">
        <v>26.910014901008601</v>
      </c>
      <c r="I2410" t="s">
        <v>1968</v>
      </c>
    </row>
    <row r="2411" spans="1:9" x14ac:dyDescent="0.45">
      <c r="A2411" t="s">
        <v>531</v>
      </c>
      <c r="B2411" t="s">
        <v>2575</v>
      </c>
      <c r="D2411">
        <v>-38.467981000000002</v>
      </c>
      <c r="E2411">
        <v>144.104433</v>
      </c>
      <c r="F2411">
        <v>80.755504178619304</v>
      </c>
      <c r="I2411" t="s">
        <v>1968</v>
      </c>
    </row>
    <row r="2412" spans="1:9" x14ac:dyDescent="0.45">
      <c r="A2412" t="s">
        <v>531</v>
      </c>
      <c r="B2412" t="s">
        <v>2034</v>
      </c>
      <c r="D2412">
        <v>-32.007252999999999</v>
      </c>
      <c r="E2412">
        <v>115.5042</v>
      </c>
      <c r="F2412">
        <v>157.86066335174499</v>
      </c>
      <c r="I2412" t="s">
        <v>1968</v>
      </c>
    </row>
    <row r="2413" spans="1:9" x14ac:dyDescent="0.45">
      <c r="A2413" t="s">
        <v>531</v>
      </c>
      <c r="B2413" t="s">
        <v>2335</v>
      </c>
      <c r="D2413">
        <v>-39.130074999999998</v>
      </c>
      <c r="E2413">
        <v>146.42447799999999</v>
      </c>
      <c r="F2413">
        <v>188.77536897171001</v>
      </c>
      <c r="I2413" t="s">
        <v>1968</v>
      </c>
    </row>
    <row r="2414" spans="1:9" x14ac:dyDescent="0.45">
      <c r="A2414" t="s">
        <v>23</v>
      </c>
      <c r="B2414" t="s">
        <v>2035</v>
      </c>
      <c r="D2414">
        <v>-34.928498900000001</v>
      </c>
      <c r="E2414">
        <v>138.60074560000001</v>
      </c>
      <c r="F2414">
        <v>147.199034707946</v>
      </c>
      <c r="I2414" t="s">
        <v>1968</v>
      </c>
    </row>
    <row r="2415" spans="1:9" x14ac:dyDescent="0.45">
      <c r="A2415" t="s">
        <v>23</v>
      </c>
      <c r="B2415" t="s">
        <v>2036</v>
      </c>
      <c r="D2415">
        <v>-27.4704528</v>
      </c>
      <c r="E2415">
        <v>153.0260341</v>
      </c>
      <c r="F2415">
        <v>39.960563366470303</v>
      </c>
      <c r="I2415" t="s">
        <v>1968</v>
      </c>
    </row>
    <row r="2416" spans="1:9" x14ac:dyDescent="0.45">
      <c r="A2416" t="s">
        <v>23</v>
      </c>
      <c r="B2416" t="s">
        <v>2037</v>
      </c>
      <c r="D2416">
        <v>-33.325636000000003</v>
      </c>
      <c r="E2416">
        <v>115.6396494</v>
      </c>
      <c r="F2416">
        <v>5.2115471447563104</v>
      </c>
      <c r="I2416" t="s">
        <v>1968</v>
      </c>
    </row>
    <row r="2417" spans="1:9" x14ac:dyDescent="0.45">
      <c r="A2417" t="s">
        <v>23</v>
      </c>
      <c r="B2417" t="s">
        <v>2038</v>
      </c>
      <c r="D2417">
        <v>-16.920347599999999</v>
      </c>
      <c r="E2417">
        <v>145.7709529</v>
      </c>
      <c r="F2417">
        <v>10.3446226601791</v>
      </c>
      <c r="I2417" t="s">
        <v>1968</v>
      </c>
    </row>
    <row r="2418" spans="1:9" x14ac:dyDescent="0.45">
      <c r="A2418" t="s">
        <v>23</v>
      </c>
      <c r="B2418" t="s">
        <v>177</v>
      </c>
      <c r="D2418">
        <v>-12.4644876</v>
      </c>
      <c r="E2418">
        <v>130.84320009999999</v>
      </c>
      <c r="F2418">
        <v>125.82536534332201</v>
      </c>
      <c r="I2418" t="s">
        <v>1968</v>
      </c>
    </row>
    <row r="2419" spans="1:9" x14ac:dyDescent="0.45">
      <c r="A2419" t="s">
        <v>23</v>
      </c>
      <c r="B2419" t="s">
        <v>228</v>
      </c>
      <c r="D2419">
        <v>-42.882605499999997</v>
      </c>
      <c r="E2419">
        <v>147.32571960000001</v>
      </c>
      <c r="F2419">
        <v>42.426671987800603</v>
      </c>
      <c r="I2419" t="s">
        <v>1968</v>
      </c>
    </row>
    <row r="2420" spans="1:9" x14ac:dyDescent="0.45">
      <c r="A2420" t="s">
        <v>23</v>
      </c>
      <c r="B2420" t="s">
        <v>2039</v>
      </c>
      <c r="D2420">
        <v>-21.1424956</v>
      </c>
      <c r="E2420">
        <v>149.18214689999999</v>
      </c>
      <c r="F2420">
        <v>32.786022444457998</v>
      </c>
      <c r="I2420" t="s">
        <v>1968</v>
      </c>
    </row>
    <row r="2421" spans="1:9" x14ac:dyDescent="0.45">
      <c r="A2421" t="s">
        <v>23</v>
      </c>
      <c r="B2421" t="s">
        <v>2040</v>
      </c>
      <c r="D2421">
        <v>-37.813627599999997</v>
      </c>
      <c r="E2421">
        <v>144.96305760000001</v>
      </c>
      <c r="F2421">
        <v>33.0278827693176</v>
      </c>
      <c r="I2421" t="s">
        <v>1968</v>
      </c>
    </row>
    <row r="2422" spans="1:9" x14ac:dyDescent="0.45">
      <c r="A2422" t="s">
        <v>23</v>
      </c>
      <c r="B2422" t="s">
        <v>2041</v>
      </c>
      <c r="D2422">
        <v>-31.952312299999999</v>
      </c>
      <c r="E2422">
        <v>115.86130900000001</v>
      </c>
      <c r="F2422">
        <v>44.722649235725399</v>
      </c>
      <c r="I2422" t="s">
        <v>1968</v>
      </c>
    </row>
    <row r="2423" spans="1:9" x14ac:dyDescent="0.45">
      <c r="A2423" t="s">
        <v>23</v>
      </c>
      <c r="B2423" t="s">
        <v>2042</v>
      </c>
      <c r="D2423">
        <v>-33.868819700000003</v>
      </c>
      <c r="E2423">
        <v>151.2092955</v>
      </c>
      <c r="F2423">
        <v>80.511578810882497</v>
      </c>
      <c r="I2423" t="s">
        <v>1968</v>
      </c>
    </row>
    <row r="2424" spans="1:9" x14ac:dyDescent="0.45">
      <c r="A2424" t="s">
        <v>23</v>
      </c>
      <c r="B2424" t="s">
        <v>2043</v>
      </c>
      <c r="D2424">
        <v>-19.2589635</v>
      </c>
      <c r="E2424">
        <v>146.81694830000001</v>
      </c>
      <c r="F2424">
        <v>48.815842686233502</v>
      </c>
      <c r="I2424" t="s">
        <v>1968</v>
      </c>
    </row>
    <row r="2425" spans="1:9" x14ac:dyDescent="0.45">
      <c r="A2425" t="s">
        <v>13</v>
      </c>
      <c r="B2425" t="s">
        <v>2044</v>
      </c>
      <c r="C2425" t="s">
        <v>2045</v>
      </c>
      <c r="D2425">
        <v>43.3022232</v>
      </c>
      <c r="E2425">
        <v>-8.3813981999999996</v>
      </c>
      <c r="F2425">
        <v>308.50043495544401</v>
      </c>
      <c r="I2425" t="s">
        <v>2046</v>
      </c>
    </row>
    <row r="2426" spans="1:9" x14ac:dyDescent="0.45">
      <c r="A2426" t="s">
        <v>13</v>
      </c>
      <c r="B2426" t="s">
        <v>2047</v>
      </c>
      <c r="C2426" t="s">
        <v>2048</v>
      </c>
      <c r="D2426">
        <v>42.337721500000001</v>
      </c>
      <c r="E2426">
        <v>1.4059227999999999</v>
      </c>
      <c r="F2426">
        <v>2625.9033162329101</v>
      </c>
      <c r="I2426" t="s">
        <v>2046</v>
      </c>
    </row>
    <row r="2427" spans="1:9" x14ac:dyDescent="0.45">
      <c r="A2427" t="s">
        <v>13</v>
      </c>
      <c r="B2427" t="s">
        <v>2049</v>
      </c>
      <c r="C2427" t="s">
        <v>2050</v>
      </c>
      <c r="D2427">
        <v>37.017420799999996</v>
      </c>
      <c r="E2427">
        <v>-7.9715974999999997</v>
      </c>
      <c r="F2427">
        <v>24.175334938087399</v>
      </c>
      <c r="I2427" t="s">
        <v>2046</v>
      </c>
    </row>
    <row r="2428" spans="1:9" x14ac:dyDescent="0.45">
      <c r="A2428" t="s">
        <v>13</v>
      </c>
      <c r="B2428" t="s">
        <v>2051</v>
      </c>
      <c r="C2428" t="s">
        <v>2052</v>
      </c>
      <c r="D2428">
        <v>38.552306700000003</v>
      </c>
      <c r="E2428">
        <v>-28.443307799999999</v>
      </c>
      <c r="F2428">
        <v>121.659723305206</v>
      </c>
      <c r="I2428" t="s">
        <v>2046</v>
      </c>
    </row>
    <row r="2429" spans="1:9" x14ac:dyDescent="0.45">
      <c r="A2429" t="s">
        <v>33</v>
      </c>
      <c r="B2429" t="s">
        <v>2678</v>
      </c>
      <c r="D2429">
        <v>40.952392000000003</v>
      </c>
      <c r="E2429">
        <v>-4.1325250000000002</v>
      </c>
      <c r="F2429">
        <v>3155.4501960034099</v>
      </c>
      <c r="I2429" t="s">
        <v>2046</v>
      </c>
    </row>
    <row r="2430" spans="1:9" x14ac:dyDescent="0.45">
      <c r="A2430" t="s">
        <v>33</v>
      </c>
      <c r="B2430" s="2" t="s">
        <v>2180</v>
      </c>
      <c r="D2430">
        <v>39.858117</v>
      </c>
      <c r="E2430">
        <v>-4.0205219999999997</v>
      </c>
      <c r="F2430">
        <v>1758.1804092211901</v>
      </c>
      <c r="I2430" t="s">
        <v>2046</v>
      </c>
    </row>
    <row r="2431" spans="1:9" x14ac:dyDescent="0.45">
      <c r="A2431" t="s">
        <v>33</v>
      </c>
      <c r="B2431" t="s">
        <v>2679</v>
      </c>
      <c r="D2431">
        <v>41.211830999999997</v>
      </c>
      <c r="E2431">
        <v>-6.6860689999999998</v>
      </c>
      <c r="F2431">
        <v>880.09534232910096</v>
      </c>
      <c r="I2431" t="s">
        <v>2046</v>
      </c>
    </row>
    <row r="2432" spans="1:9" x14ac:dyDescent="0.45">
      <c r="A2432" t="s">
        <v>33</v>
      </c>
      <c r="B2432" t="s">
        <v>2336</v>
      </c>
      <c r="D2432">
        <v>38.197127999999999</v>
      </c>
      <c r="E2432">
        <v>-7.496181</v>
      </c>
      <c r="F2432">
        <v>288.11007643188401</v>
      </c>
      <c r="I2432" t="s">
        <v>2046</v>
      </c>
    </row>
    <row r="2433" spans="1:9" x14ac:dyDescent="0.45">
      <c r="A2433" t="s">
        <v>33</v>
      </c>
      <c r="B2433" t="s">
        <v>2770</v>
      </c>
      <c r="D2433">
        <v>41.403585999999997</v>
      </c>
      <c r="E2433">
        <v>2.174347</v>
      </c>
      <c r="F2433">
        <v>105.67109753997801</v>
      </c>
      <c r="I2433" t="s">
        <v>2046</v>
      </c>
    </row>
    <row r="2434" spans="1:9" x14ac:dyDescent="0.45">
      <c r="A2434" t="s">
        <v>33</v>
      </c>
      <c r="B2434" t="s">
        <v>2053</v>
      </c>
      <c r="D2434">
        <v>41.554735999999998</v>
      </c>
      <c r="E2434">
        <v>-8.3768829999999994</v>
      </c>
      <c r="F2434">
        <v>1328.18761955688</v>
      </c>
      <c r="I2434" t="s">
        <v>2046</v>
      </c>
    </row>
    <row r="2435" spans="1:9" x14ac:dyDescent="0.45">
      <c r="A2435" t="s">
        <v>33</v>
      </c>
      <c r="B2435" t="s">
        <v>2054</v>
      </c>
      <c r="D2435">
        <v>41.549933000000003</v>
      </c>
      <c r="E2435">
        <v>-8.4273500000000006</v>
      </c>
      <c r="F2435">
        <v>609.55179718261695</v>
      </c>
      <c r="I2435" t="s">
        <v>2046</v>
      </c>
    </row>
    <row r="2436" spans="1:9" x14ac:dyDescent="0.45">
      <c r="A2436" t="s">
        <v>33</v>
      </c>
      <c r="B2436" t="s">
        <v>2055</v>
      </c>
      <c r="D2436">
        <v>41.380896999999997</v>
      </c>
      <c r="E2436">
        <v>2.1228220000000002</v>
      </c>
      <c r="F2436">
        <v>122.608741919097</v>
      </c>
      <c r="I2436" t="s">
        <v>2046</v>
      </c>
    </row>
    <row r="2437" spans="1:9" x14ac:dyDescent="0.45">
      <c r="A2437" t="s">
        <v>33</v>
      </c>
      <c r="B2437" t="s">
        <v>2798</v>
      </c>
      <c r="D2437">
        <v>41.158797</v>
      </c>
      <c r="E2437">
        <v>-8.6307170000000006</v>
      </c>
      <c r="F2437">
        <v>282.37015834289502</v>
      </c>
      <c r="I2437" t="s">
        <v>2046</v>
      </c>
    </row>
    <row r="2438" spans="1:9" x14ac:dyDescent="0.45">
      <c r="A2438" t="s">
        <v>33</v>
      </c>
      <c r="B2438" t="s">
        <v>2056</v>
      </c>
      <c r="D2438">
        <v>41.395305999999998</v>
      </c>
      <c r="E2438">
        <v>2.1618279999999999</v>
      </c>
      <c r="F2438">
        <v>124.874106470794</v>
      </c>
      <c r="I2438" t="s">
        <v>2046</v>
      </c>
    </row>
    <row r="2439" spans="1:9" x14ac:dyDescent="0.45">
      <c r="A2439" t="s">
        <v>33</v>
      </c>
      <c r="B2439" t="s">
        <v>2594</v>
      </c>
      <c r="D2439">
        <v>38.792963999999998</v>
      </c>
      <c r="E2439">
        <v>-9.3886249999999993</v>
      </c>
      <c r="F2439">
        <v>1356.5102958728</v>
      </c>
      <c r="I2439" t="s">
        <v>2046</v>
      </c>
    </row>
    <row r="2440" spans="1:9" x14ac:dyDescent="0.45">
      <c r="A2440" t="s">
        <v>33</v>
      </c>
      <c r="B2440" t="s">
        <v>2687</v>
      </c>
      <c r="D2440">
        <v>38.348775000000003</v>
      </c>
      <c r="E2440">
        <v>-0.47801700000000003</v>
      </c>
      <c r="F2440">
        <v>404.92199268646198</v>
      </c>
      <c r="I2440" t="s">
        <v>2046</v>
      </c>
    </row>
    <row r="2441" spans="1:9" x14ac:dyDescent="0.45">
      <c r="A2441" t="s">
        <v>33</v>
      </c>
      <c r="B2441" t="s">
        <v>2057</v>
      </c>
      <c r="D2441">
        <v>38.871549999999999</v>
      </c>
      <c r="E2441">
        <v>-1.0935189999999999</v>
      </c>
      <c r="F2441">
        <v>2292.7829144482398</v>
      </c>
      <c r="I2441" t="s">
        <v>2046</v>
      </c>
    </row>
    <row r="2442" spans="1:9" x14ac:dyDescent="0.45">
      <c r="A2442" t="s">
        <v>33</v>
      </c>
      <c r="B2442" t="s">
        <v>2337</v>
      </c>
      <c r="D2442">
        <v>42.340618999999997</v>
      </c>
      <c r="E2442">
        <v>-3.704653</v>
      </c>
      <c r="F2442">
        <v>2830.4834345458898</v>
      </c>
      <c r="I2442" t="s">
        <v>2046</v>
      </c>
    </row>
    <row r="2443" spans="1:9" x14ac:dyDescent="0.45">
      <c r="A2443" t="s">
        <v>33</v>
      </c>
      <c r="B2443" t="s">
        <v>2703</v>
      </c>
      <c r="D2443">
        <v>42.599519000000001</v>
      </c>
      <c r="E2443">
        <v>-5.5665940000000003</v>
      </c>
      <c r="F2443">
        <v>2733.9135191284099</v>
      </c>
      <c r="I2443" t="s">
        <v>2046</v>
      </c>
    </row>
    <row r="2444" spans="1:9" x14ac:dyDescent="0.45">
      <c r="A2444" t="s">
        <v>33</v>
      </c>
      <c r="B2444" t="s">
        <v>2058</v>
      </c>
      <c r="D2444">
        <v>37.984017000000001</v>
      </c>
      <c r="E2444">
        <v>-1.128714</v>
      </c>
      <c r="F2444">
        <v>141.20779464309601</v>
      </c>
      <c r="I2444" t="s">
        <v>2046</v>
      </c>
    </row>
    <row r="2445" spans="1:9" x14ac:dyDescent="0.45">
      <c r="A2445" t="s">
        <v>33</v>
      </c>
      <c r="B2445" t="s">
        <v>2796</v>
      </c>
      <c r="D2445">
        <v>41.656747000000003</v>
      </c>
      <c r="E2445">
        <v>-0.87849200000000005</v>
      </c>
      <c r="F2445">
        <v>661.83477802490199</v>
      </c>
      <c r="I2445" t="s">
        <v>2046</v>
      </c>
    </row>
    <row r="2446" spans="1:9" x14ac:dyDescent="0.45">
      <c r="A2446" t="s">
        <v>33</v>
      </c>
      <c r="B2446" t="s">
        <v>2599</v>
      </c>
      <c r="D2446">
        <v>37.385925</v>
      </c>
      <c r="E2446">
        <v>-5.9931580000000002</v>
      </c>
      <c r="F2446">
        <v>31.4059605473327</v>
      </c>
      <c r="I2446" t="s">
        <v>2046</v>
      </c>
    </row>
    <row r="2447" spans="1:9" x14ac:dyDescent="0.45">
      <c r="A2447" t="s">
        <v>33</v>
      </c>
      <c r="B2447" t="s">
        <v>2059</v>
      </c>
      <c r="D2447">
        <v>42.881127999999997</v>
      </c>
      <c r="E2447">
        <v>-8.5441310000000001</v>
      </c>
      <c r="F2447">
        <v>869.38044809448195</v>
      </c>
      <c r="I2447" t="s">
        <v>2046</v>
      </c>
    </row>
    <row r="2448" spans="1:9" x14ac:dyDescent="0.45">
      <c r="A2448" t="s">
        <v>33</v>
      </c>
      <c r="B2448" t="s">
        <v>2060</v>
      </c>
      <c r="D2448">
        <v>38.678586000000003</v>
      </c>
      <c r="E2448">
        <v>-9.1710499999999993</v>
      </c>
      <c r="F2448">
        <v>372.857408615417</v>
      </c>
      <c r="I2448" t="s">
        <v>2046</v>
      </c>
    </row>
    <row r="2449" spans="1:9" x14ac:dyDescent="0.45">
      <c r="A2449" t="s">
        <v>33</v>
      </c>
      <c r="B2449" t="s">
        <v>2607</v>
      </c>
      <c r="D2449">
        <v>39.456031000000003</v>
      </c>
      <c r="E2449">
        <v>-0.352939</v>
      </c>
      <c r="F2449">
        <v>11.774743856172501</v>
      </c>
      <c r="I2449" t="s">
        <v>2046</v>
      </c>
    </row>
    <row r="2450" spans="1:9" x14ac:dyDescent="0.45">
      <c r="A2450" t="s">
        <v>33</v>
      </c>
      <c r="B2450" t="s">
        <v>2799</v>
      </c>
      <c r="D2450">
        <v>40.364049999999999</v>
      </c>
      <c r="E2450">
        <v>-7.6108690000000001</v>
      </c>
      <c r="F2450">
        <v>5359.2028793408099</v>
      </c>
      <c r="I2450" t="s">
        <v>2046</v>
      </c>
    </row>
    <row r="2451" spans="1:9" x14ac:dyDescent="0.45">
      <c r="A2451" t="s">
        <v>33</v>
      </c>
      <c r="B2451" t="s">
        <v>2587</v>
      </c>
      <c r="D2451">
        <v>40.588980999999997</v>
      </c>
      <c r="E2451">
        <v>-4.1474609999999998</v>
      </c>
      <c r="F2451">
        <v>3352.7427404565401</v>
      </c>
      <c r="I2451" t="s">
        <v>2046</v>
      </c>
    </row>
    <row r="2452" spans="1:9" x14ac:dyDescent="0.45">
      <c r="A2452" t="s">
        <v>33</v>
      </c>
      <c r="B2452" t="s">
        <v>2588</v>
      </c>
      <c r="D2452">
        <v>42.457816999999999</v>
      </c>
      <c r="E2452">
        <v>-6.0558719999999999</v>
      </c>
      <c r="F2452">
        <v>2851.7241902416899</v>
      </c>
      <c r="I2452" t="s">
        <v>2046</v>
      </c>
    </row>
    <row r="2453" spans="1:9" x14ac:dyDescent="0.45">
      <c r="A2453" t="s">
        <v>33</v>
      </c>
      <c r="B2453" t="s">
        <v>2686</v>
      </c>
      <c r="D2453">
        <v>37.088282999999997</v>
      </c>
      <c r="E2453">
        <v>-7.9745749999999997</v>
      </c>
      <c r="F2453">
        <v>160.930756339569</v>
      </c>
      <c r="I2453" t="s">
        <v>2046</v>
      </c>
    </row>
    <row r="2454" spans="1:9" x14ac:dyDescent="0.45">
      <c r="A2454" t="s">
        <v>33</v>
      </c>
      <c r="B2454" t="s">
        <v>2592</v>
      </c>
      <c r="D2454">
        <v>40.203031000000003</v>
      </c>
      <c r="E2454">
        <v>-8.4087060000000005</v>
      </c>
      <c r="F2454">
        <v>143.96375080535799</v>
      </c>
      <c r="I2454" t="s">
        <v>2046</v>
      </c>
    </row>
    <row r="2455" spans="1:9" x14ac:dyDescent="0.45">
      <c r="A2455" t="s">
        <v>33</v>
      </c>
      <c r="B2455" t="s">
        <v>2683</v>
      </c>
      <c r="D2455">
        <v>41.445942000000002</v>
      </c>
      <c r="E2455">
        <v>-8.3008749999999996</v>
      </c>
      <c r="F2455">
        <v>554.50701548095606</v>
      </c>
      <c r="I2455" t="s">
        <v>2046</v>
      </c>
    </row>
    <row r="2456" spans="1:9" x14ac:dyDescent="0.45">
      <c r="A2456" t="s">
        <v>33</v>
      </c>
      <c r="B2456" t="s">
        <v>2684</v>
      </c>
      <c r="D2456">
        <v>38.752755999999998</v>
      </c>
      <c r="E2456">
        <v>-9.1847440000000002</v>
      </c>
      <c r="F2456">
        <v>268.77258940582198</v>
      </c>
      <c r="I2456" t="s">
        <v>2046</v>
      </c>
    </row>
    <row r="2457" spans="1:9" x14ac:dyDescent="0.45">
      <c r="A2457" t="s">
        <v>33</v>
      </c>
      <c r="B2457" t="s">
        <v>2797</v>
      </c>
      <c r="D2457">
        <v>41.161752999999997</v>
      </c>
      <c r="E2457">
        <v>-8.5836500000000004</v>
      </c>
      <c r="F2457">
        <v>331.36484000000002</v>
      </c>
      <c r="I2457" t="s">
        <v>2046</v>
      </c>
    </row>
    <row r="2458" spans="1:9" x14ac:dyDescent="0.45">
      <c r="A2458" t="s">
        <v>33</v>
      </c>
      <c r="B2458" t="s">
        <v>2724</v>
      </c>
      <c r="D2458">
        <v>38.761169000000002</v>
      </c>
      <c r="E2458">
        <v>-9.1607690000000002</v>
      </c>
      <c r="F2458">
        <v>268.01227816467201</v>
      </c>
      <c r="I2458" t="s">
        <v>2046</v>
      </c>
    </row>
    <row r="2459" spans="1:9" x14ac:dyDescent="0.45">
      <c r="A2459" t="s">
        <v>33</v>
      </c>
      <c r="B2459" t="s">
        <v>2815</v>
      </c>
      <c r="D2459">
        <v>40.647663999999999</v>
      </c>
      <c r="E2459">
        <v>-8.5936559999999993</v>
      </c>
      <c r="F2459">
        <v>122.15311836791901</v>
      </c>
      <c r="I2459" t="s">
        <v>2046</v>
      </c>
    </row>
    <row r="2460" spans="1:9" x14ac:dyDescent="0.45">
      <c r="A2460" t="s">
        <v>33</v>
      </c>
      <c r="B2460" t="s">
        <v>2593</v>
      </c>
      <c r="D2460">
        <v>39.411332999999999</v>
      </c>
      <c r="E2460">
        <v>-9.5099859999999996</v>
      </c>
      <c r="F2460">
        <v>6.8234155803394296</v>
      </c>
      <c r="I2460" t="s">
        <v>2046</v>
      </c>
    </row>
    <row r="2461" spans="1:9" x14ac:dyDescent="0.45">
      <c r="A2461" t="s">
        <v>33</v>
      </c>
      <c r="B2461" t="s">
        <v>2061</v>
      </c>
      <c r="D2461">
        <v>41.141933000000002</v>
      </c>
      <c r="E2461">
        <v>-8.5809110000000004</v>
      </c>
      <c r="F2461">
        <v>0</v>
      </c>
      <c r="I2461" t="s">
        <v>2046</v>
      </c>
    </row>
    <row r="2462" spans="1:9" x14ac:dyDescent="0.45">
      <c r="A2462" t="s">
        <v>33</v>
      </c>
      <c r="B2462" t="s">
        <v>2597</v>
      </c>
      <c r="D2462">
        <v>37.237619000000002</v>
      </c>
      <c r="E2462">
        <v>-7.4199359999999999</v>
      </c>
      <c r="F2462">
        <v>0</v>
      </c>
      <c r="I2462" t="s">
        <v>2046</v>
      </c>
    </row>
    <row r="2463" spans="1:9" x14ac:dyDescent="0.45">
      <c r="A2463" t="s">
        <v>33</v>
      </c>
      <c r="B2463" t="s">
        <v>2062</v>
      </c>
      <c r="D2463">
        <v>43.268577999999998</v>
      </c>
      <c r="E2463">
        <v>-2.9340329999999999</v>
      </c>
      <c r="F2463">
        <v>26.4656364469528</v>
      </c>
      <c r="I2463" t="s">
        <v>2046</v>
      </c>
    </row>
    <row r="2464" spans="1:9" x14ac:dyDescent="0.45">
      <c r="A2464" t="s">
        <v>33</v>
      </c>
      <c r="B2464" t="s">
        <v>2338</v>
      </c>
      <c r="D2464">
        <v>41.386907999999998</v>
      </c>
      <c r="E2464">
        <v>2.1962280000000001</v>
      </c>
      <c r="F2464">
        <v>18.332790475807101</v>
      </c>
      <c r="I2464" t="s">
        <v>2046</v>
      </c>
    </row>
    <row r="2465" spans="1:9" x14ac:dyDescent="0.45">
      <c r="A2465" t="s">
        <v>33</v>
      </c>
      <c r="B2465" t="s">
        <v>2063</v>
      </c>
      <c r="D2465">
        <v>42.511656000000002</v>
      </c>
      <c r="E2465">
        <v>-2.6177079999999999</v>
      </c>
      <c r="F2465">
        <v>1447.48482117187</v>
      </c>
      <c r="I2465" t="s">
        <v>2046</v>
      </c>
    </row>
    <row r="2466" spans="1:9" x14ac:dyDescent="0.45">
      <c r="A2466" t="s">
        <v>33</v>
      </c>
      <c r="B2466" t="s">
        <v>2704</v>
      </c>
      <c r="D2466">
        <v>36.524022000000002</v>
      </c>
      <c r="E2466">
        <v>-6.259544</v>
      </c>
      <c r="F2466">
        <v>0</v>
      </c>
      <c r="I2466" t="s">
        <v>2046</v>
      </c>
    </row>
    <row r="2467" spans="1:9" x14ac:dyDescent="0.45">
      <c r="A2467" t="s">
        <v>33</v>
      </c>
      <c r="B2467" t="s">
        <v>2585</v>
      </c>
      <c r="D2467">
        <v>43.447524999999999</v>
      </c>
      <c r="E2467">
        <v>-2.784586</v>
      </c>
      <c r="F2467">
        <v>40.527802485160798</v>
      </c>
      <c r="I2467" t="s">
        <v>2046</v>
      </c>
    </row>
    <row r="2468" spans="1:9" x14ac:dyDescent="0.45">
      <c r="A2468" t="s">
        <v>33</v>
      </c>
      <c r="B2468" t="s">
        <v>2064</v>
      </c>
      <c r="D2468">
        <v>38.354703000000001</v>
      </c>
      <c r="E2468">
        <v>-2.2633860000000001</v>
      </c>
      <c r="F2468">
        <v>1948.8189600000001</v>
      </c>
      <c r="I2468" t="s">
        <v>2046</v>
      </c>
    </row>
    <row r="2469" spans="1:9" x14ac:dyDescent="0.45">
      <c r="A2469" t="s">
        <v>33</v>
      </c>
      <c r="B2469" t="s">
        <v>2581</v>
      </c>
      <c r="D2469">
        <v>41.145983000000001</v>
      </c>
      <c r="E2469">
        <v>1.2438560000000001</v>
      </c>
      <c r="F2469">
        <v>117.96145678955</v>
      </c>
      <c r="I2469" t="s">
        <v>2046</v>
      </c>
    </row>
    <row r="2470" spans="1:9" x14ac:dyDescent="0.45">
      <c r="A2470" t="s">
        <v>33</v>
      </c>
      <c r="B2470" t="s">
        <v>2065</v>
      </c>
      <c r="D2470">
        <v>39.012886000000002</v>
      </c>
      <c r="E2470">
        <v>-8.9341810000000006</v>
      </c>
      <c r="F2470">
        <v>0</v>
      </c>
      <c r="I2470" t="s">
        <v>2046</v>
      </c>
    </row>
    <row r="2471" spans="1:9" x14ac:dyDescent="0.45">
      <c r="A2471" t="s">
        <v>33</v>
      </c>
      <c r="B2471" t="s">
        <v>2066</v>
      </c>
      <c r="D2471">
        <v>38.693956</v>
      </c>
      <c r="E2471">
        <v>-9.2342779999999998</v>
      </c>
      <c r="F2471">
        <v>12.0600678581047</v>
      </c>
      <c r="I2471" t="s">
        <v>2046</v>
      </c>
    </row>
    <row r="2472" spans="1:9" x14ac:dyDescent="0.45">
      <c r="A2472" t="s">
        <v>33</v>
      </c>
      <c r="B2472" t="s">
        <v>2768</v>
      </c>
      <c r="D2472">
        <v>41.139896999999998</v>
      </c>
      <c r="E2472">
        <v>-8.6094279999999994</v>
      </c>
      <c r="F2472">
        <v>0</v>
      </c>
      <c r="I2472" t="s">
        <v>2046</v>
      </c>
    </row>
    <row r="2473" spans="1:9" x14ac:dyDescent="0.45">
      <c r="A2473" t="s">
        <v>33</v>
      </c>
      <c r="B2473" t="s">
        <v>2603</v>
      </c>
      <c r="D2473">
        <v>38.916825000000003</v>
      </c>
      <c r="E2473">
        <v>-6.3535219999999999</v>
      </c>
      <c r="F2473">
        <v>662.19392026977505</v>
      </c>
      <c r="I2473" t="s">
        <v>2046</v>
      </c>
    </row>
    <row r="2474" spans="1:9" x14ac:dyDescent="0.45">
      <c r="A2474" t="s">
        <v>33</v>
      </c>
      <c r="B2474" t="s">
        <v>2691</v>
      </c>
      <c r="D2474">
        <v>28.069483000000002</v>
      </c>
      <c r="E2474">
        <v>-16.726997000000001</v>
      </c>
      <c r="F2474">
        <v>121.810070942077</v>
      </c>
      <c r="I2474" t="s">
        <v>2046</v>
      </c>
    </row>
    <row r="2475" spans="1:9" x14ac:dyDescent="0.45">
      <c r="A2475" t="s">
        <v>33</v>
      </c>
      <c r="B2475" t="s">
        <v>2591</v>
      </c>
      <c r="D2475">
        <v>41.139825000000002</v>
      </c>
      <c r="E2475">
        <v>-8.5969829999999998</v>
      </c>
      <c r="F2475">
        <v>0</v>
      </c>
      <c r="I2475" t="s">
        <v>2046</v>
      </c>
    </row>
    <row r="2476" spans="1:9" x14ac:dyDescent="0.45">
      <c r="A2476" t="s">
        <v>33</v>
      </c>
      <c r="B2476" t="s">
        <v>2600</v>
      </c>
      <c r="D2476">
        <v>37.392969000000001</v>
      </c>
      <c r="E2476">
        <v>-5.9918189999999996</v>
      </c>
      <c r="F2476">
        <v>26.176134644260401</v>
      </c>
      <c r="I2476" t="s">
        <v>2046</v>
      </c>
    </row>
    <row r="2477" spans="1:9" x14ac:dyDescent="0.45">
      <c r="A2477" t="s">
        <v>33</v>
      </c>
      <c r="B2477" t="s">
        <v>2705</v>
      </c>
      <c r="D2477">
        <v>37.878892</v>
      </c>
      <c r="E2477">
        <v>-4.7793580000000002</v>
      </c>
      <c r="F2477">
        <v>355.36674575378402</v>
      </c>
      <c r="I2477" t="s">
        <v>2046</v>
      </c>
    </row>
    <row r="2478" spans="1:9" x14ac:dyDescent="0.45">
      <c r="A2478" t="s">
        <v>33</v>
      </c>
      <c r="B2478" t="s">
        <v>2067</v>
      </c>
      <c r="D2478">
        <v>39.409939000000001</v>
      </c>
      <c r="E2478">
        <v>-3.123081</v>
      </c>
      <c r="F2478">
        <v>2477.5358176879799</v>
      </c>
      <c r="I2478" t="s">
        <v>2046</v>
      </c>
    </row>
    <row r="2479" spans="1:9" x14ac:dyDescent="0.45">
      <c r="A2479" t="s">
        <v>33</v>
      </c>
      <c r="B2479" t="s">
        <v>2068</v>
      </c>
      <c r="D2479">
        <v>41.363342000000003</v>
      </c>
      <c r="E2479">
        <v>2.1661139999999999</v>
      </c>
      <c r="F2479">
        <v>602.47398161743104</v>
      </c>
      <c r="I2479" t="s">
        <v>2046</v>
      </c>
    </row>
    <row r="2480" spans="1:9" x14ac:dyDescent="0.45">
      <c r="A2480" t="s">
        <v>33</v>
      </c>
      <c r="B2480" t="s">
        <v>2604</v>
      </c>
      <c r="D2480">
        <v>40.417313999999998</v>
      </c>
      <c r="E2480">
        <v>-3.6830750000000001</v>
      </c>
      <c r="F2480">
        <v>2196.4526941894501</v>
      </c>
      <c r="I2480" t="s">
        <v>2046</v>
      </c>
    </row>
    <row r="2481" spans="1:9" x14ac:dyDescent="0.45">
      <c r="A2481" t="s">
        <v>33</v>
      </c>
      <c r="B2481" t="s">
        <v>2608</v>
      </c>
      <c r="D2481">
        <v>41.368406</v>
      </c>
      <c r="E2481">
        <v>2.1536309999999999</v>
      </c>
      <c r="F2481">
        <v>256.823850825195</v>
      </c>
      <c r="I2481" t="s">
        <v>2046</v>
      </c>
    </row>
    <row r="2482" spans="1:9" x14ac:dyDescent="0.45">
      <c r="A2482" t="s">
        <v>33</v>
      </c>
      <c r="B2482" t="s">
        <v>2069</v>
      </c>
      <c r="D2482">
        <v>38.695996999999998</v>
      </c>
      <c r="E2482">
        <v>-9.1937169999999995</v>
      </c>
      <c r="F2482">
        <v>4.6031471846866596</v>
      </c>
      <c r="I2482" t="s">
        <v>2046</v>
      </c>
    </row>
    <row r="2483" spans="1:9" x14ac:dyDescent="0.45">
      <c r="A2483" t="s">
        <v>33</v>
      </c>
      <c r="B2483" t="s">
        <v>2605</v>
      </c>
      <c r="D2483">
        <v>40.487668999999997</v>
      </c>
      <c r="E2483">
        <v>-3.6548189999999998</v>
      </c>
      <c r="F2483">
        <v>2248.9553455322198</v>
      </c>
      <c r="I2483" t="s">
        <v>2046</v>
      </c>
    </row>
    <row r="2484" spans="1:9" x14ac:dyDescent="0.45">
      <c r="A2484" t="s">
        <v>33</v>
      </c>
      <c r="B2484" t="s">
        <v>2070</v>
      </c>
      <c r="D2484">
        <v>28.761324999999999</v>
      </c>
      <c r="E2484">
        <v>-17.890896999999999</v>
      </c>
      <c r="F2484">
        <v>7175.63441853515</v>
      </c>
      <c r="I2484" t="s">
        <v>2046</v>
      </c>
    </row>
    <row r="2485" spans="1:9" x14ac:dyDescent="0.45">
      <c r="A2485" t="s">
        <v>33</v>
      </c>
      <c r="B2485" t="s">
        <v>2685</v>
      </c>
      <c r="D2485">
        <v>38.763567000000002</v>
      </c>
      <c r="E2485">
        <v>-9.0937750000000008</v>
      </c>
      <c r="F2485">
        <v>0</v>
      </c>
      <c r="I2485" t="s">
        <v>2046</v>
      </c>
    </row>
    <row r="2486" spans="1:9" x14ac:dyDescent="0.45">
      <c r="A2486" t="s">
        <v>33</v>
      </c>
      <c r="B2486" t="s">
        <v>2071</v>
      </c>
      <c r="D2486">
        <v>43.557433000000003</v>
      </c>
      <c r="E2486">
        <v>-5.9177109999999997</v>
      </c>
      <c r="F2486">
        <v>11.969449239816599</v>
      </c>
      <c r="I2486" t="s">
        <v>2046</v>
      </c>
    </row>
    <row r="2487" spans="1:9" x14ac:dyDescent="0.45">
      <c r="A2487" t="s">
        <v>33</v>
      </c>
      <c r="B2487" t="s">
        <v>2586</v>
      </c>
      <c r="D2487">
        <v>43.475521999999998</v>
      </c>
      <c r="E2487">
        <v>-3.7960919999999998</v>
      </c>
      <c r="F2487">
        <v>34.772894062194801</v>
      </c>
      <c r="I2487" t="s">
        <v>2046</v>
      </c>
    </row>
    <row r="2488" spans="1:9" x14ac:dyDescent="0.45">
      <c r="A2488" t="s">
        <v>33</v>
      </c>
      <c r="B2488" t="s">
        <v>2595</v>
      </c>
      <c r="D2488">
        <v>38.787655999999998</v>
      </c>
      <c r="E2488">
        <v>-9.3906329999999993</v>
      </c>
      <c r="F2488">
        <v>1435.7370550671301</v>
      </c>
      <c r="I2488" t="s">
        <v>2046</v>
      </c>
    </row>
    <row r="2489" spans="1:9" x14ac:dyDescent="0.45">
      <c r="A2489" t="s">
        <v>33</v>
      </c>
      <c r="B2489" t="s">
        <v>2601</v>
      </c>
      <c r="D2489">
        <v>37.377091999999998</v>
      </c>
      <c r="E2489">
        <v>-5.9868969999999999</v>
      </c>
      <c r="F2489">
        <v>28.183633224372802</v>
      </c>
      <c r="I2489" t="s">
        <v>2046</v>
      </c>
    </row>
    <row r="2490" spans="1:9" x14ac:dyDescent="0.45">
      <c r="A2490" t="s">
        <v>33</v>
      </c>
      <c r="B2490" t="s">
        <v>2596</v>
      </c>
      <c r="D2490">
        <v>38.690432999999999</v>
      </c>
      <c r="E2490">
        <v>-9.1773249999999997</v>
      </c>
      <c r="F2490">
        <v>0</v>
      </c>
      <c r="I2490" t="s">
        <v>2046</v>
      </c>
    </row>
    <row r="2491" spans="1:9" x14ac:dyDescent="0.45">
      <c r="A2491" t="s">
        <v>33</v>
      </c>
      <c r="B2491" t="s">
        <v>2072</v>
      </c>
      <c r="D2491">
        <v>41.527433000000002</v>
      </c>
      <c r="E2491">
        <v>-8.6222829999999995</v>
      </c>
      <c r="F2491">
        <v>19.685040000000001</v>
      </c>
      <c r="I2491" t="s">
        <v>2046</v>
      </c>
    </row>
    <row r="2492" spans="1:9" x14ac:dyDescent="0.45">
      <c r="A2492" t="s">
        <v>33</v>
      </c>
      <c r="B2492" t="s">
        <v>2598</v>
      </c>
      <c r="D2492">
        <v>37.386288999999998</v>
      </c>
      <c r="E2492">
        <v>-6.0024059999999997</v>
      </c>
      <c r="F2492">
        <v>5.4955589840268999</v>
      </c>
      <c r="I2492" t="s">
        <v>2046</v>
      </c>
    </row>
    <row r="2493" spans="1:9" x14ac:dyDescent="0.45">
      <c r="A2493" t="s">
        <v>33</v>
      </c>
      <c r="B2493" t="s">
        <v>2769</v>
      </c>
      <c r="D2493">
        <v>39.856622000000002</v>
      </c>
      <c r="E2493">
        <v>-4.0342359999999999</v>
      </c>
      <c r="F2493">
        <v>1446.8504399999999</v>
      </c>
      <c r="I2493" t="s">
        <v>2046</v>
      </c>
    </row>
    <row r="2494" spans="1:9" x14ac:dyDescent="0.45">
      <c r="A2494" t="s">
        <v>33</v>
      </c>
      <c r="B2494" t="s">
        <v>2590</v>
      </c>
      <c r="D2494">
        <v>42.288280999999998</v>
      </c>
      <c r="E2494">
        <v>-8.6604279999999996</v>
      </c>
      <c r="F2494">
        <v>0</v>
      </c>
      <c r="I2494" t="s">
        <v>2046</v>
      </c>
    </row>
    <row r="2495" spans="1:9" x14ac:dyDescent="0.45">
      <c r="A2495" t="s">
        <v>33</v>
      </c>
      <c r="B2495" t="s">
        <v>2602</v>
      </c>
      <c r="D2495">
        <v>37.876756</v>
      </c>
      <c r="E2495">
        <v>-4.7780529999999999</v>
      </c>
      <c r="F2495">
        <v>285.43308000000002</v>
      </c>
      <c r="I2495" t="s">
        <v>2046</v>
      </c>
    </row>
    <row r="2496" spans="1:9" x14ac:dyDescent="0.45">
      <c r="A2496" t="s">
        <v>33</v>
      </c>
      <c r="B2496" t="s">
        <v>2073</v>
      </c>
      <c r="D2496">
        <v>40.418525000000002</v>
      </c>
      <c r="E2496">
        <v>-3.7142279999999999</v>
      </c>
      <c r="F2496">
        <v>2099.5061149511698</v>
      </c>
      <c r="I2496" t="s">
        <v>2046</v>
      </c>
    </row>
    <row r="2497" spans="1:9" x14ac:dyDescent="0.45">
      <c r="A2497" t="s">
        <v>33</v>
      </c>
      <c r="B2497" t="s">
        <v>2074</v>
      </c>
      <c r="D2497">
        <v>40.078305999999998</v>
      </c>
      <c r="E2497">
        <v>-2.1275170000000001</v>
      </c>
      <c r="F2497">
        <v>3159.1105032763599</v>
      </c>
      <c r="I2497" t="s">
        <v>2046</v>
      </c>
    </row>
    <row r="2498" spans="1:9" x14ac:dyDescent="0.45">
      <c r="A2498" t="s">
        <v>33</v>
      </c>
      <c r="B2498" t="s">
        <v>2075</v>
      </c>
      <c r="D2498">
        <v>41.386164000000001</v>
      </c>
      <c r="E2498">
        <v>2.1784970000000001</v>
      </c>
      <c r="F2498">
        <v>18.544918876514402</v>
      </c>
      <c r="I2498" t="s">
        <v>2046</v>
      </c>
    </row>
    <row r="2499" spans="1:9" x14ac:dyDescent="0.45">
      <c r="A2499" t="s">
        <v>33</v>
      </c>
      <c r="B2499" t="s">
        <v>2076</v>
      </c>
      <c r="D2499">
        <v>28.454578000000001</v>
      </c>
      <c r="E2499">
        <v>-16.257878000000002</v>
      </c>
      <c r="F2499">
        <v>73.370860788116403</v>
      </c>
      <c r="I2499" t="s">
        <v>2046</v>
      </c>
    </row>
    <row r="2500" spans="1:9" x14ac:dyDescent="0.45">
      <c r="A2500" t="s">
        <v>33</v>
      </c>
      <c r="B2500" t="s">
        <v>2077</v>
      </c>
      <c r="D2500">
        <v>40.946491999999999</v>
      </c>
      <c r="E2500">
        <v>-4.1166359999999997</v>
      </c>
      <c r="F2500">
        <v>3278.21036188476</v>
      </c>
      <c r="I2500" t="s">
        <v>2046</v>
      </c>
    </row>
    <row r="2501" spans="1:9" x14ac:dyDescent="0.45">
      <c r="A2501" t="s">
        <v>33</v>
      </c>
      <c r="B2501" t="s">
        <v>2582</v>
      </c>
      <c r="D2501">
        <v>41.665467</v>
      </c>
      <c r="E2501">
        <v>-0.90834700000000002</v>
      </c>
      <c r="F2501">
        <v>642.83127726684495</v>
      </c>
      <c r="I2501" t="s">
        <v>2046</v>
      </c>
    </row>
    <row r="2502" spans="1:9" x14ac:dyDescent="0.45">
      <c r="A2502" t="s">
        <v>33</v>
      </c>
      <c r="B2502" s="2" t="s">
        <v>2174</v>
      </c>
      <c r="D2502">
        <v>41.403519000000003</v>
      </c>
      <c r="E2502">
        <v>2.1895220000000002</v>
      </c>
      <c r="F2502">
        <v>30.885012806472702</v>
      </c>
      <c r="I2502" t="s">
        <v>2046</v>
      </c>
    </row>
    <row r="2503" spans="1:9" x14ac:dyDescent="0.45">
      <c r="A2503" t="s">
        <v>33</v>
      </c>
      <c r="B2503" t="s">
        <v>2723</v>
      </c>
      <c r="D2503">
        <v>43.385922000000001</v>
      </c>
      <c r="E2503">
        <v>-8.4065189999999994</v>
      </c>
      <c r="F2503">
        <v>161.33197539749099</v>
      </c>
      <c r="I2503" t="s">
        <v>2046</v>
      </c>
    </row>
    <row r="2504" spans="1:9" x14ac:dyDescent="0.45">
      <c r="A2504" t="s">
        <v>33</v>
      </c>
      <c r="B2504" t="s">
        <v>2078</v>
      </c>
      <c r="D2504">
        <v>41.387796999999999</v>
      </c>
      <c r="E2504">
        <v>2.1973470000000002</v>
      </c>
      <c r="F2504">
        <v>21.453325264758998</v>
      </c>
      <c r="I2504" t="s">
        <v>2046</v>
      </c>
    </row>
    <row r="2505" spans="1:9" x14ac:dyDescent="0.45">
      <c r="A2505" t="s">
        <v>33</v>
      </c>
      <c r="B2505" t="s">
        <v>2079</v>
      </c>
      <c r="D2505">
        <v>38.774785999999999</v>
      </c>
      <c r="E2505">
        <v>-9.0912500000000005</v>
      </c>
      <c r="F2505">
        <v>27.215816462593001</v>
      </c>
      <c r="I2505" t="s">
        <v>2046</v>
      </c>
    </row>
    <row r="2506" spans="1:9" x14ac:dyDescent="0.45">
      <c r="A2506" t="s">
        <v>33</v>
      </c>
      <c r="B2506" t="s">
        <v>2080</v>
      </c>
      <c r="D2506">
        <v>38.772410999999998</v>
      </c>
      <c r="E2506">
        <v>-9.0568310000000007</v>
      </c>
      <c r="F2506">
        <v>-6.4659249786615298</v>
      </c>
      <c r="I2506" t="s">
        <v>2046</v>
      </c>
    </row>
    <row r="2507" spans="1:9" x14ac:dyDescent="0.45">
      <c r="A2507" t="s">
        <v>33</v>
      </c>
      <c r="B2507" t="s">
        <v>2081</v>
      </c>
      <c r="D2507">
        <v>43.323118999999998</v>
      </c>
      <c r="E2507">
        <v>-3.0170530000000002</v>
      </c>
      <c r="F2507">
        <v>0</v>
      </c>
      <c r="I2507" t="s">
        <v>2046</v>
      </c>
    </row>
    <row r="2508" spans="1:9" x14ac:dyDescent="0.45">
      <c r="A2508" t="s">
        <v>33</v>
      </c>
      <c r="B2508" t="s">
        <v>2082</v>
      </c>
      <c r="D2508">
        <v>41.368493999999998</v>
      </c>
      <c r="E2508">
        <v>2.1900780000000002</v>
      </c>
      <c r="F2508">
        <v>5.0645962687540003</v>
      </c>
      <c r="I2508" t="s">
        <v>2046</v>
      </c>
    </row>
    <row r="2509" spans="1:9" x14ac:dyDescent="0.45">
      <c r="A2509" t="s">
        <v>33</v>
      </c>
      <c r="B2509" t="s">
        <v>2606</v>
      </c>
      <c r="D2509">
        <v>40.436132999999998</v>
      </c>
      <c r="E2509">
        <v>-3.5995499999999998</v>
      </c>
      <c r="F2509">
        <v>2173.1524023974598</v>
      </c>
      <c r="I2509" t="s">
        <v>2046</v>
      </c>
    </row>
    <row r="2510" spans="1:9" x14ac:dyDescent="0.45">
      <c r="A2510" t="s">
        <v>33</v>
      </c>
      <c r="B2510" t="s">
        <v>2083</v>
      </c>
      <c r="D2510">
        <v>43.266339000000002</v>
      </c>
      <c r="E2510">
        <v>-2.9278140000000001</v>
      </c>
      <c r="F2510">
        <v>9.8425200000000004</v>
      </c>
      <c r="I2510" t="s">
        <v>2046</v>
      </c>
    </row>
    <row r="2511" spans="1:9" x14ac:dyDescent="0.45">
      <c r="A2511" t="s">
        <v>50</v>
      </c>
      <c r="B2511" t="s">
        <v>2584</v>
      </c>
      <c r="D2511">
        <v>43.300916999999998</v>
      </c>
      <c r="E2511">
        <v>-2.2591920000000001</v>
      </c>
      <c r="F2511">
        <v>119.77322528671201</v>
      </c>
      <c r="I2511" t="s">
        <v>2046</v>
      </c>
    </row>
    <row r="2512" spans="1:9" x14ac:dyDescent="0.45">
      <c r="A2512" t="s">
        <v>50</v>
      </c>
      <c r="B2512" t="s">
        <v>2583</v>
      </c>
      <c r="D2512">
        <v>42.348567000000003</v>
      </c>
      <c r="E2512">
        <v>-0.71934399999999998</v>
      </c>
      <c r="F2512">
        <v>2892.5084116039998</v>
      </c>
      <c r="I2512" t="s">
        <v>2046</v>
      </c>
    </row>
    <row r="2513" spans="1:9" x14ac:dyDescent="0.45">
      <c r="A2513" t="s">
        <v>50</v>
      </c>
      <c r="B2513" t="s">
        <v>2084</v>
      </c>
      <c r="D2513">
        <v>40.389392000000001</v>
      </c>
      <c r="E2513">
        <v>-6.0804029999999996</v>
      </c>
      <c r="F2513">
        <v>1350.83751045043</v>
      </c>
      <c r="I2513" t="s">
        <v>2046</v>
      </c>
    </row>
    <row r="2514" spans="1:9" x14ac:dyDescent="0.45">
      <c r="A2514" t="s">
        <v>50</v>
      </c>
      <c r="B2514" t="s">
        <v>2722</v>
      </c>
      <c r="D2514">
        <v>42.458053</v>
      </c>
      <c r="E2514">
        <v>-6.7586690000000003</v>
      </c>
      <c r="F2514">
        <v>2614.8693290698202</v>
      </c>
      <c r="I2514" t="s">
        <v>2046</v>
      </c>
    </row>
    <row r="2515" spans="1:9" x14ac:dyDescent="0.45">
      <c r="A2515" t="s">
        <v>50</v>
      </c>
      <c r="B2515" t="s">
        <v>2589</v>
      </c>
      <c r="D2515">
        <v>43.555261000000002</v>
      </c>
      <c r="E2515">
        <v>-7.1451419999999999</v>
      </c>
      <c r="F2515">
        <v>29.796334717025701</v>
      </c>
      <c r="I2515" t="s">
        <v>2046</v>
      </c>
    </row>
    <row r="2516" spans="1:9" x14ac:dyDescent="0.45">
      <c r="A2516" t="s">
        <v>101</v>
      </c>
      <c r="B2516" t="s">
        <v>2085</v>
      </c>
      <c r="D2516">
        <v>40.416528</v>
      </c>
      <c r="E2516">
        <v>-3.6840419999999998</v>
      </c>
      <c r="F2516">
        <v>2182.5613885473599</v>
      </c>
      <c r="I2516" t="s">
        <v>2046</v>
      </c>
    </row>
    <row r="2517" spans="1:9" x14ac:dyDescent="0.45">
      <c r="A2517" t="s">
        <v>23</v>
      </c>
      <c r="B2517" t="s">
        <v>2086</v>
      </c>
      <c r="D2517">
        <v>38.660814899999998</v>
      </c>
      <c r="E2517">
        <v>-9.0790723999999994</v>
      </c>
      <c r="F2517">
        <v>39.454027121810903</v>
      </c>
      <c r="I2517" t="s">
        <v>2046</v>
      </c>
    </row>
    <row r="2518" spans="1:9" x14ac:dyDescent="0.45">
      <c r="A2518" t="s">
        <v>23</v>
      </c>
      <c r="B2518" t="s">
        <v>2087</v>
      </c>
      <c r="D2518">
        <v>43.263012600000003</v>
      </c>
      <c r="E2518">
        <v>-2.9349851999999998</v>
      </c>
      <c r="F2518">
        <v>54.103791724166797</v>
      </c>
      <c r="I2518" t="s">
        <v>2046</v>
      </c>
    </row>
    <row r="2519" spans="1:9" x14ac:dyDescent="0.45">
      <c r="A2519" t="s">
        <v>23</v>
      </c>
      <c r="B2519" t="s">
        <v>2088</v>
      </c>
      <c r="D2519">
        <v>38.697056500000002</v>
      </c>
      <c r="E2519">
        <v>-9.4222944999999996</v>
      </c>
      <c r="F2519">
        <v>70.697437506179796</v>
      </c>
      <c r="I2519" t="s">
        <v>2046</v>
      </c>
    </row>
    <row r="2520" spans="1:9" x14ac:dyDescent="0.45">
      <c r="A2520" t="s">
        <v>23</v>
      </c>
      <c r="B2520" t="s">
        <v>2089</v>
      </c>
      <c r="D2520">
        <v>40.203314499999998</v>
      </c>
      <c r="E2520">
        <v>-8.4102572999999996</v>
      </c>
      <c r="F2520">
        <v>131.856992640686</v>
      </c>
      <c r="I2520" t="s">
        <v>2046</v>
      </c>
    </row>
    <row r="2521" spans="1:9" x14ac:dyDescent="0.45">
      <c r="A2521" t="s">
        <v>23</v>
      </c>
      <c r="B2521" t="s">
        <v>2090</v>
      </c>
      <c r="D2521">
        <v>38.722252400000002</v>
      </c>
      <c r="E2521">
        <v>-9.1393366</v>
      </c>
      <c r="F2521">
        <v>185.17214449005101</v>
      </c>
      <c r="I2521" t="s">
        <v>2046</v>
      </c>
    </row>
    <row r="2522" spans="1:9" x14ac:dyDescent="0.45">
      <c r="A2522" t="s">
        <v>23</v>
      </c>
      <c r="B2522" t="s">
        <v>2091</v>
      </c>
      <c r="D2522">
        <v>36.721260999999998</v>
      </c>
      <c r="E2522">
        <v>-4.4212654999999996</v>
      </c>
      <c r="F2522">
        <v>34.414621638412399</v>
      </c>
      <c r="I2522" t="s">
        <v>2046</v>
      </c>
    </row>
    <row r="2523" spans="1:9" x14ac:dyDescent="0.45">
      <c r="A2523" t="s">
        <v>13</v>
      </c>
      <c r="B2523" t="s">
        <v>2092</v>
      </c>
      <c r="C2523" t="s">
        <v>2093</v>
      </c>
      <c r="D2523">
        <v>46.462488499999999</v>
      </c>
      <c r="E2523">
        <v>11.329859799999999</v>
      </c>
      <c r="F2523">
        <v>786.60952464477498</v>
      </c>
      <c r="I2523" t="s">
        <v>2094</v>
      </c>
    </row>
    <row r="2524" spans="1:9" x14ac:dyDescent="0.45">
      <c r="A2524" t="s">
        <v>13</v>
      </c>
      <c r="B2524" t="s">
        <v>2095</v>
      </c>
      <c r="C2524" t="s">
        <v>2096</v>
      </c>
      <c r="D2524">
        <v>42.7628342</v>
      </c>
      <c r="E2524">
        <v>10.2374648</v>
      </c>
      <c r="F2524">
        <v>20.088563458042099</v>
      </c>
      <c r="I2524" t="s">
        <v>2094</v>
      </c>
    </row>
    <row r="2525" spans="1:9" x14ac:dyDescent="0.45">
      <c r="A2525" t="s">
        <v>13</v>
      </c>
      <c r="B2525" t="s">
        <v>2097</v>
      </c>
      <c r="C2525" t="s">
        <v>2098</v>
      </c>
      <c r="D2525">
        <v>38.1795458</v>
      </c>
      <c r="E2525">
        <v>13.0989603</v>
      </c>
      <c r="F2525">
        <v>49.006730869407598</v>
      </c>
      <c r="I2525" t="s">
        <v>2094</v>
      </c>
    </row>
    <row r="2526" spans="1:9" x14ac:dyDescent="0.45">
      <c r="A2526" t="s">
        <v>13</v>
      </c>
      <c r="B2526" t="s">
        <v>2099</v>
      </c>
      <c r="C2526" t="s">
        <v>2100</v>
      </c>
      <c r="D2526">
        <v>46.153554999999997</v>
      </c>
      <c r="E2526">
        <v>9.7928899999999999</v>
      </c>
      <c r="F2526">
        <v>906.42846872924804</v>
      </c>
      <c r="I2526" t="s">
        <v>2094</v>
      </c>
    </row>
    <row r="2527" spans="1:9" x14ac:dyDescent="0.45">
      <c r="A2527" t="s">
        <v>33</v>
      </c>
      <c r="B2527" s="2" t="s">
        <v>2817</v>
      </c>
      <c r="D2527">
        <v>45.109493999999998</v>
      </c>
      <c r="E2527">
        <v>7.6413060000000002</v>
      </c>
      <c r="F2527">
        <v>816.73361921264598</v>
      </c>
      <c r="I2527" t="s">
        <v>2094</v>
      </c>
    </row>
    <row r="2528" spans="1:9" x14ac:dyDescent="0.45">
      <c r="A2528" t="s">
        <v>33</v>
      </c>
      <c r="B2528" t="s">
        <v>2101</v>
      </c>
      <c r="D2528">
        <v>41.889778</v>
      </c>
      <c r="E2528">
        <v>12.490667</v>
      </c>
      <c r="F2528">
        <v>68.277563943328801</v>
      </c>
      <c r="I2528" t="s">
        <v>2094</v>
      </c>
    </row>
    <row r="2529" spans="1:9" x14ac:dyDescent="0.45">
      <c r="A2529" t="s">
        <v>33</v>
      </c>
      <c r="B2529" t="s">
        <v>2641</v>
      </c>
      <c r="D2529">
        <v>45.438972</v>
      </c>
      <c r="E2529">
        <v>10.994396999999999</v>
      </c>
      <c r="F2529">
        <v>199.28967870819</v>
      </c>
      <c r="I2529" t="s">
        <v>2094</v>
      </c>
    </row>
    <row r="2530" spans="1:9" x14ac:dyDescent="0.45">
      <c r="A2530" t="s">
        <v>33</v>
      </c>
      <c r="B2530" t="s">
        <v>2102</v>
      </c>
      <c r="D2530">
        <v>44.493327999999998</v>
      </c>
      <c r="E2530">
        <v>11.343313999999999</v>
      </c>
      <c r="F2530">
        <v>216.28708417663501</v>
      </c>
      <c r="I2530" t="s">
        <v>2094</v>
      </c>
    </row>
    <row r="2531" spans="1:9" x14ac:dyDescent="0.45">
      <c r="A2531" t="s">
        <v>33</v>
      </c>
      <c r="B2531" t="s">
        <v>2610</v>
      </c>
      <c r="D2531">
        <v>41.902183000000001</v>
      </c>
      <c r="E2531">
        <v>12.4544</v>
      </c>
      <c r="F2531">
        <v>88.054554670715305</v>
      </c>
      <c r="I2531" t="s">
        <v>2094</v>
      </c>
    </row>
    <row r="2532" spans="1:9" x14ac:dyDescent="0.45">
      <c r="A2532" t="s">
        <v>33</v>
      </c>
      <c r="B2532" t="s">
        <v>2640</v>
      </c>
      <c r="D2532">
        <v>45.498232999999999</v>
      </c>
      <c r="E2532">
        <v>12.419081</v>
      </c>
      <c r="F2532">
        <v>9.8311372333526599</v>
      </c>
      <c r="I2532" t="s">
        <v>2094</v>
      </c>
    </row>
    <row r="2533" spans="1:9" x14ac:dyDescent="0.45">
      <c r="A2533" t="s">
        <v>33</v>
      </c>
      <c r="B2533" t="s">
        <v>2648</v>
      </c>
      <c r="D2533">
        <v>43.075035999999997</v>
      </c>
      <c r="E2533">
        <v>12.605339000000001</v>
      </c>
      <c r="F2533">
        <v>1129.8090377661099</v>
      </c>
      <c r="I2533" t="s">
        <v>2094</v>
      </c>
    </row>
    <row r="2534" spans="1:9" x14ac:dyDescent="0.45">
      <c r="A2534" t="s">
        <v>33</v>
      </c>
      <c r="B2534" t="s">
        <v>2103</v>
      </c>
      <c r="D2534">
        <v>44.409191999999997</v>
      </c>
      <c r="E2534">
        <v>8.9267330000000005</v>
      </c>
      <c r="F2534">
        <v>2.6744380080246901</v>
      </c>
      <c r="I2534" t="s">
        <v>2094</v>
      </c>
    </row>
    <row r="2535" spans="1:9" x14ac:dyDescent="0.45">
      <c r="A2535" t="s">
        <v>33</v>
      </c>
      <c r="B2535" t="s">
        <v>2104</v>
      </c>
      <c r="D2535">
        <v>44.409824999999998</v>
      </c>
      <c r="E2535">
        <v>8.9255030000000009</v>
      </c>
      <c r="F2535">
        <v>0</v>
      </c>
      <c r="I2535" t="s">
        <v>2094</v>
      </c>
    </row>
    <row r="2536" spans="1:9" x14ac:dyDescent="0.45">
      <c r="A2536" t="s">
        <v>33</v>
      </c>
      <c r="B2536" t="s">
        <v>2637</v>
      </c>
      <c r="D2536">
        <v>46.794441999999997</v>
      </c>
      <c r="E2536">
        <v>11.939119</v>
      </c>
      <c r="F2536">
        <v>2809.9697741894502</v>
      </c>
      <c r="I2536" t="s">
        <v>2094</v>
      </c>
    </row>
    <row r="2537" spans="1:9" x14ac:dyDescent="0.45">
      <c r="A2537" t="s">
        <v>33</v>
      </c>
      <c r="B2537" t="s">
        <v>2615</v>
      </c>
      <c r="D2537">
        <v>41.073183</v>
      </c>
      <c r="E2537">
        <v>14.327166999999999</v>
      </c>
      <c r="F2537">
        <v>218.52078473754801</v>
      </c>
      <c r="I2537" t="s">
        <v>2094</v>
      </c>
    </row>
    <row r="2538" spans="1:9" x14ac:dyDescent="0.45">
      <c r="A2538" t="s">
        <v>33</v>
      </c>
      <c r="B2538" t="s">
        <v>2105</v>
      </c>
      <c r="D2538">
        <v>41.084738999999999</v>
      </c>
      <c r="E2538">
        <v>16.271000000000001</v>
      </c>
      <c r="F2538">
        <v>1773.3739183862299</v>
      </c>
      <c r="I2538" t="s">
        <v>2094</v>
      </c>
    </row>
    <row r="2539" spans="1:9" x14ac:dyDescent="0.45">
      <c r="A2539" t="s">
        <v>33</v>
      </c>
      <c r="B2539" t="s">
        <v>2106</v>
      </c>
      <c r="D2539">
        <v>40.838343999999999</v>
      </c>
      <c r="E2539">
        <v>14.253247</v>
      </c>
      <c r="F2539">
        <v>17.642654710674201</v>
      </c>
      <c r="I2539" t="s">
        <v>2094</v>
      </c>
    </row>
    <row r="2540" spans="1:9" x14ac:dyDescent="0.45">
      <c r="A2540" t="s">
        <v>33</v>
      </c>
      <c r="B2540" t="s">
        <v>2107</v>
      </c>
      <c r="D2540">
        <v>45.764063999999998</v>
      </c>
      <c r="E2540">
        <v>7.826689</v>
      </c>
      <c r="F2540">
        <v>4733.5640727441396</v>
      </c>
      <c r="I2540" t="s">
        <v>2094</v>
      </c>
    </row>
    <row r="2541" spans="1:9" x14ac:dyDescent="0.45">
      <c r="A2541" t="s">
        <v>33</v>
      </c>
      <c r="B2541" t="s">
        <v>2612</v>
      </c>
      <c r="D2541">
        <v>42.084622000000003</v>
      </c>
      <c r="E2541">
        <v>13.545222000000001</v>
      </c>
      <c r="F2541">
        <v>2752.3602342651302</v>
      </c>
      <c r="I2541" t="s">
        <v>2094</v>
      </c>
    </row>
    <row r="2542" spans="1:9" x14ac:dyDescent="0.45">
      <c r="A2542" t="s">
        <v>33</v>
      </c>
      <c r="B2542" t="s">
        <v>2629</v>
      </c>
      <c r="D2542">
        <v>45.738339000000003</v>
      </c>
      <c r="E2542">
        <v>7.7542609999999996</v>
      </c>
      <c r="F2542">
        <v>4373.1482596093701</v>
      </c>
      <c r="I2542" t="s">
        <v>2094</v>
      </c>
    </row>
    <row r="2543" spans="1:9" x14ac:dyDescent="0.45">
      <c r="A2543" t="s">
        <v>33</v>
      </c>
      <c r="B2543" t="s">
        <v>2639</v>
      </c>
      <c r="D2543">
        <v>45.702694000000001</v>
      </c>
      <c r="E2543">
        <v>13.712669</v>
      </c>
      <c r="F2543">
        <v>3.1355247318220099</v>
      </c>
      <c r="I2543" t="s">
        <v>2094</v>
      </c>
    </row>
    <row r="2544" spans="1:9" x14ac:dyDescent="0.45">
      <c r="A2544" t="s">
        <v>33</v>
      </c>
      <c r="B2544" t="s">
        <v>2613</v>
      </c>
      <c r="D2544">
        <v>42.062202999999997</v>
      </c>
      <c r="E2544">
        <v>14.304157999999999</v>
      </c>
      <c r="F2544">
        <v>1317.2182119165</v>
      </c>
      <c r="I2544" t="s">
        <v>2094</v>
      </c>
    </row>
    <row r="2545" spans="1:9" x14ac:dyDescent="0.45">
      <c r="A2545" t="s">
        <v>33</v>
      </c>
      <c r="B2545" t="s">
        <v>2642</v>
      </c>
      <c r="D2545">
        <v>45.669603000000002</v>
      </c>
      <c r="E2545">
        <v>7.6953810000000002</v>
      </c>
      <c r="F2545">
        <v>1547.7366704931601</v>
      </c>
      <c r="I2545" t="s">
        <v>2094</v>
      </c>
    </row>
    <row r="2546" spans="1:9" x14ac:dyDescent="0.45">
      <c r="A2546" t="s">
        <v>33</v>
      </c>
      <c r="B2546" t="s">
        <v>2645</v>
      </c>
      <c r="D2546">
        <v>44.837636000000003</v>
      </c>
      <c r="E2546">
        <v>11.619444</v>
      </c>
      <c r="F2546">
        <v>32.794545439605699</v>
      </c>
      <c r="I2546" t="s">
        <v>2094</v>
      </c>
    </row>
    <row r="2547" spans="1:9" x14ac:dyDescent="0.45">
      <c r="A2547" t="s">
        <v>33</v>
      </c>
      <c r="B2547" t="s">
        <v>2614</v>
      </c>
      <c r="D2547">
        <v>41.563625000000002</v>
      </c>
      <c r="E2547">
        <v>14.655025</v>
      </c>
      <c r="F2547">
        <v>2599.0754806518498</v>
      </c>
      <c r="I2547" t="s">
        <v>2094</v>
      </c>
    </row>
    <row r="2548" spans="1:9" x14ac:dyDescent="0.45">
      <c r="A2548" t="s">
        <v>33</v>
      </c>
      <c r="B2548" t="s">
        <v>2633</v>
      </c>
      <c r="D2548">
        <v>45.470497000000002</v>
      </c>
      <c r="E2548">
        <v>9.1793139999999998</v>
      </c>
      <c r="F2548">
        <v>396.67195866088798</v>
      </c>
      <c r="I2548" t="s">
        <v>2094</v>
      </c>
    </row>
    <row r="2549" spans="1:9" x14ac:dyDescent="0.45">
      <c r="A2549" t="s">
        <v>33</v>
      </c>
      <c r="B2549" t="s">
        <v>2108</v>
      </c>
      <c r="D2549">
        <v>40.916108000000001</v>
      </c>
      <c r="E2549">
        <v>8.7131170000000004</v>
      </c>
      <c r="F2549">
        <v>252.69211303649899</v>
      </c>
      <c r="I2549" t="s">
        <v>2094</v>
      </c>
    </row>
    <row r="2550" spans="1:9" x14ac:dyDescent="0.45">
      <c r="A2550" t="s">
        <v>33</v>
      </c>
      <c r="B2550" t="s">
        <v>2617</v>
      </c>
      <c r="D2550">
        <v>39.596671999999998</v>
      </c>
      <c r="E2550">
        <v>16.517005999999999</v>
      </c>
      <c r="F2550">
        <v>611.38900951110804</v>
      </c>
      <c r="I2550" t="s">
        <v>2094</v>
      </c>
    </row>
    <row r="2551" spans="1:9" x14ac:dyDescent="0.45">
      <c r="A2551" t="s">
        <v>33</v>
      </c>
      <c r="B2551" t="s">
        <v>2109</v>
      </c>
      <c r="D2551">
        <v>40.297432999999998</v>
      </c>
      <c r="E2551">
        <v>8.5046890000000008</v>
      </c>
      <c r="F2551">
        <v>276.285665947876</v>
      </c>
      <c r="I2551" t="s">
        <v>2094</v>
      </c>
    </row>
    <row r="2552" spans="1:9" x14ac:dyDescent="0.45">
      <c r="A2552" t="s">
        <v>33</v>
      </c>
      <c r="B2552" t="s">
        <v>2110</v>
      </c>
      <c r="D2552">
        <v>43.773080999999998</v>
      </c>
      <c r="E2552">
        <v>11.25695</v>
      </c>
      <c r="F2552">
        <v>159.816847180786</v>
      </c>
      <c r="I2552" t="s">
        <v>2094</v>
      </c>
    </row>
    <row r="2553" spans="1:9" x14ac:dyDescent="0.45">
      <c r="A2553" t="s">
        <v>33</v>
      </c>
      <c r="B2553" t="s">
        <v>2632</v>
      </c>
      <c r="D2553">
        <v>45.478264000000003</v>
      </c>
      <c r="E2553">
        <v>9.1566170000000007</v>
      </c>
      <c r="F2553">
        <v>414.29971533874499</v>
      </c>
      <c r="I2553" t="s">
        <v>2094</v>
      </c>
    </row>
    <row r="2554" spans="1:9" x14ac:dyDescent="0.45">
      <c r="A2554" t="s">
        <v>33</v>
      </c>
      <c r="B2554" t="s">
        <v>2111</v>
      </c>
      <c r="D2554">
        <v>42.627443999999997</v>
      </c>
      <c r="E2554">
        <v>12.113231000000001</v>
      </c>
      <c r="F2554">
        <v>1320.7466568151799</v>
      </c>
      <c r="I2554" t="s">
        <v>2094</v>
      </c>
    </row>
    <row r="2555" spans="1:9" x14ac:dyDescent="0.45">
      <c r="A2555" t="s">
        <v>33</v>
      </c>
      <c r="B2555" t="s">
        <v>2616</v>
      </c>
      <c r="D2555">
        <v>40.827916999999999</v>
      </c>
      <c r="E2555">
        <v>14.192933</v>
      </c>
      <c r="F2555">
        <v>108.344764872436</v>
      </c>
      <c r="I2555" t="s">
        <v>2094</v>
      </c>
    </row>
    <row r="2556" spans="1:9" x14ac:dyDescent="0.45">
      <c r="A2556" t="s">
        <v>33</v>
      </c>
      <c r="B2556" t="s">
        <v>2112</v>
      </c>
      <c r="D2556">
        <v>45.464174999999997</v>
      </c>
      <c r="E2556">
        <v>9.1912439999999993</v>
      </c>
      <c r="F2556">
        <v>399.67453100433301</v>
      </c>
      <c r="I2556" t="s">
        <v>2094</v>
      </c>
    </row>
    <row r="2557" spans="1:9" x14ac:dyDescent="0.45">
      <c r="A2557" t="s">
        <v>33</v>
      </c>
      <c r="B2557" t="s">
        <v>2113</v>
      </c>
      <c r="D2557">
        <v>44.646244000000003</v>
      </c>
      <c r="E2557">
        <v>10.925628</v>
      </c>
      <c r="F2557">
        <v>115.65919680511399</v>
      </c>
      <c r="I2557" t="s">
        <v>2094</v>
      </c>
    </row>
    <row r="2558" spans="1:9" x14ac:dyDescent="0.45">
      <c r="A2558" t="s">
        <v>33</v>
      </c>
      <c r="B2558" t="s">
        <v>2114</v>
      </c>
      <c r="D2558">
        <v>42.717016999999998</v>
      </c>
      <c r="E2558">
        <v>12.113597</v>
      </c>
      <c r="F2558">
        <v>1049.6208947314401</v>
      </c>
      <c r="I2558" t="s">
        <v>2094</v>
      </c>
    </row>
    <row r="2559" spans="1:9" x14ac:dyDescent="0.45">
      <c r="A2559" t="s">
        <v>33</v>
      </c>
      <c r="B2559" t="s">
        <v>2644</v>
      </c>
      <c r="D2559">
        <v>44.803161000000003</v>
      </c>
      <c r="E2559">
        <v>10.331227999999999</v>
      </c>
      <c r="F2559">
        <v>180.37680204391401</v>
      </c>
      <c r="I2559" t="s">
        <v>2094</v>
      </c>
    </row>
    <row r="2560" spans="1:9" x14ac:dyDescent="0.45">
      <c r="A2560" t="s">
        <v>33</v>
      </c>
      <c r="B2560" t="s">
        <v>2115</v>
      </c>
      <c r="D2560">
        <v>43.317518999999997</v>
      </c>
      <c r="E2560">
        <v>11.328803000000001</v>
      </c>
      <c r="F2560">
        <v>1126.61430379638</v>
      </c>
      <c r="I2560" t="s">
        <v>2094</v>
      </c>
    </row>
    <row r="2561" spans="1:9" x14ac:dyDescent="0.45">
      <c r="A2561" t="s">
        <v>33</v>
      </c>
      <c r="B2561" t="s">
        <v>2618</v>
      </c>
      <c r="D2561">
        <v>38.906703</v>
      </c>
      <c r="E2561">
        <v>16.584503000000002</v>
      </c>
      <c r="F2561">
        <v>620.10329020629797</v>
      </c>
      <c r="I2561" t="s">
        <v>2094</v>
      </c>
    </row>
    <row r="2562" spans="1:9" x14ac:dyDescent="0.45">
      <c r="A2562" t="s">
        <v>33</v>
      </c>
      <c r="B2562" t="s">
        <v>2726</v>
      </c>
      <c r="D2562">
        <v>45.736958000000001</v>
      </c>
      <c r="E2562">
        <v>7.4889609999999998</v>
      </c>
      <c r="F2562">
        <v>1767.7209573754801</v>
      </c>
      <c r="I2562" t="s">
        <v>2094</v>
      </c>
    </row>
    <row r="2563" spans="1:9" x14ac:dyDescent="0.45">
      <c r="A2563" t="s">
        <v>33</v>
      </c>
      <c r="B2563" t="s">
        <v>2116</v>
      </c>
      <c r="D2563">
        <v>35.902956000000003</v>
      </c>
      <c r="E2563">
        <v>14.5052</v>
      </c>
      <c r="F2563">
        <v>53.910197083282398</v>
      </c>
      <c r="I2563" t="s">
        <v>2094</v>
      </c>
    </row>
    <row r="2564" spans="1:9" x14ac:dyDescent="0.45">
      <c r="A2564" t="s">
        <v>33</v>
      </c>
      <c r="B2564" t="s">
        <v>2620</v>
      </c>
      <c r="D2564">
        <v>35.892361000000001</v>
      </c>
      <c r="E2564">
        <v>14.517975</v>
      </c>
      <c r="F2564">
        <v>17.0225802184295</v>
      </c>
      <c r="I2564" t="s">
        <v>2094</v>
      </c>
    </row>
    <row r="2565" spans="1:9" x14ac:dyDescent="0.45">
      <c r="A2565" t="s">
        <v>33</v>
      </c>
      <c r="B2565" t="s">
        <v>2628</v>
      </c>
      <c r="D2565">
        <v>45.608217000000003</v>
      </c>
      <c r="E2565">
        <v>7.744561</v>
      </c>
      <c r="F2565">
        <v>1458.6396571472101</v>
      </c>
      <c r="I2565" t="s">
        <v>2094</v>
      </c>
    </row>
    <row r="2566" spans="1:9" x14ac:dyDescent="0.45">
      <c r="A2566" t="s">
        <v>33</v>
      </c>
      <c r="B2566" t="s">
        <v>2117</v>
      </c>
      <c r="D2566">
        <v>45.944268999999998</v>
      </c>
      <c r="E2566">
        <v>13.627722</v>
      </c>
      <c r="F2566">
        <v>394.47039767639097</v>
      </c>
      <c r="I2566" t="s">
        <v>2094</v>
      </c>
    </row>
    <row r="2567" spans="1:9" x14ac:dyDescent="0.45">
      <c r="A2567" t="s">
        <v>33</v>
      </c>
      <c r="B2567" t="s">
        <v>2725</v>
      </c>
      <c r="D2567">
        <v>35.906536000000003</v>
      </c>
      <c r="E2567">
        <v>14.513286000000001</v>
      </c>
      <c r="F2567">
        <v>43.4503293862915</v>
      </c>
      <c r="I2567" t="s">
        <v>2094</v>
      </c>
    </row>
    <row r="2568" spans="1:9" x14ac:dyDescent="0.45">
      <c r="A2568" t="s">
        <v>33</v>
      </c>
      <c r="B2568" t="s">
        <v>2118</v>
      </c>
      <c r="D2568">
        <v>46.810744</v>
      </c>
      <c r="E2568">
        <v>10.536593999999999</v>
      </c>
      <c r="F2568">
        <v>4912.9818062988197</v>
      </c>
      <c r="I2568" t="s">
        <v>2094</v>
      </c>
    </row>
    <row r="2569" spans="1:9" x14ac:dyDescent="0.45">
      <c r="A2569" t="s">
        <v>33</v>
      </c>
      <c r="B2569" t="s">
        <v>2609</v>
      </c>
      <c r="D2569">
        <v>41.928663999999998</v>
      </c>
      <c r="E2569">
        <v>12.466436</v>
      </c>
      <c r="F2569">
        <v>55.247756643371503</v>
      </c>
      <c r="I2569" t="s">
        <v>2094</v>
      </c>
    </row>
    <row r="2570" spans="1:9" x14ac:dyDescent="0.45">
      <c r="A2570" t="s">
        <v>33</v>
      </c>
      <c r="B2570" t="s">
        <v>2622</v>
      </c>
      <c r="D2570">
        <v>35.885418999999999</v>
      </c>
      <c r="E2570">
        <v>14.403147000000001</v>
      </c>
      <c r="F2570">
        <v>653.74206272033598</v>
      </c>
      <c r="I2570" t="s">
        <v>2094</v>
      </c>
    </row>
    <row r="2571" spans="1:9" x14ac:dyDescent="0.45">
      <c r="A2571" t="s">
        <v>33</v>
      </c>
      <c r="B2571" t="s">
        <v>2631</v>
      </c>
      <c r="D2571">
        <v>45.481572</v>
      </c>
      <c r="E2571">
        <v>9.1513310000000008</v>
      </c>
      <c r="F2571">
        <v>418.81660239715501</v>
      </c>
      <c r="I2571" t="s">
        <v>2094</v>
      </c>
    </row>
    <row r="2572" spans="1:9" x14ac:dyDescent="0.45">
      <c r="A2572" t="s">
        <v>33</v>
      </c>
      <c r="B2572" t="s">
        <v>2638</v>
      </c>
      <c r="D2572">
        <v>46.737316999999997</v>
      </c>
      <c r="E2572">
        <v>11.954378</v>
      </c>
      <c r="F2572">
        <v>7406.2031390039001</v>
      </c>
      <c r="I2572" t="s">
        <v>2094</v>
      </c>
    </row>
    <row r="2573" spans="1:9" x14ac:dyDescent="0.45">
      <c r="A2573" t="s">
        <v>33</v>
      </c>
      <c r="B2573" t="s">
        <v>2119</v>
      </c>
      <c r="D2573">
        <v>43.555097000000004</v>
      </c>
      <c r="E2573">
        <v>10.342358000000001</v>
      </c>
      <c r="F2573">
        <v>50.3458736290359</v>
      </c>
      <c r="I2573" t="s">
        <v>2094</v>
      </c>
    </row>
    <row r="2574" spans="1:9" x14ac:dyDescent="0.45">
      <c r="A2574" t="s">
        <v>33</v>
      </c>
      <c r="B2574" t="s">
        <v>2120</v>
      </c>
      <c r="D2574">
        <v>45.069003000000002</v>
      </c>
      <c r="E2574">
        <v>7.6932669999999996</v>
      </c>
      <c r="F2574">
        <v>757.06399251403798</v>
      </c>
      <c r="I2574" t="s">
        <v>2094</v>
      </c>
    </row>
    <row r="2575" spans="1:9" x14ac:dyDescent="0.45">
      <c r="A2575" t="s">
        <v>33</v>
      </c>
      <c r="B2575" t="s">
        <v>2121</v>
      </c>
      <c r="D2575">
        <v>46.480441999999996</v>
      </c>
      <c r="E2575">
        <v>13.522639</v>
      </c>
      <c r="F2575">
        <v>5723.1226071679603</v>
      </c>
      <c r="I2575" t="s">
        <v>2094</v>
      </c>
    </row>
    <row r="2576" spans="1:9" x14ac:dyDescent="0.45">
      <c r="A2576" t="s">
        <v>33</v>
      </c>
      <c r="B2576" t="s">
        <v>2611</v>
      </c>
      <c r="D2576">
        <v>41.894596999999997</v>
      </c>
      <c r="E2576">
        <v>12.483128000000001</v>
      </c>
      <c r="F2576">
        <v>149.643832712554</v>
      </c>
      <c r="I2576" t="s">
        <v>2094</v>
      </c>
    </row>
    <row r="2577" spans="1:9" x14ac:dyDescent="0.45">
      <c r="A2577" t="s">
        <v>33</v>
      </c>
      <c r="B2577" t="s">
        <v>2621</v>
      </c>
      <c r="D2577">
        <v>35.910003000000003</v>
      </c>
      <c r="E2577">
        <v>14.425819000000001</v>
      </c>
      <c r="F2577">
        <v>231.500868308105</v>
      </c>
      <c r="I2577" t="s">
        <v>2094</v>
      </c>
    </row>
    <row r="2578" spans="1:9" x14ac:dyDescent="0.45">
      <c r="A2578" t="s">
        <v>33</v>
      </c>
      <c r="B2578" t="s">
        <v>2122</v>
      </c>
      <c r="D2578">
        <v>40.853594000000001</v>
      </c>
      <c r="E2578">
        <v>14.250475</v>
      </c>
      <c r="F2578">
        <v>178.01239052657999</v>
      </c>
      <c r="I2578" t="s">
        <v>2094</v>
      </c>
    </row>
    <row r="2579" spans="1:9" x14ac:dyDescent="0.45">
      <c r="A2579" t="s">
        <v>33</v>
      </c>
      <c r="B2579" t="s">
        <v>2123</v>
      </c>
      <c r="D2579">
        <v>40.931291999999999</v>
      </c>
      <c r="E2579">
        <v>14.331064</v>
      </c>
      <c r="F2579">
        <v>92.990770587310806</v>
      </c>
      <c r="I2579" t="s">
        <v>2094</v>
      </c>
    </row>
    <row r="2580" spans="1:9" x14ac:dyDescent="0.45">
      <c r="A2580" t="s">
        <v>33</v>
      </c>
      <c r="B2580" t="s">
        <v>2124</v>
      </c>
      <c r="D2580">
        <v>35.894841999999997</v>
      </c>
      <c r="E2580">
        <v>14.415239</v>
      </c>
      <c r="F2580">
        <v>345.86529574462799</v>
      </c>
      <c r="I2580" t="s">
        <v>2094</v>
      </c>
    </row>
    <row r="2581" spans="1:9" x14ac:dyDescent="0.45">
      <c r="A2581" t="s">
        <v>33</v>
      </c>
      <c r="B2581" t="s">
        <v>2625</v>
      </c>
      <c r="D2581">
        <v>39.705942</v>
      </c>
      <c r="E2581">
        <v>8.9911469999999998</v>
      </c>
      <c r="F2581">
        <v>737.14321222534102</v>
      </c>
      <c r="I2581" t="s">
        <v>2094</v>
      </c>
    </row>
    <row r="2582" spans="1:9" x14ac:dyDescent="0.45">
      <c r="A2582" t="s">
        <v>33</v>
      </c>
      <c r="B2582" t="s">
        <v>2647</v>
      </c>
      <c r="D2582">
        <v>43.764913999999997</v>
      </c>
      <c r="E2582">
        <v>11.250230999999999</v>
      </c>
      <c r="F2582">
        <v>191.29139218246399</v>
      </c>
      <c r="I2582" t="s">
        <v>2094</v>
      </c>
    </row>
    <row r="2583" spans="1:9" x14ac:dyDescent="0.45">
      <c r="A2583" t="s">
        <v>33</v>
      </c>
      <c r="B2583" t="s">
        <v>2832</v>
      </c>
      <c r="D2583">
        <v>41.898575000000001</v>
      </c>
      <c r="E2583">
        <v>12.476839</v>
      </c>
      <c r="F2583">
        <v>49.061072785606299</v>
      </c>
      <c r="I2583" t="s">
        <v>2094</v>
      </c>
    </row>
    <row r="2584" spans="1:9" x14ac:dyDescent="0.45">
      <c r="A2584" t="s">
        <v>33</v>
      </c>
      <c r="B2584" t="s">
        <v>2125</v>
      </c>
      <c r="D2584">
        <v>35.960894000000003</v>
      </c>
      <c r="E2584">
        <v>14.360868999999999</v>
      </c>
      <c r="F2584">
        <v>335.18602037078801</v>
      </c>
      <c r="I2584" t="s">
        <v>2094</v>
      </c>
    </row>
    <row r="2585" spans="1:9" x14ac:dyDescent="0.45">
      <c r="A2585" t="s">
        <v>33</v>
      </c>
      <c r="B2585" t="s">
        <v>2126</v>
      </c>
      <c r="D2585">
        <v>43.722921999999997</v>
      </c>
      <c r="E2585">
        <v>10.396594</v>
      </c>
      <c r="F2585">
        <v>8.9507241935634596</v>
      </c>
      <c r="I2585" t="s">
        <v>2094</v>
      </c>
    </row>
    <row r="2586" spans="1:9" x14ac:dyDescent="0.45">
      <c r="A2586" t="s">
        <v>33</v>
      </c>
      <c r="B2586" t="s">
        <v>2127</v>
      </c>
      <c r="D2586">
        <v>45.897914</v>
      </c>
      <c r="E2586">
        <v>7.4941750000000003</v>
      </c>
      <c r="F2586">
        <v>6417.3230400000002</v>
      </c>
      <c r="I2586" t="s">
        <v>2094</v>
      </c>
    </row>
    <row r="2587" spans="1:9" x14ac:dyDescent="0.45">
      <c r="A2587" t="s">
        <v>33</v>
      </c>
      <c r="B2587" t="s">
        <v>2128</v>
      </c>
      <c r="D2587">
        <v>35.922013999999997</v>
      </c>
      <c r="E2587">
        <v>14.492243999999999</v>
      </c>
      <c r="F2587">
        <v>42.970842074470497</v>
      </c>
      <c r="I2587" t="s">
        <v>2094</v>
      </c>
    </row>
    <row r="2588" spans="1:9" x14ac:dyDescent="0.45">
      <c r="A2588" t="s">
        <v>33</v>
      </c>
      <c r="B2588" t="s">
        <v>2129</v>
      </c>
      <c r="D2588">
        <v>46.740018999999997</v>
      </c>
      <c r="E2588">
        <v>11.959742</v>
      </c>
      <c r="F2588">
        <v>7420.1499129492104</v>
      </c>
      <c r="I2588" t="s">
        <v>2094</v>
      </c>
    </row>
    <row r="2589" spans="1:9" x14ac:dyDescent="0.45">
      <c r="A2589" t="s">
        <v>33</v>
      </c>
      <c r="B2589" t="s">
        <v>2627</v>
      </c>
      <c r="D2589">
        <v>45.135599999999997</v>
      </c>
      <c r="E2589">
        <v>7.6242530000000004</v>
      </c>
      <c r="F2589">
        <v>850.19101838500899</v>
      </c>
      <c r="I2589" t="s">
        <v>2094</v>
      </c>
    </row>
    <row r="2590" spans="1:9" x14ac:dyDescent="0.45">
      <c r="A2590" t="s">
        <v>33</v>
      </c>
      <c r="B2590" t="s">
        <v>2130</v>
      </c>
      <c r="D2590">
        <v>42.328906000000003</v>
      </c>
      <c r="E2590">
        <v>13.688869</v>
      </c>
      <c r="F2590">
        <v>4754.4910420459</v>
      </c>
      <c r="I2590" t="s">
        <v>2094</v>
      </c>
    </row>
    <row r="2591" spans="1:9" x14ac:dyDescent="0.45">
      <c r="A2591" t="s">
        <v>33</v>
      </c>
      <c r="B2591" t="s">
        <v>2131</v>
      </c>
      <c r="D2591">
        <v>45.434519000000002</v>
      </c>
      <c r="E2591">
        <v>12.339722</v>
      </c>
      <c r="F2591">
        <v>6.56168</v>
      </c>
      <c r="I2591" t="s">
        <v>2094</v>
      </c>
    </row>
    <row r="2592" spans="1:9" x14ac:dyDescent="0.45">
      <c r="A2592" t="s">
        <v>33</v>
      </c>
      <c r="B2592" t="s">
        <v>2132</v>
      </c>
      <c r="D2592">
        <v>45.478081000000003</v>
      </c>
      <c r="E2592">
        <v>9.1239810000000006</v>
      </c>
      <c r="F2592">
        <v>413.32428920684799</v>
      </c>
      <c r="I2592" t="s">
        <v>2094</v>
      </c>
    </row>
    <row r="2593" spans="1:9" x14ac:dyDescent="0.45">
      <c r="A2593" t="s">
        <v>33</v>
      </c>
      <c r="B2593" t="s">
        <v>2801</v>
      </c>
      <c r="D2593">
        <v>40.671283000000003</v>
      </c>
      <c r="E2593">
        <v>8.6893779999999996</v>
      </c>
      <c r="F2593">
        <v>678.82349779785102</v>
      </c>
      <c r="I2593" t="s">
        <v>2094</v>
      </c>
    </row>
    <row r="2594" spans="1:9" x14ac:dyDescent="0.45">
      <c r="A2594" t="s">
        <v>33</v>
      </c>
      <c r="B2594" t="s">
        <v>2133</v>
      </c>
      <c r="D2594">
        <v>43.441077999999997</v>
      </c>
      <c r="E2594">
        <v>13.6098</v>
      </c>
      <c r="F2594">
        <v>409.82017426788298</v>
      </c>
      <c r="I2594" t="s">
        <v>2094</v>
      </c>
    </row>
    <row r="2595" spans="1:9" x14ac:dyDescent="0.45">
      <c r="A2595" t="s">
        <v>33</v>
      </c>
      <c r="B2595" t="s">
        <v>2676</v>
      </c>
      <c r="D2595">
        <v>35.974680999999997</v>
      </c>
      <c r="E2595">
        <v>14.342893999999999</v>
      </c>
      <c r="F2595">
        <v>321.66186683685299</v>
      </c>
      <c r="I2595" t="s">
        <v>2094</v>
      </c>
    </row>
    <row r="2596" spans="1:9" x14ac:dyDescent="0.45">
      <c r="A2596" t="s">
        <v>33</v>
      </c>
      <c r="B2596" t="s">
        <v>2843</v>
      </c>
      <c r="D2596">
        <v>35.886582752679402</v>
      </c>
      <c r="E2596">
        <v>14.4038357789074</v>
      </c>
      <c r="F2596">
        <v>639.37241805541998</v>
      </c>
      <c r="I2596" t="s">
        <v>2094</v>
      </c>
    </row>
    <row r="2597" spans="1:9" x14ac:dyDescent="0.45">
      <c r="A2597" t="s">
        <v>33</v>
      </c>
      <c r="B2597" t="s">
        <v>2636</v>
      </c>
      <c r="D2597">
        <v>46.549753000000003</v>
      </c>
      <c r="E2597">
        <v>11.562847</v>
      </c>
      <c r="F2597">
        <v>3654.03715197265</v>
      </c>
      <c r="I2597" t="s">
        <v>2094</v>
      </c>
    </row>
    <row r="2598" spans="1:9" x14ac:dyDescent="0.45">
      <c r="A2598" t="s">
        <v>33</v>
      </c>
      <c r="B2598" t="s">
        <v>2134</v>
      </c>
      <c r="D2598">
        <v>46.081544000000001</v>
      </c>
      <c r="E2598">
        <v>13.199919</v>
      </c>
      <c r="F2598">
        <v>367.11160828307999</v>
      </c>
      <c r="I2598" t="s">
        <v>2094</v>
      </c>
    </row>
    <row r="2599" spans="1:9" x14ac:dyDescent="0.45">
      <c r="A2599" t="s">
        <v>33</v>
      </c>
      <c r="B2599" t="s">
        <v>2643</v>
      </c>
      <c r="D2599">
        <v>45.435321999999999</v>
      </c>
      <c r="E2599">
        <v>10.968628000000001</v>
      </c>
      <c r="F2599">
        <v>203.187966528472</v>
      </c>
      <c r="I2599" t="s">
        <v>2094</v>
      </c>
    </row>
    <row r="2600" spans="1:9" x14ac:dyDescent="0.45">
      <c r="A2600" t="s">
        <v>33</v>
      </c>
      <c r="B2600" t="s">
        <v>2135</v>
      </c>
      <c r="D2600">
        <v>41.933956000000002</v>
      </c>
      <c r="E2600">
        <v>12.454767</v>
      </c>
      <c r="F2600">
        <v>56.118115896759001</v>
      </c>
      <c r="I2600" t="s">
        <v>2094</v>
      </c>
    </row>
    <row r="2601" spans="1:9" x14ac:dyDescent="0.45">
      <c r="A2601" t="s">
        <v>33</v>
      </c>
      <c r="B2601" t="s">
        <v>2677</v>
      </c>
      <c r="D2601">
        <v>44.492308000000001</v>
      </c>
      <c r="E2601">
        <v>11.309989</v>
      </c>
      <c r="F2601">
        <v>194.889122398529</v>
      </c>
      <c r="I2601" t="s">
        <v>2094</v>
      </c>
    </row>
    <row r="2602" spans="1:9" x14ac:dyDescent="0.45">
      <c r="A2602" t="s">
        <v>33</v>
      </c>
      <c r="B2602" t="s">
        <v>2136</v>
      </c>
      <c r="D2602">
        <v>39.987766999999998</v>
      </c>
      <c r="E2602">
        <v>15.720589</v>
      </c>
      <c r="F2602">
        <v>1874.6756605370999</v>
      </c>
      <c r="I2602" t="s">
        <v>2094</v>
      </c>
    </row>
    <row r="2603" spans="1:9" x14ac:dyDescent="0.45">
      <c r="A2603" t="s">
        <v>33</v>
      </c>
      <c r="B2603" t="s">
        <v>2137</v>
      </c>
      <c r="D2603">
        <v>38.196525000000001</v>
      </c>
      <c r="E2603">
        <v>15.562822000000001</v>
      </c>
      <c r="F2603">
        <v>10.634563284482899</v>
      </c>
      <c r="I2603" t="s">
        <v>2094</v>
      </c>
    </row>
    <row r="2604" spans="1:9" x14ac:dyDescent="0.45">
      <c r="A2604" t="s">
        <v>33</v>
      </c>
      <c r="B2604" t="s">
        <v>2138</v>
      </c>
      <c r="D2604">
        <v>45.814805999999997</v>
      </c>
      <c r="E2604">
        <v>9.0752389999999998</v>
      </c>
      <c r="F2604">
        <v>657.99484956787103</v>
      </c>
      <c r="I2604" t="s">
        <v>2094</v>
      </c>
    </row>
    <row r="2605" spans="1:9" x14ac:dyDescent="0.45">
      <c r="A2605" t="s">
        <v>33</v>
      </c>
      <c r="B2605" t="s">
        <v>2624</v>
      </c>
      <c r="D2605">
        <v>37.289667000000001</v>
      </c>
      <c r="E2605">
        <v>13.592089</v>
      </c>
      <c r="F2605">
        <v>329.31403966094899</v>
      </c>
      <c r="I2605" t="s">
        <v>2094</v>
      </c>
    </row>
    <row r="2606" spans="1:9" x14ac:dyDescent="0.45">
      <c r="A2606" t="s">
        <v>33</v>
      </c>
      <c r="B2606" t="s">
        <v>2634</v>
      </c>
      <c r="D2606">
        <v>46.892924999999998</v>
      </c>
      <c r="E2606">
        <v>11.120708</v>
      </c>
      <c r="F2606">
        <v>7024.7438130566397</v>
      </c>
      <c r="I2606" t="s">
        <v>2094</v>
      </c>
    </row>
    <row r="2607" spans="1:9" x14ac:dyDescent="0.45">
      <c r="A2607" t="s">
        <v>33</v>
      </c>
      <c r="B2607" t="s">
        <v>2139</v>
      </c>
      <c r="D2607">
        <v>41.407819000000003</v>
      </c>
      <c r="E2607">
        <v>12.764917000000001</v>
      </c>
      <c r="F2607">
        <v>8.1905866037464108</v>
      </c>
      <c r="I2607" t="s">
        <v>2094</v>
      </c>
    </row>
    <row r="2608" spans="1:9" x14ac:dyDescent="0.45">
      <c r="A2608" t="s">
        <v>33</v>
      </c>
      <c r="B2608" t="s">
        <v>2140</v>
      </c>
      <c r="D2608">
        <v>44.494311000000003</v>
      </c>
      <c r="E2608">
        <v>11.346786</v>
      </c>
      <c r="F2608">
        <v>203.679108817138</v>
      </c>
      <c r="I2608" t="s">
        <v>2094</v>
      </c>
    </row>
    <row r="2609" spans="1:9" x14ac:dyDescent="0.45">
      <c r="A2609" t="s">
        <v>33</v>
      </c>
      <c r="B2609" t="s">
        <v>2141</v>
      </c>
      <c r="D2609">
        <v>40.971021999999998</v>
      </c>
      <c r="E2609">
        <v>8.207039</v>
      </c>
      <c r="F2609">
        <v>19.395977801132201</v>
      </c>
      <c r="I2609" t="s">
        <v>2094</v>
      </c>
    </row>
    <row r="2610" spans="1:9" x14ac:dyDescent="0.45">
      <c r="A2610" t="s">
        <v>33</v>
      </c>
      <c r="B2610" t="s">
        <v>2646</v>
      </c>
      <c r="D2610">
        <v>43.935439000000002</v>
      </c>
      <c r="E2610">
        <v>12.449693999999999</v>
      </c>
      <c r="F2610">
        <v>2166.5302479296802</v>
      </c>
      <c r="I2610" t="s">
        <v>2094</v>
      </c>
    </row>
    <row r="2611" spans="1:9" x14ac:dyDescent="0.45">
      <c r="A2611" t="s">
        <v>33</v>
      </c>
      <c r="B2611" t="s">
        <v>2142</v>
      </c>
      <c r="D2611">
        <v>46.267386000000002</v>
      </c>
      <c r="E2611">
        <v>12.328939</v>
      </c>
      <c r="F2611">
        <v>2248.6049140136702</v>
      </c>
      <c r="I2611" t="s">
        <v>2094</v>
      </c>
    </row>
    <row r="2612" spans="1:9" x14ac:dyDescent="0.45">
      <c r="A2612" t="s">
        <v>33</v>
      </c>
      <c r="B2612" t="s">
        <v>2143</v>
      </c>
      <c r="D2612">
        <v>39.938222000000003</v>
      </c>
      <c r="E2612">
        <v>15.960572000000001</v>
      </c>
      <c r="F2612">
        <v>1144.9207462023901</v>
      </c>
      <c r="I2612" t="s">
        <v>2094</v>
      </c>
    </row>
    <row r="2613" spans="1:9" x14ac:dyDescent="0.45">
      <c r="A2613" t="s">
        <v>33</v>
      </c>
      <c r="B2613" t="s">
        <v>2800</v>
      </c>
      <c r="D2613">
        <v>38.271130999999997</v>
      </c>
      <c r="E2613">
        <v>15.80325</v>
      </c>
      <c r="F2613">
        <v>540.77320377563399</v>
      </c>
      <c r="I2613" t="s">
        <v>2094</v>
      </c>
    </row>
    <row r="2614" spans="1:9" x14ac:dyDescent="0.45">
      <c r="A2614" t="s">
        <v>33</v>
      </c>
      <c r="B2614" t="s">
        <v>2630</v>
      </c>
      <c r="D2614">
        <v>45.818989000000002</v>
      </c>
      <c r="E2614">
        <v>9.065906</v>
      </c>
      <c r="F2614">
        <v>673.62759961059498</v>
      </c>
      <c r="I2614" t="s">
        <v>2094</v>
      </c>
    </row>
    <row r="2615" spans="1:9" x14ac:dyDescent="0.45">
      <c r="A2615" t="s">
        <v>50</v>
      </c>
      <c r="B2615" t="s">
        <v>2144</v>
      </c>
      <c r="D2615">
        <v>37.053421999999998</v>
      </c>
      <c r="E2615">
        <v>15.295400000000001</v>
      </c>
      <c r="F2615">
        <v>23.766883536815602</v>
      </c>
      <c r="I2615" t="s">
        <v>2094</v>
      </c>
    </row>
    <row r="2616" spans="1:9" x14ac:dyDescent="0.45">
      <c r="A2616" t="s">
        <v>50</v>
      </c>
      <c r="B2616" t="s">
        <v>2635</v>
      </c>
      <c r="D2616">
        <v>46.345610999999998</v>
      </c>
      <c r="E2616">
        <v>11.061336000000001</v>
      </c>
      <c r="F2616">
        <v>1713.2024236914001</v>
      </c>
      <c r="I2616" t="s">
        <v>2094</v>
      </c>
    </row>
    <row r="2617" spans="1:9" x14ac:dyDescent="0.45">
      <c r="A2617" t="s">
        <v>50</v>
      </c>
      <c r="B2617" t="s">
        <v>2145</v>
      </c>
      <c r="D2617">
        <v>40.560760999999999</v>
      </c>
      <c r="E2617">
        <v>8.1627220000000005</v>
      </c>
      <c r="F2617">
        <v>410.55395283691399</v>
      </c>
      <c r="I2617" t="s">
        <v>2094</v>
      </c>
    </row>
    <row r="2618" spans="1:9" x14ac:dyDescent="0.45">
      <c r="A2618" t="s">
        <v>50</v>
      </c>
      <c r="B2618" t="s">
        <v>2626</v>
      </c>
      <c r="D2618">
        <v>40.562846999999998</v>
      </c>
      <c r="E2618">
        <v>8.1631079999999994</v>
      </c>
      <c r="F2618">
        <v>35.492683530158999</v>
      </c>
      <c r="I2618" t="s">
        <v>2094</v>
      </c>
    </row>
    <row r="2619" spans="1:9" x14ac:dyDescent="0.45">
      <c r="A2619" t="s">
        <v>50</v>
      </c>
      <c r="B2619" t="s">
        <v>2146</v>
      </c>
      <c r="D2619">
        <v>45.895350000000001</v>
      </c>
      <c r="E2619">
        <v>8.5272469999999991</v>
      </c>
      <c r="F2619">
        <v>692.615330950317</v>
      </c>
      <c r="I2619" t="s">
        <v>2094</v>
      </c>
    </row>
    <row r="2620" spans="1:9" x14ac:dyDescent="0.45">
      <c r="A2620" t="s">
        <v>50</v>
      </c>
      <c r="B2620" t="s">
        <v>2147</v>
      </c>
      <c r="D2620">
        <v>38.906807999999998</v>
      </c>
      <c r="E2620">
        <v>17.021653000000001</v>
      </c>
      <c r="F2620">
        <v>9.4072332100963507</v>
      </c>
      <c r="I2620" t="s">
        <v>2094</v>
      </c>
    </row>
    <row r="2621" spans="1:9" x14ac:dyDescent="0.45">
      <c r="A2621" t="s">
        <v>50</v>
      </c>
      <c r="B2621" t="s">
        <v>2148</v>
      </c>
      <c r="D2621">
        <v>42.2151</v>
      </c>
      <c r="E2621">
        <v>14.584108000000001</v>
      </c>
      <c r="F2621">
        <v>0</v>
      </c>
      <c r="I2621" t="s">
        <v>2094</v>
      </c>
    </row>
    <row r="2622" spans="1:9" x14ac:dyDescent="0.45">
      <c r="A2622" t="s">
        <v>50</v>
      </c>
      <c r="B2622" t="s">
        <v>2149</v>
      </c>
      <c r="D2622">
        <v>37.289814</v>
      </c>
      <c r="E2622">
        <v>13.472780999999999</v>
      </c>
      <c r="F2622">
        <v>40.431371240501399</v>
      </c>
      <c r="I2622" t="s">
        <v>2094</v>
      </c>
    </row>
    <row r="2623" spans="1:9" x14ac:dyDescent="0.45">
      <c r="A2623" t="s">
        <v>50</v>
      </c>
      <c r="B2623" t="s">
        <v>2623</v>
      </c>
      <c r="D2623">
        <v>35.848497000000002</v>
      </c>
      <c r="E2623">
        <v>14.387778000000001</v>
      </c>
      <c r="F2623">
        <v>610.15328785339295</v>
      </c>
      <c r="I2623" t="s">
        <v>2094</v>
      </c>
    </row>
    <row r="2624" spans="1:9" x14ac:dyDescent="0.45">
      <c r="A2624" t="s">
        <v>50</v>
      </c>
      <c r="B2624" t="s">
        <v>2619</v>
      </c>
      <c r="D2624">
        <v>38.680093999999997</v>
      </c>
      <c r="E2624">
        <v>15.895725000000001</v>
      </c>
      <c r="F2624">
        <v>9.2208591793632504</v>
      </c>
      <c r="I2624" t="s">
        <v>2094</v>
      </c>
    </row>
    <row r="2625" spans="1:9" x14ac:dyDescent="0.45">
      <c r="A2625" t="s">
        <v>531</v>
      </c>
      <c r="B2625" t="s">
        <v>2150</v>
      </c>
      <c r="D2625">
        <v>39.795941999999997</v>
      </c>
      <c r="E2625">
        <v>18.368475</v>
      </c>
      <c r="F2625">
        <v>198.013181840209</v>
      </c>
      <c r="I2625" t="s">
        <v>2094</v>
      </c>
    </row>
    <row r="2626" spans="1:9" x14ac:dyDescent="0.45">
      <c r="A2626" t="s">
        <v>531</v>
      </c>
      <c r="B2626" t="s">
        <v>2151</v>
      </c>
      <c r="D2626">
        <v>44.404499999999999</v>
      </c>
      <c r="E2626">
        <v>8.9045780000000008</v>
      </c>
      <c r="F2626">
        <v>34.097731422347998</v>
      </c>
      <c r="I2626" t="s">
        <v>2094</v>
      </c>
    </row>
    <row r="2627" spans="1:9" x14ac:dyDescent="0.45">
      <c r="A2627" t="s">
        <v>23</v>
      </c>
      <c r="B2627" t="s">
        <v>2152</v>
      </c>
      <c r="D2627">
        <v>43.615829900000001</v>
      </c>
      <c r="E2627">
        <v>13.518915</v>
      </c>
      <c r="F2627">
        <v>101.240742035827</v>
      </c>
      <c r="I2627" t="s">
        <v>2094</v>
      </c>
    </row>
    <row r="2628" spans="1:9" x14ac:dyDescent="0.45">
      <c r="A2628" t="s">
        <v>23</v>
      </c>
      <c r="B2628" t="s">
        <v>2153</v>
      </c>
      <c r="D2628">
        <v>41.117143200000001</v>
      </c>
      <c r="E2628">
        <v>16.871871500000001</v>
      </c>
      <c r="F2628">
        <v>30.474012954559299</v>
      </c>
      <c r="I2628" t="s">
        <v>2094</v>
      </c>
    </row>
    <row r="2629" spans="1:9" x14ac:dyDescent="0.45">
      <c r="A2629" t="s">
        <v>23</v>
      </c>
      <c r="B2629" t="s">
        <v>2154</v>
      </c>
      <c r="D2629">
        <v>45.666036599999998</v>
      </c>
      <c r="E2629">
        <v>11.786617100000001</v>
      </c>
      <c r="F2629">
        <v>184.149685442199</v>
      </c>
      <c r="I2629" t="s">
        <v>2094</v>
      </c>
    </row>
    <row r="2630" spans="1:9" x14ac:dyDescent="0.45">
      <c r="A2630" t="s">
        <v>23</v>
      </c>
      <c r="B2630" t="s">
        <v>2155</v>
      </c>
      <c r="D2630">
        <v>45.464203500000004</v>
      </c>
      <c r="E2630">
        <v>9.1899820000000005</v>
      </c>
      <c r="F2630">
        <v>400.85330754028303</v>
      </c>
      <c r="I2630" t="s">
        <v>2094</v>
      </c>
    </row>
    <row r="2631" spans="1:9" x14ac:dyDescent="0.45">
      <c r="A2631" t="s">
        <v>23</v>
      </c>
      <c r="B2631" t="s">
        <v>2156</v>
      </c>
      <c r="D2631">
        <v>40.851798299999999</v>
      </c>
      <c r="E2631">
        <v>14.26812</v>
      </c>
      <c r="F2631">
        <v>39.676754511528003</v>
      </c>
      <c r="I2631" t="s">
        <v>2094</v>
      </c>
    </row>
    <row r="2632" spans="1:9" x14ac:dyDescent="0.45">
      <c r="A2632" t="s">
        <v>23</v>
      </c>
      <c r="B2632" t="s">
        <v>2157</v>
      </c>
      <c r="D2632">
        <v>45.406434900000001</v>
      </c>
      <c r="E2632">
        <v>11.8767611</v>
      </c>
      <c r="F2632">
        <v>55.7690861042785</v>
      </c>
      <c r="I2632" t="s">
        <v>2094</v>
      </c>
    </row>
    <row r="2633" spans="1:9" x14ac:dyDescent="0.45">
      <c r="A2633" t="s">
        <v>23</v>
      </c>
      <c r="B2633" t="s">
        <v>2158</v>
      </c>
      <c r="D2633">
        <v>40.426985500000001</v>
      </c>
      <c r="E2633">
        <v>15.0050404</v>
      </c>
      <c r="F2633">
        <v>54.721245802154499</v>
      </c>
      <c r="I2633" t="s">
        <v>2094</v>
      </c>
    </row>
    <row r="2634" spans="1:9" x14ac:dyDescent="0.45">
      <c r="A2634" t="s">
        <v>23</v>
      </c>
      <c r="B2634" t="s">
        <v>2159</v>
      </c>
      <c r="D2634">
        <v>44.801485</v>
      </c>
      <c r="E2634">
        <v>10.327903600000001</v>
      </c>
      <c r="F2634">
        <v>188.350333085937</v>
      </c>
      <c r="I2634" t="s">
        <v>2094</v>
      </c>
    </row>
    <row r="2635" spans="1:9" x14ac:dyDescent="0.45">
      <c r="A2635" t="s">
        <v>23</v>
      </c>
      <c r="B2635" t="s">
        <v>2160</v>
      </c>
      <c r="D2635">
        <v>45.184724799999998</v>
      </c>
      <c r="E2635">
        <v>9.1582068999999997</v>
      </c>
      <c r="F2635">
        <v>253.11150447174001</v>
      </c>
      <c r="I2635" t="s">
        <v>2094</v>
      </c>
    </row>
    <row r="2636" spans="1:9" x14ac:dyDescent="0.45">
      <c r="A2636" t="s">
        <v>23</v>
      </c>
      <c r="B2636" t="s">
        <v>2161</v>
      </c>
      <c r="D2636">
        <v>43.110716799999999</v>
      </c>
      <c r="E2636">
        <v>12.3908279</v>
      </c>
      <c r="F2636">
        <v>1407.4893710961901</v>
      </c>
      <c r="I2636" t="s">
        <v>2094</v>
      </c>
    </row>
    <row r="2637" spans="1:9" x14ac:dyDescent="0.45">
      <c r="A2637" t="s">
        <v>23</v>
      </c>
      <c r="B2637" t="s">
        <v>363</v>
      </c>
      <c r="D2637">
        <v>41.902783499999998</v>
      </c>
      <c r="E2637">
        <v>12.4963655</v>
      </c>
      <c r="F2637">
        <v>172.95153362808199</v>
      </c>
      <c r="I2637" t="s">
        <v>2094</v>
      </c>
    </row>
    <row r="2638" spans="1:9" x14ac:dyDescent="0.45">
      <c r="A2638" t="s">
        <v>23</v>
      </c>
      <c r="B2638" t="s">
        <v>2162</v>
      </c>
      <c r="D2638">
        <v>45.063299000000001</v>
      </c>
      <c r="E2638">
        <v>7.669289</v>
      </c>
      <c r="F2638">
        <v>801.02822972229001</v>
      </c>
      <c r="I2638" t="s">
        <v>2094</v>
      </c>
    </row>
    <row r="2639" spans="1:9" x14ac:dyDescent="0.45">
      <c r="A2639" t="s">
        <v>23</v>
      </c>
      <c r="B2639" t="s">
        <v>420</v>
      </c>
      <c r="D2639">
        <v>45.437595299999998</v>
      </c>
      <c r="E2639">
        <v>12.328647200000001</v>
      </c>
      <c r="F2639">
        <v>7.2824042127513904</v>
      </c>
      <c r="I2639" t="s">
        <v>2094</v>
      </c>
    </row>
    <row r="2640" spans="1:9" x14ac:dyDescent="0.45">
      <c r="A2640" t="s">
        <v>13</v>
      </c>
      <c r="B2640" t="s">
        <v>2847</v>
      </c>
      <c r="C2640" t="s">
        <v>2848</v>
      </c>
      <c r="D2640">
        <v>-3.8547141549999999</v>
      </c>
      <c r="E2640">
        <v>-32.4283371</v>
      </c>
      <c r="F2640">
        <v>165.51181030000001</v>
      </c>
      <c r="I2640" t="s">
        <v>2849</v>
      </c>
    </row>
    <row r="2641" spans="1:9" x14ac:dyDescent="0.45">
      <c r="A2641" t="s">
        <v>13</v>
      </c>
      <c r="B2641" t="s">
        <v>2850</v>
      </c>
      <c r="C2641" t="s">
        <v>2851</v>
      </c>
      <c r="D2641">
        <v>-25.600267410000001</v>
      </c>
      <c r="E2641">
        <v>-54.485023499999997</v>
      </c>
      <c r="F2641">
        <v>-25.600267410000001</v>
      </c>
      <c r="I2641" t="s">
        <v>2849</v>
      </c>
    </row>
    <row r="2642" spans="1:9" x14ac:dyDescent="0.45">
      <c r="A2642" t="s">
        <v>13</v>
      </c>
      <c r="B2642" t="s">
        <v>2852</v>
      </c>
      <c r="C2642" t="s">
        <v>2853</v>
      </c>
      <c r="D2642">
        <v>5.1773691179999997</v>
      </c>
      <c r="E2642">
        <v>-59.48893356</v>
      </c>
      <c r="F2642">
        <v>1499.2421879999999</v>
      </c>
      <c r="I2642" t="s">
        <v>2849</v>
      </c>
    </row>
    <row r="2643" spans="1:9" x14ac:dyDescent="0.45">
      <c r="A2643" t="s">
        <v>13</v>
      </c>
      <c r="B2643" t="s">
        <v>2854</v>
      </c>
      <c r="C2643" t="s">
        <v>2855</v>
      </c>
      <c r="D2643">
        <v>5.4850001339999999</v>
      </c>
      <c r="E2643">
        <v>-54.033611299999997</v>
      </c>
      <c r="F2643">
        <v>8.5104990009999995</v>
      </c>
      <c r="I2643" t="s">
        <v>2849</v>
      </c>
    </row>
    <row r="2644" spans="1:9" x14ac:dyDescent="0.45">
      <c r="A2644" t="s">
        <v>13</v>
      </c>
      <c r="B2644" t="s">
        <v>2856</v>
      </c>
      <c r="C2644" t="s">
        <v>2857</v>
      </c>
      <c r="D2644">
        <v>-2.4246759409999998</v>
      </c>
      <c r="E2644">
        <v>-54.785892490000002</v>
      </c>
      <c r="F2644">
        <v>200.88583370000001</v>
      </c>
      <c r="I2644" t="s">
        <v>2849</v>
      </c>
    </row>
    <row r="2645" spans="1:9" x14ac:dyDescent="0.45">
      <c r="A2645" t="s">
        <v>13</v>
      </c>
      <c r="B2645" t="s">
        <v>2858</v>
      </c>
      <c r="C2645" t="s">
        <v>2859</v>
      </c>
      <c r="D2645">
        <v>-22.909999849999998</v>
      </c>
      <c r="E2645">
        <v>-43.162498470000003</v>
      </c>
      <c r="F2645">
        <v>8.8024940489999999</v>
      </c>
      <c r="I2645" t="s">
        <v>2849</v>
      </c>
    </row>
    <row r="2646" spans="1:9" x14ac:dyDescent="0.45">
      <c r="A2646" t="s">
        <v>13</v>
      </c>
      <c r="B2646" t="s">
        <v>2860</v>
      </c>
      <c r="C2646" t="s">
        <v>2861</v>
      </c>
      <c r="D2646">
        <v>5.8110766409999997</v>
      </c>
      <c r="E2646">
        <v>-55.193656920000002</v>
      </c>
      <c r="F2646">
        <v>3.645013332</v>
      </c>
      <c r="I2646" t="s">
        <v>2849</v>
      </c>
    </row>
    <row r="2647" spans="1:9" x14ac:dyDescent="0.45">
      <c r="A2647" t="s">
        <v>23</v>
      </c>
      <c r="B2647" t="s">
        <v>2862</v>
      </c>
      <c r="D2647">
        <v>-15.800171000000001</v>
      </c>
      <c r="E2647">
        <v>-47.8895555</v>
      </c>
      <c r="F2647">
        <v>3620.8194480000002</v>
      </c>
      <c r="I2647" t="s">
        <v>2849</v>
      </c>
    </row>
    <row r="2648" spans="1:9" x14ac:dyDescent="0.45">
      <c r="A2648" t="s">
        <v>23</v>
      </c>
      <c r="B2648" t="s">
        <v>2863</v>
      </c>
      <c r="D2648">
        <v>-20.392261909999998</v>
      </c>
      <c r="E2648">
        <v>-43.501493439999997</v>
      </c>
      <c r="F2648">
        <v>3554.201415</v>
      </c>
      <c r="I2648" t="s">
        <v>2849</v>
      </c>
    </row>
    <row r="2649" spans="1:9" x14ac:dyDescent="0.45">
      <c r="A2649" t="s">
        <v>23</v>
      </c>
      <c r="B2649" t="s">
        <v>2864</v>
      </c>
      <c r="D2649">
        <v>-22.909067780000001</v>
      </c>
      <c r="E2649">
        <v>-43.193988570000002</v>
      </c>
      <c r="F2649">
        <v>25.86484038</v>
      </c>
      <c r="I2649" t="s">
        <v>2849</v>
      </c>
    </row>
    <row r="2650" spans="1:9" x14ac:dyDescent="0.45">
      <c r="A2650" t="s">
        <v>23</v>
      </c>
      <c r="B2650" t="s">
        <v>2865</v>
      </c>
      <c r="D2650">
        <v>-23.55217974</v>
      </c>
      <c r="E2650">
        <v>-46.655812689999998</v>
      </c>
      <c r="F2650">
        <v>2632.1684310000001</v>
      </c>
      <c r="I2650" t="s">
        <v>2849</v>
      </c>
    </row>
    <row r="2651" spans="1:9" x14ac:dyDescent="0.45">
      <c r="A2651" t="s">
        <v>33</v>
      </c>
      <c r="B2651" t="s">
        <v>2866</v>
      </c>
      <c r="D2651">
        <v>-29.973859399999998</v>
      </c>
      <c r="E2651">
        <v>-51.194908920000003</v>
      </c>
      <c r="F2651">
        <v>9.0461933160000001</v>
      </c>
      <c r="I2651" t="s">
        <v>2849</v>
      </c>
    </row>
    <row r="2652" spans="1:9" x14ac:dyDescent="0.45">
      <c r="A2652" t="s">
        <v>33</v>
      </c>
      <c r="B2652" t="s">
        <v>2867</v>
      </c>
      <c r="D2652">
        <v>-2.1458273210000001</v>
      </c>
      <c r="E2652">
        <v>-59.005581249999999</v>
      </c>
      <c r="F2652">
        <v>439.66284730000001</v>
      </c>
      <c r="I2652" t="s">
        <v>2849</v>
      </c>
    </row>
    <row r="2653" spans="1:9" x14ac:dyDescent="0.45">
      <c r="A2653" t="s">
        <v>33</v>
      </c>
      <c r="B2653" t="s">
        <v>2868</v>
      </c>
      <c r="D2653">
        <v>-3.1300433509999999</v>
      </c>
      <c r="E2653">
        <v>-60.023684529999997</v>
      </c>
      <c r="F2653">
        <v>128.70249569999999</v>
      </c>
      <c r="I2653" t="s">
        <v>2849</v>
      </c>
    </row>
    <row r="2654" spans="1:9" x14ac:dyDescent="0.45">
      <c r="A2654" t="s">
        <v>33</v>
      </c>
      <c r="B2654" t="s">
        <v>2869</v>
      </c>
      <c r="D2654">
        <v>-3.130107561</v>
      </c>
      <c r="E2654">
        <v>-60.02377027</v>
      </c>
      <c r="F2654">
        <v>128.18378200000001</v>
      </c>
      <c r="I2654" t="s">
        <v>2849</v>
      </c>
    </row>
    <row r="2655" spans="1:9" x14ac:dyDescent="0.45">
      <c r="A2655" t="s">
        <v>33</v>
      </c>
      <c r="B2655" t="s">
        <v>2870</v>
      </c>
      <c r="D2655">
        <v>-5.8265888180000003</v>
      </c>
      <c r="E2655">
        <v>-35.212424079999998</v>
      </c>
      <c r="F2655">
        <v>102.5262563</v>
      </c>
      <c r="I2655" t="s">
        <v>2849</v>
      </c>
    </row>
    <row r="2656" spans="1:9" x14ac:dyDescent="0.45">
      <c r="A2656" t="s">
        <v>33</v>
      </c>
      <c r="B2656" t="s">
        <v>2871</v>
      </c>
      <c r="D2656">
        <v>6.8208129619999998</v>
      </c>
      <c r="E2656">
        <v>-58.118609499999998</v>
      </c>
      <c r="F2656">
        <v>5.3811470039999998</v>
      </c>
      <c r="I2656" t="s">
        <v>2849</v>
      </c>
    </row>
    <row r="2657" spans="1:9" x14ac:dyDescent="0.45">
      <c r="A2657" t="s">
        <v>33</v>
      </c>
      <c r="B2657" t="s">
        <v>2872</v>
      </c>
      <c r="D2657">
        <v>5.8198028749999997</v>
      </c>
      <c r="E2657">
        <v>-55.174810069999999</v>
      </c>
      <c r="F2657">
        <v>25.645650159999999</v>
      </c>
      <c r="I2657" t="s">
        <v>2849</v>
      </c>
    </row>
    <row r="2658" spans="1:9" x14ac:dyDescent="0.45">
      <c r="A2658" t="s">
        <v>1312</v>
      </c>
      <c r="B2658" t="s">
        <v>2873</v>
      </c>
      <c r="D2658">
        <v>-24.057834490000001</v>
      </c>
      <c r="E2658">
        <v>-54.258511400000003</v>
      </c>
      <c r="F2658">
        <v>711.94227999999998</v>
      </c>
      <c r="I2658" t="s">
        <v>2849</v>
      </c>
    </row>
    <row r="2659" spans="1:9" x14ac:dyDescent="0.45">
      <c r="A2659" t="s">
        <v>33</v>
      </c>
      <c r="B2659" t="s">
        <v>2874</v>
      </c>
      <c r="D2659">
        <v>-16.66047176</v>
      </c>
      <c r="E2659">
        <v>-49.485340149999999</v>
      </c>
      <c r="F2659">
        <v>2591.72543</v>
      </c>
      <c r="I2659" t="s">
        <v>2849</v>
      </c>
    </row>
    <row r="2660" spans="1:9" x14ac:dyDescent="0.45">
      <c r="A2660" t="s">
        <v>33</v>
      </c>
      <c r="B2660" t="s">
        <v>2875</v>
      </c>
      <c r="D2660">
        <v>-30.065396669999998</v>
      </c>
      <c r="E2660">
        <v>-51.235830419999999</v>
      </c>
      <c r="F2660">
        <v>9.0263008520000003</v>
      </c>
      <c r="I2660" t="s">
        <v>2849</v>
      </c>
    </row>
    <row r="2661" spans="1:9" x14ac:dyDescent="0.45">
      <c r="A2661" t="s">
        <v>33</v>
      </c>
      <c r="B2661" t="s">
        <v>2876</v>
      </c>
      <c r="D2661">
        <v>-25.68399763</v>
      </c>
      <c r="E2661">
        <v>-54.438733990000003</v>
      </c>
      <c r="F2661">
        <v>696.06743180000001</v>
      </c>
      <c r="I2661" t="s">
        <v>2849</v>
      </c>
    </row>
    <row r="2662" spans="1:9" x14ac:dyDescent="0.45">
      <c r="A2662" t="s">
        <v>1312</v>
      </c>
      <c r="B2662" t="s">
        <v>2877</v>
      </c>
      <c r="D2662">
        <v>-25.442899310000001</v>
      </c>
      <c r="E2662">
        <v>-49.238627839999999</v>
      </c>
      <c r="F2662">
        <v>3017.1669149999998</v>
      </c>
      <c r="I2662" t="s">
        <v>2849</v>
      </c>
    </row>
    <row r="2663" spans="1:9" x14ac:dyDescent="0.45">
      <c r="A2663" t="s">
        <v>33</v>
      </c>
      <c r="B2663" t="s">
        <v>2878</v>
      </c>
      <c r="D2663">
        <v>-15.79811626</v>
      </c>
      <c r="E2663">
        <v>-47.875500430000002</v>
      </c>
      <c r="F2663">
        <v>3537.507658</v>
      </c>
      <c r="I2663" t="s">
        <v>2849</v>
      </c>
    </row>
    <row r="2664" spans="1:9" x14ac:dyDescent="0.45">
      <c r="A2664" t="s">
        <v>33</v>
      </c>
      <c r="B2664" t="s">
        <v>2879</v>
      </c>
      <c r="D2664">
        <v>-23.426093550000001</v>
      </c>
      <c r="E2664">
        <v>-51.938255720000001</v>
      </c>
      <c r="F2664">
        <v>1804.06411</v>
      </c>
      <c r="I2664" t="s">
        <v>2849</v>
      </c>
    </row>
    <row r="2665" spans="1:9" x14ac:dyDescent="0.45">
      <c r="A2665" t="s">
        <v>1312</v>
      </c>
      <c r="B2665" t="s">
        <v>2880</v>
      </c>
      <c r="D2665">
        <v>-9.9774589660000004</v>
      </c>
      <c r="E2665">
        <v>-67.80708138</v>
      </c>
      <c r="F2665">
        <v>432.68926010000001</v>
      </c>
      <c r="I2665" t="s">
        <v>2849</v>
      </c>
    </row>
    <row r="2666" spans="1:9" x14ac:dyDescent="0.45">
      <c r="A2666" t="s">
        <v>1312</v>
      </c>
      <c r="B2666" t="s">
        <v>2881</v>
      </c>
      <c r="D2666">
        <v>-15.69905558</v>
      </c>
      <c r="E2666">
        <v>-47.829571909999999</v>
      </c>
      <c r="F2666">
        <v>3986.6623439999998</v>
      </c>
      <c r="I2666" t="s">
        <v>2849</v>
      </c>
    </row>
    <row r="2667" spans="1:9" x14ac:dyDescent="0.45">
      <c r="A2667" t="s">
        <v>1312</v>
      </c>
      <c r="B2667" t="s">
        <v>2882</v>
      </c>
      <c r="D2667">
        <v>-22.893097239999999</v>
      </c>
      <c r="E2667">
        <v>-43.292309809999999</v>
      </c>
      <c r="F2667">
        <v>81.199801280000003</v>
      </c>
      <c r="I2667" t="s">
        <v>2849</v>
      </c>
    </row>
    <row r="2668" spans="1:9" x14ac:dyDescent="0.45">
      <c r="A2668" t="s">
        <v>33</v>
      </c>
      <c r="B2668" t="s">
        <v>2883</v>
      </c>
      <c r="D2668">
        <v>4.8716102660000002</v>
      </c>
      <c r="E2668">
        <v>-52.247518650000004</v>
      </c>
      <c r="F2668">
        <v>37.015799710000003</v>
      </c>
      <c r="I2668" t="s">
        <v>2849</v>
      </c>
    </row>
    <row r="2669" spans="1:9" x14ac:dyDescent="0.45">
      <c r="A2669" t="s">
        <v>33</v>
      </c>
      <c r="B2669" t="s">
        <v>2884</v>
      </c>
      <c r="D2669">
        <v>-12.92973042</v>
      </c>
      <c r="E2669">
        <v>-38.517734969999999</v>
      </c>
      <c r="F2669">
        <v>22.50506099</v>
      </c>
      <c r="I2669" t="s">
        <v>2849</v>
      </c>
    </row>
    <row r="2670" spans="1:9" x14ac:dyDescent="0.45">
      <c r="A2670" t="s">
        <v>33</v>
      </c>
      <c r="B2670" t="s">
        <v>2885</v>
      </c>
      <c r="D2670">
        <v>3.1279244999999997E-2</v>
      </c>
      <c r="E2670">
        <v>-51.049223320000003</v>
      </c>
      <c r="F2670">
        <v>20.710767130000001</v>
      </c>
      <c r="I2670" t="s">
        <v>2849</v>
      </c>
    </row>
    <row r="2671" spans="1:9" x14ac:dyDescent="0.45">
      <c r="A2671" t="s">
        <v>1312</v>
      </c>
      <c r="B2671" t="s">
        <v>2886</v>
      </c>
      <c r="D2671">
        <v>-20.667386570000001</v>
      </c>
      <c r="E2671">
        <v>-46.314329739999998</v>
      </c>
      <c r="F2671">
        <v>2511.6338059999998</v>
      </c>
      <c r="I2671" t="s">
        <v>2849</v>
      </c>
    </row>
    <row r="2672" spans="1:9" x14ac:dyDescent="0.45">
      <c r="A2672" t="s">
        <v>33</v>
      </c>
      <c r="B2672" t="s">
        <v>2887</v>
      </c>
      <c r="D2672">
        <v>-17.885528950000001</v>
      </c>
      <c r="E2672">
        <v>-51.724239830000002</v>
      </c>
      <c r="F2672">
        <v>2414.9101009999999</v>
      </c>
      <c r="I2672" t="s">
        <v>2849</v>
      </c>
    </row>
    <row r="2673" spans="1:9" x14ac:dyDescent="0.45">
      <c r="A2673" t="s">
        <v>1312</v>
      </c>
      <c r="B2673" t="s">
        <v>2888</v>
      </c>
      <c r="D2673">
        <v>-25.409832290000001</v>
      </c>
      <c r="E2673">
        <v>-54.59531269</v>
      </c>
      <c r="F2673">
        <v>563.78413929999999</v>
      </c>
      <c r="I2673" t="s">
        <v>2849</v>
      </c>
    </row>
    <row r="2674" spans="1:9" x14ac:dyDescent="0.45">
      <c r="A2674" t="s">
        <v>1312</v>
      </c>
      <c r="B2674" t="s">
        <v>2889</v>
      </c>
      <c r="D2674">
        <v>5.8059937870000002</v>
      </c>
      <c r="E2674">
        <v>-55.162526059999998</v>
      </c>
      <c r="F2674">
        <v>0</v>
      </c>
      <c r="I2674" t="s">
        <v>2849</v>
      </c>
    </row>
    <row r="2675" spans="1:9" x14ac:dyDescent="0.45">
      <c r="A2675" t="s">
        <v>1312</v>
      </c>
      <c r="B2675" t="s">
        <v>2890</v>
      </c>
      <c r="D2675">
        <v>-15.82319811</v>
      </c>
      <c r="E2675">
        <v>-47.829720880000004</v>
      </c>
      <c r="F2675">
        <v>3290.6825199999998</v>
      </c>
      <c r="I2675" t="s">
        <v>2849</v>
      </c>
    </row>
    <row r="2676" spans="1:9" x14ac:dyDescent="0.45">
      <c r="A2676" t="s">
        <v>33</v>
      </c>
      <c r="B2676" t="s">
        <v>2891</v>
      </c>
      <c r="D2676">
        <v>2.9796199269999999</v>
      </c>
      <c r="E2676">
        <v>-55.414227250000003</v>
      </c>
      <c r="F2676">
        <v>1733.3049779999999</v>
      </c>
      <c r="I2676" t="s">
        <v>2849</v>
      </c>
    </row>
    <row r="2677" spans="1:9" x14ac:dyDescent="0.45">
      <c r="A2677" t="s">
        <v>33</v>
      </c>
      <c r="B2677" t="s">
        <v>2892</v>
      </c>
      <c r="D2677">
        <v>-22.91057889</v>
      </c>
      <c r="E2677">
        <v>-43.180722510000003</v>
      </c>
      <c r="F2677">
        <v>29.100953430000001</v>
      </c>
      <c r="I2677" t="s">
        <v>2849</v>
      </c>
    </row>
    <row r="2678" spans="1:9" x14ac:dyDescent="0.45">
      <c r="A2678" t="s">
        <v>33</v>
      </c>
      <c r="B2678" t="s">
        <v>2893</v>
      </c>
      <c r="D2678">
        <v>-22.62302704</v>
      </c>
      <c r="E2678">
        <v>-47.06019414</v>
      </c>
      <c r="F2678">
        <v>2011.7164110000001</v>
      </c>
      <c r="I2678" t="s">
        <v>2849</v>
      </c>
    </row>
    <row r="2679" spans="1:9" x14ac:dyDescent="0.45">
      <c r="A2679" t="s">
        <v>533</v>
      </c>
      <c r="B2679" t="s">
        <v>2894</v>
      </c>
      <c r="D2679">
        <v>5.1679220790000002</v>
      </c>
      <c r="E2679">
        <v>-60.758574959999997</v>
      </c>
      <c r="F2679">
        <v>7527.3491169999998</v>
      </c>
      <c r="I2679" t="s">
        <v>2849</v>
      </c>
    </row>
    <row r="2680" spans="1:9" x14ac:dyDescent="0.45">
      <c r="A2680" t="s">
        <v>33</v>
      </c>
      <c r="B2680" t="s">
        <v>2895</v>
      </c>
      <c r="D2680">
        <v>-23.58388231</v>
      </c>
      <c r="E2680">
        <v>-46.609791719999997</v>
      </c>
      <c r="F2680">
        <v>2494.8331170000001</v>
      </c>
      <c r="I2680" t="s">
        <v>2849</v>
      </c>
    </row>
    <row r="2681" spans="1:9" x14ac:dyDescent="0.45">
      <c r="A2681" t="s">
        <v>33</v>
      </c>
      <c r="B2681" t="s">
        <v>2896</v>
      </c>
      <c r="D2681">
        <v>-22.850179900000001</v>
      </c>
      <c r="E2681">
        <v>-45.233918330000002</v>
      </c>
      <c r="F2681">
        <v>1840.6155189999999</v>
      </c>
      <c r="I2681" t="s">
        <v>2849</v>
      </c>
    </row>
    <row r="2682" spans="1:9" x14ac:dyDescent="0.45">
      <c r="A2682" t="s">
        <v>33</v>
      </c>
      <c r="B2682" t="s">
        <v>2897</v>
      </c>
      <c r="D2682">
        <v>-23.545175050000001</v>
      </c>
      <c r="E2682">
        <v>-46.47416475</v>
      </c>
      <c r="F2682">
        <v>2569.3418670000001</v>
      </c>
      <c r="I2682" t="s">
        <v>2849</v>
      </c>
    </row>
    <row r="2683" spans="1:9" x14ac:dyDescent="0.45">
      <c r="A2683" t="s">
        <v>33</v>
      </c>
      <c r="B2683" t="s">
        <v>2898</v>
      </c>
      <c r="D2683">
        <v>5.8253803619999998</v>
      </c>
      <c r="E2683">
        <v>-55.149795359999999</v>
      </c>
      <c r="F2683">
        <v>24.74468916</v>
      </c>
      <c r="I2683" t="s">
        <v>2849</v>
      </c>
    </row>
    <row r="2684" spans="1:9" x14ac:dyDescent="0.45">
      <c r="A2684" t="s">
        <v>1312</v>
      </c>
      <c r="B2684" t="s">
        <v>2899</v>
      </c>
      <c r="D2684">
        <v>-5.7561268810000001</v>
      </c>
      <c r="E2684">
        <v>-35.202358799999999</v>
      </c>
      <c r="F2684">
        <v>0</v>
      </c>
      <c r="I2684" t="s">
        <v>2849</v>
      </c>
    </row>
    <row r="2685" spans="1:9" x14ac:dyDescent="0.45">
      <c r="A2685" t="s">
        <v>33</v>
      </c>
      <c r="B2685" t="s">
        <v>2900</v>
      </c>
      <c r="D2685">
        <v>-25.40985907</v>
      </c>
      <c r="E2685">
        <v>-49.267170890000003</v>
      </c>
      <c r="F2685">
        <v>3009.6418490000001</v>
      </c>
      <c r="I2685" t="s">
        <v>2849</v>
      </c>
    </row>
    <row r="2686" spans="1:9" x14ac:dyDescent="0.45">
      <c r="A2686" t="s">
        <v>33</v>
      </c>
      <c r="B2686" t="s">
        <v>2901</v>
      </c>
      <c r="D2686">
        <v>-23.600917800000001</v>
      </c>
      <c r="E2686">
        <v>-46.711746759999997</v>
      </c>
      <c r="F2686">
        <v>2607.4381779999999</v>
      </c>
      <c r="I2686" t="s">
        <v>2849</v>
      </c>
    </row>
    <row r="2687" spans="1:9" x14ac:dyDescent="0.45">
      <c r="A2687" t="s">
        <v>33</v>
      </c>
      <c r="B2687" t="s">
        <v>2902</v>
      </c>
      <c r="D2687">
        <v>-20.455788909999999</v>
      </c>
      <c r="E2687">
        <v>-54.576405170000001</v>
      </c>
      <c r="F2687">
        <v>1931.6638350000001</v>
      </c>
      <c r="I2687" t="s">
        <v>2849</v>
      </c>
    </row>
    <row r="2688" spans="1:9" x14ac:dyDescent="0.45">
      <c r="A2688" t="s">
        <v>33</v>
      </c>
      <c r="B2688" t="s">
        <v>2903</v>
      </c>
      <c r="D2688">
        <v>6.8087131029999997</v>
      </c>
      <c r="E2688">
        <v>-58.16661105</v>
      </c>
      <c r="F2688">
        <v>13.65120999</v>
      </c>
      <c r="I2688" t="s">
        <v>2849</v>
      </c>
    </row>
    <row r="2689" spans="1:9" x14ac:dyDescent="0.45">
      <c r="A2689" t="s">
        <v>33</v>
      </c>
      <c r="B2689" t="s">
        <v>2904</v>
      </c>
      <c r="D2689">
        <v>5.0622741080000004</v>
      </c>
      <c r="E2689">
        <v>-53.047766279999998</v>
      </c>
      <c r="F2689">
        <v>83.700499370000003</v>
      </c>
      <c r="I2689" t="s">
        <v>2849</v>
      </c>
    </row>
    <row r="2690" spans="1:9" x14ac:dyDescent="0.45">
      <c r="A2690" t="s">
        <v>33</v>
      </c>
      <c r="B2690" t="s">
        <v>2905</v>
      </c>
      <c r="D2690">
        <v>-23.651223890000001</v>
      </c>
      <c r="E2690">
        <v>-46.622513640000001</v>
      </c>
      <c r="F2690">
        <v>2617.892452</v>
      </c>
      <c r="I2690" t="s">
        <v>2849</v>
      </c>
    </row>
    <row r="2691" spans="1:9" x14ac:dyDescent="0.45">
      <c r="A2691" t="s">
        <v>33</v>
      </c>
      <c r="B2691" t="s">
        <v>2906</v>
      </c>
      <c r="D2691">
        <v>5.826952575</v>
      </c>
      <c r="E2691">
        <v>-55.151243460000003</v>
      </c>
      <c r="F2691">
        <v>29.595399789999998</v>
      </c>
      <c r="I2691" t="s">
        <v>2849</v>
      </c>
    </row>
    <row r="2692" spans="1:9" x14ac:dyDescent="0.45">
      <c r="A2692" t="s">
        <v>33</v>
      </c>
      <c r="B2692" t="s">
        <v>2907</v>
      </c>
      <c r="D2692">
        <v>6.7581196050000001</v>
      </c>
      <c r="E2692">
        <v>-58.177926480000004</v>
      </c>
      <c r="F2692">
        <v>4.1127303990000001</v>
      </c>
      <c r="I2692" t="s">
        <v>2849</v>
      </c>
    </row>
    <row r="2693" spans="1:9" x14ac:dyDescent="0.45">
      <c r="A2693" t="s">
        <v>33</v>
      </c>
      <c r="B2693" t="s">
        <v>2908</v>
      </c>
      <c r="D2693">
        <v>5.8288788020000002</v>
      </c>
      <c r="E2693">
        <v>-55.153935609999998</v>
      </c>
      <c r="F2693">
        <v>21.52574413</v>
      </c>
      <c r="I2693" t="s">
        <v>2849</v>
      </c>
    </row>
    <row r="2694" spans="1:9" x14ac:dyDescent="0.45">
      <c r="A2694" t="s">
        <v>33</v>
      </c>
      <c r="B2694" t="s">
        <v>2909</v>
      </c>
      <c r="D2694">
        <v>6.8100187129999998</v>
      </c>
      <c r="E2694">
        <v>-58.167805199999997</v>
      </c>
      <c r="F2694">
        <v>19.015981750000002</v>
      </c>
      <c r="I2694" t="s">
        <v>2849</v>
      </c>
    </row>
    <row r="2695" spans="1:9" x14ac:dyDescent="0.45">
      <c r="A2695" t="s">
        <v>1312</v>
      </c>
      <c r="B2695" t="s">
        <v>2910</v>
      </c>
      <c r="D2695">
        <v>-7.1795700299999998</v>
      </c>
      <c r="E2695">
        <v>-39.330028910000003</v>
      </c>
      <c r="F2695">
        <v>1962.674422</v>
      </c>
      <c r="I2695" t="s">
        <v>2849</v>
      </c>
    </row>
    <row r="2696" spans="1:9" x14ac:dyDescent="0.45">
      <c r="A2696" t="s">
        <v>533</v>
      </c>
      <c r="B2696" t="s">
        <v>2911</v>
      </c>
      <c r="D2696">
        <v>-22.94957213</v>
      </c>
      <c r="E2696">
        <v>-43.155899470000001</v>
      </c>
      <c r="F2696">
        <v>1014.892531</v>
      </c>
      <c r="I2696" t="s">
        <v>2849</v>
      </c>
    </row>
    <row r="2697" spans="1:9" x14ac:dyDescent="0.45">
      <c r="A2697" t="s">
        <v>33</v>
      </c>
      <c r="B2697" t="s">
        <v>2912</v>
      </c>
      <c r="D2697">
        <v>-15.603879879999999</v>
      </c>
      <c r="E2697">
        <v>-56.122184179999998</v>
      </c>
      <c r="F2697">
        <v>567.07033590000003</v>
      </c>
      <c r="I2697" t="s">
        <v>2849</v>
      </c>
    </row>
    <row r="2698" spans="1:9" x14ac:dyDescent="0.45">
      <c r="A2698" t="s">
        <v>1312</v>
      </c>
      <c r="B2698" t="s">
        <v>2913</v>
      </c>
      <c r="D2698">
        <v>-32.570457259999998</v>
      </c>
      <c r="E2698">
        <v>-53.378013539999998</v>
      </c>
      <c r="F2698">
        <v>3.7375261879999999</v>
      </c>
      <c r="I2698" t="s">
        <v>2849</v>
      </c>
    </row>
    <row r="2699" spans="1:9" x14ac:dyDescent="0.45">
      <c r="A2699" t="s">
        <v>33</v>
      </c>
      <c r="B2699" t="s">
        <v>2914</v>
      </c>
      <c r="D2699">
        <v>-2.6332545349999998</v>
      </c>
      <c r="E2699">
        <v>-56.736621820000003</v>
      </c>
      <c r="F2699">
        <v>62.337693379999997</v>
      </c>
      <c r="I2699" t="s">
        <v>2849</v>
      </c>
    </row>
    <row r="2700" spans="1:9" x14ac:dyDescent="0.45">
      <c r="A2700" t="s">
        <v>531</v>
      </c>
      <c r="B2700" t="s">
        <v>2915</v>
      </c>
      <c r="D2700">
        <v>-5.1608818169999999</v>
      </c>
      <c r="E2700">
        <v>-35.486520679999998</v>
      </c>
      <c r="F2700">
        <v>0</v>
      </c>
      <c r="I2700" t="s">
        <v>2849</v>
      </c>
    </row>
    <row r="2701" spans="1:9" x14ac:dyDescent="0.45">
      <c r="A2701" t="s">
        <v>33</v>
      </c>
      <c r="B2701" t="s">
        <v>2916</v>
      </c>
      <c r="D2701">
        <v>-22.89632731</v>
      </c>
      <c r="E2701">
        <v>-47.001100880000003</v>
      </c>
      <c r="F2701">
        <v>2438.89023</v>
      </c>
      <c r="I2701" t="s">
        <v>2849</v>
      </c>
    </row>
    <row r="2702" spans="1:9" x14ac:dyDescent="0.45">
      <c r="A2702" t="s">
        <v>33</v>
      </c>
      <c r="B2702" t="s">
        <v>2917</v>
      </c>
      <c r="D2702">
        <v>-19.854358749999999</v>
      </c>
      <c r="E2702">
        <v>-43.969942189999998</v>
      </c>
      <c r="F2702">
        <v>2628.6909489999998</v>
      </c>
      <c r="I2702" t="s">
        <v>2849</v>
      </c>
    </row>
    <row r="2703" spans="1:9" x14ac:dyDescent="0.45">
      <c r="A2703" t="s">
        <v>33</v>
      </c>
      <c r="B2703" t="s">
        <v>2918</v>
      </c>
      <c r="D2703">
        <v>-14.799447389999999</v>
      </c>
      <c r="E2703">
        <v>-39.032142899999997</v>
      </c>
      <c r="F2703">
        <v>25.13113847</v>
      </c>
      <c r="I2703" t="s">
        <v>2849</v>
      </c>
    </row>
    <row r="2704" spans="1:9" x14ac:dyDescent="0.45">
      <c r="A2704" t="s">
        <v>33</v>
      </c>
      <c r="B2704" t="s">
        <v>2919</v>
      </c>
      <c r="D2704">
        <v>-20.38651789</v>
      </c>
      <c r="E2704">
        <v>-43.502703969999999</v>
      </c>
      <c r="F2704">
        <v>3683.406117</v>
      </c>
      <c r="I2704" t="s">
        <v>2849</v>
      </c>
    </row>
    <row r="2705" spans="1:9" x14ac:dyDescent="0.45">
      <c r="A2705" t="s">
        <v>33</v>
      </c>
      <c r="B2705" t="s">
        <v>2920</v>
      </c>
      <c r="D2705">
        <v>-19.858252329999999</v>
      </c>
      <c r="E2705">
        <v>-43.979028040000003</v>
      </c>
      <c r="F2705">
        <v>2648.4602930000001</v>
      </c>
      <c r="I2705" t="s">
        <v>2849</v>
      </c>
    </row>
    <row r="2706" spans="1:9" x14ac:dyDescent="0.45">
      <c r="A2706" t="s">
        <v>33</v>
      </c>
      <c r="B2706" t="s">
        <v>2921</v>
      </c>
      <c r="D2706">
        <v>-20.32905899</v>
      </c>
      <c r="E2706">
        <v>-40.287090739999996</v>
      </c>
      <c r="F2706">
        <v>394.48729350000002</v>
      </c>
      <c r="I2706" t="s">
        <v>2849</v>
      </c>
    </row>
    <row r="2707" spans="1:9" x14ac:dyDescent="0.45">
      <c r="A2707" t="s">
        <v>1312</v>
      </c>
      <c r="B2707" t="s">
        <v>2922</v>
      </c>
      <c r="D2707">
        <v>-29.235093370000001</v>
      </c>
      <c r="E2707">
        <v>-51.912043769999997</v>
      </c>
      <c r="F2707">
        <v>1324.8420000000001</v>
      </c>
      <c r="I2707" t="s">
        <v>2849</v>
      </c>
    </row>
    <row r="2708" spans="1:9" x14ac:dyDescent="0.45">
      <c r="A2708" t="s">
        <v>33</v>
      </c>
      <c r="B2708" t="s">
        <v>2923</v>
      </c>
      <c r="D2708">
        <v>-19.865746349999998</v>
      </c>
      <c r="E2708">
        <v>-43.971005939999998</v>
      </c>
      <c r="F2708">
        <v>2751.8045499999998</v>
      </c>
      <c r="I2708" t="s">
        <v>2849</v>
      </c>
    </row>
    <row r="2709" spans="1:9" x14ac:dyDescent="0.45">
      <c r="A2709" t="s">
        <v>33</v>
      </c>
      <c r="B2709" t="s">
        <v>2924</v>
      </c>
      <c r="D2709">
        <v>-9.6705667270000006</v>
      </c>
      <c r="E2709">
        <v>-35.75946613</v>
      </c>
      <c r="F2709">
        <v>15.547917460000001</v>
      </c>
      <c r="I2709" t="s">
        <v>2849</v>
      </c>
    </row>
    <row r="2710" spans="1:9" x14ac:dyDescent="0.45">
      <c r="A2710" t="s">
        <v>33</v>
      </c>
      <c r="B2710" t="s">
        <v>2925</v>
      </c>
      <c r="D2710">
        <v>5.825444482</v>
      </c>
      <c r="E2710">
        <v>-55.149698039999997</v>
      </c>
      <c r="F2710">
        <v>23.334560549999999</v>
      </c>
      <c r="I2710" t="s">
        <v>2849</v>
      </c>
    </row>
    <row r="2711" spans="1:9" x14ac:dyDescent="0.45">
      <c r="A2711" t="s">
        <v>33</v>
      </c>
      <c r="B2711" t="s">
        <v>2926</v>
      </c>
      <c r="D2711">
        <v>-19.920038089999998</v>
      </c>
      <c r="E2711">
        <v>-57.792123160000003</v>
      </c>
      <c r="F2711">
        <v>352.0826017</v>
      </c>
      <c r="I2711" t="s">
        <v>2849</v>
      </c>
    </row>
    <row r="2712" spans="1:9" x14ac:dyDescent="0.45">
      <c r="A2712" t="s">
        <v>33</v>
      </c>
      <c r="B2712" t="s">
        <v>2927</v>
      </c>
      <c r="D2712">
        <v>-5.7560800609999996</v>
      </c>
      <c r="E2712">
        <v>-35.194909099999997</v>
      </c>
      <c r="F2712">
        <v>0.56781512099999998</v>
      </c>
      <c r="I2712" t="s">
        <v>2849</v>
      </c>
    </row>
    <row r="2713" spans="1:9" x14ac:dyDescent="0.45">
      <c r="A2713" t="s">
        <v>1312</v>
      </c>
      <c r="B2713" t="s">
        <v>2928</v>
      </c>
      <c r="D2713">
        <v>-25.509358639999999</v>
      </c>
      <c r="E2713">
        <v>-54.60024988</v>
      </c>
      <c r="F2713">
        <v>328.084</v>
      </c>
      <c r="I2713" t="s">
        <v>2849</v>
      </c>
    </row>
    <row r="2714" spans="1:9" x14ac:dyDescent="0.45">
      <c r="A2714" t="s">
        <v>33</v>
      </c>
      <c r="B2714" t="s">
        <v>2929</v>
      </c>
      <c r="D2714">
        <v>-19.646731429999999</v>
      </c>
      <c r="E2714">
        <v>-46.950173769999999</v>
      </c>
      <c r="F2714">
        <v>3130.280002</v>
      </c>
      <c r="I2714" t="s">
        <v>2849</v>
      </c>
    </row>
    <row r="2715" spans="1:9" x14ac:dyDescent="0.45">
      <c r="A2715" t="s">
        <v>531</v>
      </c>
      <c r="B2715" t="s">
        <v>2930</v>
      </c>
      <c r="D2715">
        <v>-23.063677299999998</v>
      </c>
      <c r="E2715">
        <v>-43.145920089999997</v>
      </c>
      <c r="F2715">
        <v>227.6304773</v>
      </c>
      <c r="I2715" t="s">
        <v>2849</v>
      </c>
    </row>
    <row r="2716" spans="1:9" x14ac:dyDescent="0.45">
      <c r="A2716" t="s">
        <v>33</v>
      </c>
      <c r="B2716" t="s">
        <v>2931</v>
      </c>
      <c r="D2716">
        <v>-23.61206731</v>
      </c>
      <c r="E2716">
        <v>-47.397837629999998</v>
      </c>
      <c r="F2716">
        <v>2718.0854290000002</v>
      </c>
      <c r="I2716" t="s">
        <v>2849</v>
      </c>
    </row>
    <row r="2717" spans="1:9" x14ac:dyDescent="0.45">
      <c r="A2717" t="s">
        <v>1312</v>
      </c>
      <c r="B2717" t="s">
        <v>2932</v>
      </c>
      <c r="D2717">
        <v>-3.1187989819999999</v>
      </c>
      <c r="E2717">
        <v>-60.078541430000001</v>
      </c>
      <c r="F2717">
        <v>58.677805380000002</v>
      </c>
      <c r="I2717" t="s">
        <v>2849</v>
      </c>
    </row>
    <row r="2718" spans="1:9" x14ac:dyDescent="0.45">
      <c r="A2718" t="s">
        <v>33</v>
      </c>
      <c r="B2718" t="s">
        <v>2933</v>
      </c>
      <c r="D2718">
        <v>-23.259268079999998</v>
      </c>
      <c r="E2718">
        <v>-47.037518059999996</v>
      </c>
      <c r="F2718">
        <v>2747.8683030000002</v>
      </c>
      <c r="I2718" t="s">
        <v>2849</v>
      </c>
    </row>
    <row r="2719" spans="1:9" x14ac:dyDescent="0.45">
      <c r="A2719" t="s">
        <v>1312</v>
      </c>
      <c r="B2719" t="s">
        <v>2934</v>
      </c>
      <c r="D2719">
        <v>3.8572261409999999</v>
      </c>
      <c r="E2719">
        <v>-51.825629919999997</v>
      </c>
      <c r="F2719">
        <v>11.601483630000001</v>
      </c>
      <c r="I2719" t="s">
        <v>2849</v>
      </c>
    </row>
    <row r="2720" spans="1:9" x14ac:dyDescent="0.45">
      <c r="A2720" t="s">
        <v>33</v>
      </c>
      <c r="B2720" t="s">
        <v>2935</v>
      </c>
      <c r="D2720">
        <v>-23.651243260000001</v>
      </c>
      <c r="E2720">
        <v>-46.622545369999997</v>
      </c>
      <c r="F2720">
        <v>2618.1852119999999</v>
      </c>
      <c r="I2720" t="s">
        <v>2849</v>
      </c>
    </row>
    <row r="2721" spans="1:9" x14ac:dyDescent="0.45">
      <c r="A2721" t="s">
        <v>531</v>
      </c>
      <c r="B2721" t="s">
        <v>2936</v>
      </c>
      <c r="D2721">
        <v>-9.6657594739999997</v>
      </c>
      <c r="E2721">
        <v>-35.692214819999997</v>
      </c>
      <c r="F2721">
        <v>0</v>
      </c>
      <c r="I2721" t="s">
        <v>2849</v>
      </c>
    </row>
    <row r="2722" spans="1:9" x14ac:dyDescent="0.45">
      <c r="A2722" t="s">
        <v>33</v>
      </c>
      <c r="B2722" t="s">
        <v>2937</v>
      </c>
      <c r="D2722">
        <v>-29.046783659999999</v>
      </c>
      <c r="E2722">
        <v>-51.570034219999997</v>
      </c>
      <c r="F2722">
        <v>347.76904000000002</v>
      </c>
      <c r="I2722" t="s">
        <v>2849</v>
      </c>
    </row>
    <row r="2723" spans="1:9" x14ac:dyDescent="0.45">
      <c r="A2723" t="s">
        <v>33</v>
      </c>
      <c r="B2723" t="s">
        <v>2938</v>
      </c>
      <c r="D2723">
        <v>-27.59362694</v>
      </c>
      <c r="E2723">
        <v>-48.565944559999998</v>
      </c>
      <c r="F2723">
        <v>6.7473664649999998</v>
      </c>
      <c r="I2723" t="s">
        <v>2849</v>
      </c>
    </row>
    <row r="2724" spans="1:9" x14ac:dyDescent="0.45">
      <c r="A2724" t="s">
        <v>33</v>
      </c>
      <c r="B2724" t="s">
        <v>2939</v>
      </c>
      <c r="D2724">
        <v>-20.507789930000001</v>
      </c>
      <c r="E2724">
        <v>-43.860664890000002</v>
      </c>
      <c r="F2724">
        <v>3107.9897540000002</v>
      </c>
      <c r="I2724" t="s">
        <v>2849</v>
      </c>
    </row>
    <row r="2725" spans="1:9" x14ac:dyDescent="0.45">
      <c r="A2725" t="s">
        <v>33</v>
      </c>
      <c r="B2725" t="s">
        <v>2940</v>
      </c>
      <c r="D2725">
        <v>-22.807689270000001</v>
      </c>
      <c r="E2725">
        <v>-47.052471240000003</v>
      </c>
      <c r="F2725">
        <v>2007.6814429999999</v>
      </c>
      <c r="I2725" t="s">
        <v>2849</v>
      </c>
    </row>
    <row r="2726" spans="1:9" x14ac:dyDescent="0.45">
      <c r="A2726" t="s">
        <v>33</v>
      </c>
      <c r="B2726" t="s">
        <v>2941</v>
      </c>
      <c r="D2726">
        <v>-20.319311110000001</v>
      </c>
      <c r="E2726">
        <v>-40.285288970000003</v>
      </c>
      <c r="F2726">
        <v>0</v>
      </c>
      <c r="I2726" t="s">
        <v>2849</v>
      </c>
    </row>
    <row r="2727" spans="1:9" x14ac:dyDescent="0.45">
      <c r="A2727" t="s">
        <v>33</v>
      </c>
      <c r="B2727" t="s">
        <v>2942</v>
      </c>
      <c r="D2727">
        <v>-29.045039679999999</v>
      </c>
      <c r="E2727">
        <v>-51.910872070000003</v>
      </c>
      <c r="F2727">
        <v>336.01566700000001</v>
      </c>
      <c r="I2727" t="s">
        <v>2849</v>
      </c>
    </row>
    <row r="2728" spans="1:9" x14ac:dyDescent="0.45">
      <c r="A2728" t="s">
        <v>13</v>
      </c>
      <c r="B2728" t="s">
        <v>2943</v>
      </c>
      <c r="C2728" t="s">
        <v>2944</v>
      </c>
      <c r="D2728">
        <v>42.499689910000001</v>
      </c>
      <c r="E2728">
        <v>143.43970279999999</v>
      </c>
      <c r="I2728" t="s">
        <v>2945</v>
      </c>
    </row>
    <row r="2729" spans="1:9" x14ac:dyDescent="0.45">
      <c r="A2729" t="s">
        <v>13</v>
      </c>
      <c r="B2729" t="s">
        <v>2946</v>
      </c>
      <c r="C2729" t="s">
        <v>2947</v>
      </c>
      <c r="D2729">
        <v>45.241973880000003</v>
      </c>
      <c r="E2729">
        <v>141.1875</v>
      </c>
      <c r="F2729">
        <v>99.862213130000001</v>
      </c>
      <c r="I2729" t="s">
        <v>2945</v>
      </c>
    </row>
    <row r="2730" spans="1:9" x14ac:dyDescent="0.45">
      <c r="A2730" t="s">
        <v>13</v>
      </c>
      <c r="B2730" t="s">
        <v>2948</v>
      </c>
      <c r="C2730" t="s">
        <v>2949</v>
      </c>
      <c r="D2730">
        <v>33.845573430000002</v>
      </c>
      <c r="E2730">
        <v>131.03504939999999</v>
      </c>
      <c r="F2730">
        <v>20.593833920000002</v>
      </c>
      <c r="I2730" t="s">
        <v>2945</v>
      </c>
    </row>
    <row r="2731" spans="1:9" x14ac:dyDescent="0.45">
      <c r="A2731" t="s">
        <v>13</v>
      </c>
      <c r="B2731" t="s">
        <v>2950</v>
      </c>
      <c r="C2731" t="s">
        <v>2951</v>
      </c>
      <c r="D2731">
        <v>38.061111449999999</v>
      </c>
      <c r="E2731">
        <v>138.4141693</v>
      </c>
      <c r="F2731">
        <v>54.635826109999996</v>
      </c>
      <c r="I2731" t="s">
        <v>2945</v>
      </c>
    </row>
    <row r="2732" spans="1:9" x14ac:dyDescent="0.45">
      <c r="A2732" t="s">
        <v>13</v>
      </c>
      <c r="B2732" t="s">
        <v>2952</v>
      </c>
      <c r="C2732" t="s">
        <v>2953</v>
      </c>
      <c r="D2732" s="4" t="s">
        <v>2954</v>
      </c>
      <c r="E2732" s="4" t="s">
        <v>2955</v>
      </c>
      <c r="I2732" t="s">
        <v>2945</v>
      </c>
    </row>
    <row r="2733" spans="1:9" x14ac:dyDescent="0.45">
      <c r="A2733" t="s">
        <v>1312</v>
      </c>
      <c r="B2733" t="s">
        <v>2956</v>
      </c>
      <c r="D2733" s="4" t="s">
        <v>2957</v>
      </c>
      <c r="E2733" s="4" t="s">
        <v>2958</v>
      </c>
      <c r="I2733" t="s">
        <v>2945</v>
      </c>
    </row>
    <row r="2734" spans="1:9" x14ac:dyDescent="0.45">
      <c r="A2734" t="s">
        <v>531</v>
      </c>
      <c r="B2734" t="s">
        <v>2959</v>
      </c>
      <c r="D2734" s="4" t="s">
        <v>2960</v>
      </c>
      <c r="E2734" s="4" t="s">
        <v>2961</v>
      </c>
      <c r="I2734" t="s">
        <v>2945</v>
      </c>
    </row>
    <row r="2735" spans="1:9" x14ac:dyDescent="0.45">
      <c r="A2735" t="s">
        <v>33</v>
      </c>
      <c r="B2735" t="s">
        <v>2962</v>
      </c>
      <c r="D2735" s="4" t="s">
        <v>2963</v>
      </c>
      <c r="E2735" s="4" t="s">
        <v>2964</v>
      </c>
      <c r="I2735" t="s">
        <v>2945</v>
      </c>
    </row>
    <row r="2736" spans="1:9" x14ac:dyDescent="0.45">
      <c r="A2736" t="s">
        <v>2965</v>
      </c>
      <c r="B2736" t="s">
        <v>2966</v>
      </c>
      <c r="D2736" s="4" t="s">
        <v>2967</v>
      </c>
      <c r="E2736" s="4" t="s">
        <v>2968</v>
      </c>
      <c r="I2736" t="s">
        <v>2945</v>
      </c>
    </row>
    <row r="2737" spans="1:9" x14ac:dyDescent="0.45">
      <c r="A2737" t="s">
        <v>531</v>
      </c>
      <c r="B2737" t="s">
        <v>2969</v>
      </c>
      <c r="D2737" s="4" t="s">
        <v>2970</v>
      </c>
      <c r="E2737" s="4" t="s">
        <v>2971</v>
      </c>
      <c r="I2737" t="s">
        <v>2945</v>
      </c>
    </row>
    <row r="2738" spans="1:9" x14ac:dyDescent="0.45">
      <c r="A2738" t="s">
        <v>531</v>
      </c>
      <c r="B2738" t="s">
        <v>2972</v>
      </c>
      <c r="D2738" s="4" t="s">
        <v>2973</v>
      </c>
      <c r="E2738" s="4" t="s">
        <v>2974</v>
      </c>
      <c r="I2738" t="s">
        <v>2945</v>
      </c>
    </row>
    <row r="2739" spans="1:9" x14ac:dyDescent="0.45">
      <c r="A2739" t="s">
        <v>531</v>
      </c>
      <c r="B2739" t="s">
        <v>2975</v>
      </c>
      <c r="D2739">
        <v>44.34030834</v>
      </c>
      <c r="E2739">
        <v>145.33614499999999</v>
      </c>
      <c r="I2739" t="s">
        <v>2945</v>
      </c>
    </row>
    <row r="2740" spans="1:9" x14ac:dyDescent="0.45">
      <c r="A2740" t="s">
        <v>33</v>
      </c>
      <c r="B2740" t="s">
        <v>2976</v>
      </c>
      <c r="D2740">
        <v>33.20094082</v>
      </c>
      <c r="E2740">
        <v>131.6576464</v>
      </c>
      <c r="I2740" t="s">
        <v>2945</v>
      </c>
    </row>
    <row r="2741" spans="1:9" x14ac:dyDescent="0.45">
      <c r="A2741" t="s">
        <v>33</v>
      </c>
      <c r="B2741" t="s">
        <v>2977</v>
      </c>
      <c r="D2741" s="4" t="s">
        <v>2978</v>
      </c>
      <c r="E2741" s="4" t="s">
        <v>2979</v>
      </c>
      <c r="I2741" t="s">
        <v>2945</v>
      </c>
    </row>
    <row r="2742" spans="1:9" x14ac:dyDescent="0.45">
      <c r="A2742" t="s">
        <v>531</v>
      </c>
      <c r="B2742" t="s">
        <v>2980</v>
      </c>
      <c r="D2742" s="4" t="s">
        <v>2981</v>
      </c>
      <c r="E2742" s="4" t="s">
        <v>2982</v>
      </c>
      <c r="I2742" t="s">
        <v>2945</v>
      </c>
    </row>
    <row r="2743" spans="1:9" x14ac:dyDescent="0.45">
      <c r="A2743" t="s">
        <v>1312</v>
      </c>
      <c r="B2743" t="s">
        <v>2983</v>
      </c>
      <c r="D2743" s="4" t="s">
        <v>2984</v>
      </c>
      <c r="E2743" s="4" t="s">
        <v>2985</v>
      </c>
      <c r="I2743" t="s">
        <v>2945</v>
      </c>
    </row>
    <row r="2744" spans="1:9" x14ac:dyDescent="0.45">
      <c r="A2744" t="s">
        <v>1312</v>
      </c>
      <c r="B2744" t="s">
        <v>2986</v>
      </c>
      <c r="D2744" s="4" t="s">
        <v>2987</v>
      </c>
      <c r="E2744" s="4" t="s">
        <v>2988</v>
      </c>
      <c r="I2744" t="s">
        <v>2945</v>
      </c>
    </row>
    <row r="2745" spans="1:9" x14ac:dyDescent="0.45">
      <c r="A2745" t="s">
        <v>33</v>
      </c>
      <c r="B2745" t="s">
        <v>2989</v>
      </c>
      <c r="D2745" s="4" t="s">
        <v>2990</v>
      </c>
      <c r="E2745" s="4" t="s">
        <v>2991</v>
      </c>
      <c r="I2745" t="s">
        <v>2945</v>
      </c>
    </row>
    <row r="2746" spans="1:9" x14ac:dyDescent="0.45">
      <c r="A2746" t="s">
        <v>33</v>
      </c>
      <c r="B2746" t="s">
        <v>2992</v>
      </c>
      <c r="D2746" s="4" t="s">
        <v>2993</v>
      </c>
      <c r="E2746" s="4" t="s">
        <v>2994</v>
      </c>
      <c r="I2746" t="s">
        <v>2945</v>
      </c>
    </row>
    <row r="2747" spans="1:9" x14ac:dyDescent="0.45">
      <c r="A2747" t="s">
        <v>1312</v>
      </c>
      <c r="B2747" t="s">
        <v>2995</v>
      </c>
      <c r="D2747" s="4" t="s">
        <v>2996</v>
      </c>
      <c r="E2747" s="4" t="s">
        <v>2997</v>
      </c>
      <c r="I2747" t="s">
        <v>2945</v>
      </c>
    </row>
    <row r="2748" spans="1:9" x14ac:dyDescent="0.45">
      <c r="A2748" t="s">
        <v>1312</v>
      </c>
      <c r="B2748" t="s">
        <v>2998</v>
      </c>
      <c r="D2748" s="4" t="s">
        <v>2999</v>
      </c>
      <c r="E2748" s="4" t="s">
        <v>3000</v>
      </c>
      <c r="I2748" t="s">
        <v>2945</v>
      </c>
    </row>
    <row r="2749" spans="1:9" x14ac:dyDescent="0.45">
      <c r="A2749" t="s">
        <v>1312</v>
      </c>
      <c r="B2749" t="s">
        <v>3001</v>
      </c>
      <c r="D2749" s="4" t="s">
        <v>3002</v>
      </c>
      <c r="E2749" s="4" t="s">
        <v>3003</v>
      </c>
      <c r="I2749" t="s">
        <v>2945</v>
      </c>
    </row>
    <row r="2750" spans="1:9" x14ac:dyDescent="0.45">
      <c r="A2750" t="s">
        <v>33</v>
      </c>
      <c r="B2750" t="s">
        <v>3004</v>
      </c>
      <c r="D2750">
        <v>35.173442399999999</v>
      </c>
      <c r="E2750">
        <v>136.9547915</v>
      </c>
      <c r="I2750" t="s">
        <v>2945</v>
      </c>
    </row>
    <row r="2751" spans="1:9" x14ac:dyDescent="0.45">
      <c r="A2751" t="s">
        <v>33</v>
      </c>
      <c r="B2751" t="s">
        <v>3005</v>
      </c>
      <c r="D2751" s="4" t="s">
        <v>3006</v>
      </c>
      <c r="E2751" s="4" t="s">
        <v>3007</v>
      </c>
      <c r="I2751" t="s">
        <v>2945</v>
      </c>
    </row>
    <row r="2752" spans="1:9" x14ac:dyDescent="0.45">
      <c r="A2752" t="s">
        <v>1312</v>
      </c>
      <c r="B2752" t="s">
        <v>3008</v>
      </c>
      <c r="D2752" s="4" t="s">
        <v>3009</v>
      </c>
      <c r="E2752" s="4" t="s">
        <v>3010</v>
      </c>
      <c r="I2752" t="s">
        <v>2945</v>
      </c>
    </row>
    <row r="2753" spans="1:9" x14ac:dyDescent="0.45">
      <c r="A2753" t="s">
        <v>33</v>
      </c>
      <c r="B2753" t="s">
        <v>3011</v>
      </c>
      <c r="D2753" s="4" t="s">
        <v>3012</v>
      </c>
      <c r="E2753" s="4" t="s">
        <v>3013</v>
      </c>
      <c r="I2753" t="s">
        <v>2945</v>
      </c>
    </row>
    <row r="2754" spans="1:9" x14ac:dyDescent="0.45">
      <c r="A2754" t="s">
        <v>1312</v>
      </c>
      <c r="B2754" t="s">
        <v>3014</v>
      </c>
      <c r="D2754" s="4" t="s">
        <v>3015</v>
      </c>
      <c r="E2754" s="4" t="s">
        <v>3016</v>
      </c>
      <c r="I2754" t="s">
        <v>2945</v>
      </c>
    </row>
    <row r="2755" spans="1:9" x14ac:dyDescent="0.45">
      <c r="A2755" t="s">
        <v>33</v>
      </c>
      <c r="B2755" t="s">
        <v>3017</v>
      </c>
      <c r="D2755" s="4" t="s">
        <v>3018</v>
      </c>
      <c r="E2755" s="4" t="s">
        <v>3019</v>
      </c>
      <c r="I2755" t="s">
        <v>2945</v>
      </c>
    </row>
    <row r="2756" spans="1:9" x14ac:dyDescent="0.45">
      <c r="A2756" t="s">
        <v>531</v>
      </c>
      <c r="B2756" t="s">
        <v>3020</v>
      </c>
      <c r="D2756" s="4" t="s">
        <v>3021</v>
      </c>
      <c r="E2756" s="4" t="s">
        <v>3022</v>
      </c>
      <c r="I2756" t="s">
        <v>2945</v>
      </c>
    </row>
    <row r="2757" spans="1:9" x14ac:dyDescent="0.45">
      <c r="A2757" t="s">
        <v>1312</v>
      </c>
      <c r="B2757" t="s">
        <v>3023</v>
      </c>
      <c r="D2757" s="4" t="s">
        <v>3024</v>
      </c>
      <c r="E2757" s="4" t="s">
        <v>3025</v>
      </c>
      <c r="I2757" t="s">
        <v>2945</v>
      </c>
    </row>
    <row r="2758" spans="1:9" x14ac:dyDescent="0.45">
      <c r="A2758" t="s">
        <v>1312</v>
      </c>
      <c r="B2758" t="s">
        <v>3026</v>
      </c>
      <c r="D2758" s="4" t="s">
        <v>3027</v>
      </c>
      <c r="E2758" s="4" t="s">
        <v>3028</v>
      </c>
      <c r="I2758" t="s">
        <v>2945</v>
      </c>
    </row>
    <row r="2759" spans="1:9" x14ac:dyDescent="0.45">
      <c r="A2759" t="s">
        <v>33</v>
      </c>
      <c r="B2759" t="s">
        <v>3029</v>
      </c>
      <c r="D2759" s="4" t="s">
        <v>3030</v>
      </c>
      <c r="E2759" s="4" t="s">
        <v>3031</v>
      </c>
      <c r="I2759" t="s">
        <v>2945</v>
      </c>
    </row>
    <row r="2760" spans="1:9" x14ac:dyDescent="0.45">
      <c r="A2760" t="s">
        <v>1312</v>
      </c>
      <c r="B2760" t="s">
        <v>3032</v>
      </c>
      <c r="D2760" s="4" t="s">
        <v>3033</v>
      </c>
      <c r="E2760">
        <v>133.0506125</v>
      </c>
      <c r="I2760" t="s">
        <v>2945</v>
      </c>
    </row>
    <row r="2761" spans="1:9" x14ac:dyDescent="0.45">
      <c r="A2761" t="s">
        <v>33</v>
      </c>
      <c r="B2761" t="s">
        <v>3034</v>
      </c>
      <c r="D2761" s="4" t="s">
        <v>3035</v>
      </c>
      <c r="E2761" s="4" t="s">
        <v>3036</v>
      </c>
      <c r="I2761" t="s">
        <v>2945</v>
      </c>
    </row>
    <row r="2762" spans="1:9" x14ac:dyDescent="0.45">
      <c r="A2762" t="s">
        <v>33</v>
      </c>
      <c r="B2762" t="s">
        <v>3037</v>
      </c>
      <c r="D2762" s="4" t="s">
        <v>3038</v>
      </c>
      <c r="E2762" s="4" t="s">
        <v>3039</v>
      </c>
      <c r="I2762" t="s">
        <v>2945</v>
      </c>
    </row>
    <row r="2763" spans="1:9" x14ac:dyDescent="0.45">
      <c r="A2763" t="s">
        <v>1312</v>
      </c>
      <c r="B2763" t="s">
        <v>3040</v>
      </c>
      <c r="D2763">
        <v>43.174911399999999</v>
      </c>
      <c r="E2763">
        <v>143.98203179999999</v>
      </c>
      <c r="I2763" t="s">
        <v>2945</v>
      </c>
    </row>
    <row r="2764" spans="1:9" x14ac:dyDescent="0.45">
      <c r="A2764" t="s">
        <v>1312</v>
      </c>
      <c r="B2764" t="s">
        <v>3041</v>
      </c>
      <c r="D2764" s="4" t="s">
        <v>3042</v>
      </c>
      <c r="E2764" s="4" t="s">
        <v>3043</v>
      </c>
      <c r="I2764" t="s">
        <v>2945</v>
      </c>
    </row>
    <row r="2765" spans="1:9" x14ac:dyDescent="0.45">
      <c r="A2765" t="s">
        <v>1312</v>
      </c>
      <c r="B2765" t="s">
        <v>3044</v>
      </c>
      <c r="D2765" s="4" t="s">
        <v>3045</v>
      </c>
      <c r="E2765" s="4" t="s">
        <v>3046</v>
      </c>
      <c r="I2765" t="s">
        <v>2945</v>
      </c>
    </row>
    <row r="2766" spans="1:9" x14ac:dyDescent="0.45">
      <c r="A2766" t="s">
        <v>1312</v>
      </c>
      <c r="B2766" t="s">
        <v>3047</v>
      </c>
      <c r="D2766" s="4" t="s">
        <v>3048</v>
      </c>
      <c r="E2766" s="4" t="s">
        <v>3049</v>
      </c>
      <c r="I2766" t="s">
        <v>2945</v>
      </c>
    </row>
    <row r="2767" spans="1:9" x14ac:dyDescent="0.45">
      <c r="A2767" t="s">
        <v>33</v>
      </c>
      <c r="B2767" t="s">
        <v>3050</v>
      </c>
      <c r="D2767">
        <v>37.153739000000002</v>
      </c>
      <c r="E2767" s="4" t="s">
        <v>3051</v>
      </c>
      <c r="I2767" t="s">
        <v>2945</v>
      </c>
    </row>
    <row r="2768" spans="1:9" x14ac:dyDescent="0.45">
      <c r="A2768" t="s">
        <v>1312</v>
      </c>
      <c r="B2768" t="s">
        <v>3052</v>
      </c>
      <c r="D2768" s="4" t="s">
        <v>3053</v>
      </c>
      <c r="E2768" s="4" t="s">
        <v>3054</v>
      </c>
      <c r="I2768" t="s">
        <v>2945</v>
      </c>
    </row>
    <row r="2769" spans="1:9" x14ac:dyDescent="0.45">
      <c r="A2769" t="s">
        <v>1312</v>
      </c>
      <c r="B2769" t="s">
        <v>3055</v>
      </c>
      <c r="D2769" s="4" t="s">
        <v>3056</v>
      </c>
      <c r="E2769" s="4" t="s">
        <v>3057</v>
      </c>
      <c r="I2769" t="s">
        <v>2945</v>
      </c>
    </row>
    <row r="2770" spans="1:9" x14ac:dyDescent="0.45">
      <c r="A2770" t="s">
        <v>1312</v>
      </c>
      <c r="B2770" t="s">
        <v>3058</v>
      </c>
      <c r="D2770" s="4" t="s">
        <v>3059</v>
      </c>
      <c r="E2770" s="4" t="s">
        <v>3060</v>
      </c>
      <c r="I2770" t="s">
        <v>2945</v>
      </c>
    </row>
    <row r="2771" spans="1:9" x14ac:dyDescent="0.45">
      <c r="A2771" t="s">
        <v>33</v>
      </c>
      <c r="B2771" t="s">
        <v>3061</v>
      </c>
      <c r="D2771" s="4" t="s">
        <v>3062</v>
      </c>
      <c r="E2771" s="4" t="s">
        <v>3063</v>
      </c>
      <c r="I2771" t="s">
        <v>2945</v>
      </c>
    </row>
    <row r="2772" spans="1:9" x14ac:dyDescent="0.45">
      <c r="A2772" t="s">
        <v>1312</v>
      </c>
      <c r="B2772" t="s">
        <v>3064</v>
      </c>
      <c r="D2772">
        <v>34.19235089</v>
      </c>
      <c r="E2772">
        <v>133.07246069999999</v>
      </c>
      <c r="I2772" t="s">
        <v>2945</v>
      </c>
    </row>
    <row r="2773" spans="1:9" x14ac:dyDescent="0.45">
      <c r="A2773" t="s">
        <v>33</v>
      </c>
      <c r="B2773" t="s">
        <v>3065</v>
      </c>
      <c r="D2773" s="4" t="s">
        <v>3066</v>
      </c>
      <c r="E2773" s="4" t="s">
        <v>3067</v>
      </c>
      <c r="I2773" t="s">
        <v>2945</v>
      </c>
    </row>
    <row r="2774" spans="1:9" x14ac:dyDescent="0.45">
      <c r="A2774" t="s">
        <v>1312</v>
      </c>
      <c r="B2774" t="s">
        <v>3068</v>
      </c>
      <c r="D2774" s="4" t="s">
        <v>3069</v>
      </c>
      <c r="E2774" s="4" t="s">
        <v>3070</v>
      </c>
      <c r="I2774" t="s">
        <v>2945</v>
      </c>
    </row>
    <row r="2775" spans="1:9" x14ac:dyDescent="0.45">
      <c r="A2775" t="s">
        <v>1312</v>
      </c>
      <c r="B2775" t="s">
        <v>3071</v>
      </c>
      <c r="D2775" s="4" t="s">
        <v>3072</v>
      </c>
      <c r="E2775" s="4" t="s">
        <v>3073</v>
      </c>
      <c r="I2775" t="s">
        <v>2945</v>
      </c>
    </row>
    <row r="2776" spans="1:9" x14ac:dyDescent="0.45">
      <c r="A2776" t="s">
        <v>531</v>
      </c>
      <c r="B2776" t="s">
        <v>3074</v>
      </c>
      <c r="D2776" s="4" t="s">
        <v>3075</v>
      </c>
      <c r="E2776" s="4" t="s">
        <v>3076</v>
      </c>
      <c r="I2776" t="s">
        <v>2945</v>
      </c>
    </row>
    <row r="2777" spans="1:9" x14ac:dyDescent="0.45">
      <c r="A2777" t="s">
        <v>531</v>
      </c>
      <c r="B2777" t="s">
        <v>3077</v>
      </c>
      <c r="D2777" s="4" t="s">
        <v>3078</v>
      </c>
      <c r="E2777" s="4" t="s">
        <v>3079</v>
      </c>
      <c r="I2777" t="s">
        <v>2945</v>
      </c>
    </row>
    <row r="2778" spans="1:9" x14ac:dyDescent="0.45">
      <c r="A2778" t="s">
        <v>1312</v>
      </c>
      <c r="B2778" t="s">
        <v>3080</v>
      </c>
      <c r="D2778">
        <v>32.877896499999999</v>
      </c>
      <c r="E2778" s="4" t="s">
        <v>3081</v>
      </c>
      <c r="I2778" t="s">
        <v>2945</v>
      </c>
    </row>
    <row r="2779" spans="1:9" x14ac:dyDescent="0.45">
      <c r="A2779" t="s">
        <v>1312</v>
      </c>
      <c r="B2779" t="s">
        <v>3082</v>
      </c>
      <c r="D2779" s="4" t="s">
        <v>3083</v>
      </c>
      <c r="E2779" s="4" t="s">
        <v>3084</v>
      </c>
      <c r="I2779" t="s">
        <v>2945</v>
      </c>
    </row>
    <row r="2780" spans="1:9" x14ac:dyDescent="0.45">
      <c r="A2780" t="s">
        <v>531</v>
      </c>
      <c r="B2780" t="s">
        <v>3085</v>
      </c>
      <c r="D2780" s="4" t="s">
        <v>3086</v>
      </c>
      <c r="E2780" s="4" t="s">
        <v>3087</v>
      </c>
      <c r="I2780" t="s">
        <v>2945</v>
      </c>
    </row>
    <row r="2781" spans="1:9" x14ac:dyDescent="0.45">
      <c r="A2781" t="s">
        <v>33</v>
      </c>
      <c r="B2781" t="s">
        <v>3088</v>
      </c>
      <c r="D2781" s="4" t="s">
        <v>3089</v>
      </c>
      <c r="E2781" s="4" t="s">
        <v>3090</v>
      </c>
      <c r="I2781" t="s">
        <v>2945</v>
      </c>
    </row>
    <row r="2782" spans="1:9" x14ac:dyDescent="0.45">
      <c r="A2782" t="s">
        <v>33</v>
      </c>
      <c r="B2782" t="s">
        <v>3091</v>
      </c>
      <c r="D2782" s="4" t="s">
        <v>3092</v>
      </c>
      <c r="E2782" s="4" t="s">
        <v>3093</v>
      </c>
      <c r="I2782" t="s">
        <v>2945</v>
      </c>
    </row>
    <row r="2783" spans="1:9" x14ac:dyDescent="0.45">
      <c r="A2783" t="s">
        <v>1312</v>
      </c>
      <c r="B2783" t="s">
        <v>3094</v>
      </c>
      <c r="D2783" s="4" t="s">
        <v>3095</v>
      </c>
      <c r="E2783" s="4" t="s">
        <v>3096</v>
      </c>
      <c r="I2783" t="s">
        <v>2945</v>
      </c>
    </row>
    <row r="2784" spans="1:9" x14ac:dyDescent="0.45">
      <c r="A2784" t="s">
        <v>1312</v>
      </c>
      <c r="B2784" t="s">
        <v>3097</v>
      </c>
      <c r="D2784" s="4" t="s">
        <v>3098</v>
      </c>
      <c r="E2784" s="4" t="s">
        <v>3099</v>
      </c>
      <c r="I2784" t="s">
        <v>2945</v>
      </c>
    </row>
    <row r="2785" spans="1:9" x14ac:dyDescent="0.45">
      <c r="A2785" t="s">
        <v>33</v>
      </c>
      <c r="B2785" t="s">
        <v>3100</v>
      </c>
      <c r="D2785" s="4" t="s">
        <v>3101</v>
      </c>
      <c r="E2785">
        <v>138.89857430000001</v>
      </c>
      <c r="I2785" t="s">
        <v>2945</v>
      </c>
    </row>
    <row r="2786" spans="1:9" x14ac:dyDescent="0.45">
      <c r="A2786" t="s">
        <v>1312</v>
      </c>
      <c r="B2786" t="s">
        <v>3102</v>
      </c>
      <c r="D2786">
        <v>41.258390499999997</v>
      </c>
      <c r="E2786" s="4" t="s">
        <v>3103</v>
      </c>
      <c r="I2786" t="s">
        <v>2945</v>
      </c>
    </row>
    <row r="2787" spans="1:9" x14ac:dyDescent="0.45">
      <c r="A2787" t="s">
        <v>531</v>
      </c>
      <c r="B2787" t="s">
        <v>3104</v>
      </c>
      <c r="D2787" s="4" t="s">
        <v>3105</v>
      </c>
      <c r="E2787" s="4" t="s">
        <v>3106</v>
      </c>
      <c r="I2787" t="s">
        <v>2945</v>
      </c>
    </row>
    <row r="2788" spans="1:9" x14ac:dyDescent="0.45">
      <c r="A2788" t="s">
        <v>1312</v>
      </c>
      <c r="B2788" t="s">
        <v>3107</v>
      </c>
      <c r="D2788" s="4" t="s">
        <v>3108</v>
      </c>
      <c r="E2788" s="4" t="s">
        <v>3109</v>
      </c>
      <c r="I2788" t="s">
        <v>2945</v>
      </c>
    </row>
    <row r="2789" spans="1:9" x14ac:dyDescent="0.45">
      <c r="A2789" t="s">
        <v>1312</v>
      </c>
      <c r="B2789" t="s">
        <v>3110</v>
      </c>
      <c r="D2789" s="4" t="s">
        <v>3111</v>
      </c>
      <c r="E2789" s="4" t="s">
        <v>3112</v>
      </c>
      <c r="I2789" t="s">
        <v>2945</v>
      </c>
    </row>
    <row r="2790" spans="1:9" x14ac:dyDescent="0.45">
      <c r="A2790" t="s">
        <v>1312</v>
      </c>
      <c r="B2790" t="s">
        <v>3113</v>
      </c>
      <c r="D2790" s="4" t="s">
        <v>3114</v>
      </c>
      <c r="E2790" s="4" t="s">
        <v>3115</v>
      </c>
      <c r="I2790" t="s">
        <v>2945</v>
      </c>
    </row>
    <row r="2791" spans="1:9" x14ac:dyDescent="0.45">
      <c r="A2791" t="s">
        <v>1312</v>
      </c>
      <c r="B2791" t="s">
        <v>3116</v>
      </c>
      <c r="D2791" s="4" t="s">
        <v>3117</v>
      </c>
      <c r="E2791">
        <v>130.88714450000001</v>
      </c>
      <c r="I2791" t="s">
        <v>2945</v>
      </c>
    </row>
    <row r="2792" spans="1:9" x14ac:dyDescent="0.45">
      <c r="A2792" t="s">
        <v>1312</v>
      </c>
      <c r="B2792" t="s">
        <v>3118</v>
      </c>
      <c r="D2792" s="4" t="s">
        <v>3119</v>
      </c>
      <c r="E2792" s="4" t="s">
        <v>3120</v>
      </c>
      <c r="I2792" t="s">
        <v>2945</v>
      </c>
    </row>
    <row r="2793" spans="1:9" x14ac:dyDescent="0.45">
      <c r="A2793" t="s">
        <v>531</v>
      </c>
      <c r="B2793" t="s">
        <v>3121</v>
      </c>
      <c r="D2793">
        <v>34.352658660000003</v>
      </c>
      <c r="E2793">
        <v>130.84107259999999</v>
      </c>
      <c r="I2793" t="s">
        <v>2945</v>
      </c>
    </row>
    <row r="2794" spans="1:9" x14ac:dyDescent="0.45">
      <c r="A2794" t="s">
        <v>531</v>
      </c>
      <c r="B2794" t="s">
        <v>3122</v>
      </c>
      <c r="D2794" s="4" t="s">
        <v>3123</v>
      </c>
      <c r="E2794">
        <v>139.87546879999999</v>
      </c>
      <c r="I2794" t="s">
        <v>2945</v>
      </c>
    </row>
    <row r="2795" spans="1:9" x14ac:dyDescent="0.45">
      <c r="A2795" t="s">
        <v>1312</v>
      </c>
      <c r="B2795" t="s">
        <v>3124</v>
      </c>
      <c r="D2795" s="4" t="s">
        <v>3125</v>
      </c>
      <c r="E2795" s="4" t="s">
        <v>3126</v>
      </c>
      <c r="I2795" t="s">
        <v>2945</v>
      </c>
    </row>
    <row r="2796" spans="1:9" x14ac:dyDescent="0.45">
      <c r="A2796" t="s">
        <v>531</v>
      </c>
      <c r="B2796" t="s">
        <v>3127</v>
      </c>
      <c r="D2796" s="4" t="s">
        <v>3128</v>
      </c>
      <c r="E2796" s="4" t="s">
        <v>3129</v>
      </c>
      <c r="I2796" t="s">
        <v>2945</v>
      </c>
    </row>
    <row r="2797" spans="1:9" x14ac:dyDescent="0.45">
      <c r="A2797" t="s">
        <v>1312</v>
      </c>
      <c r="B2797" t="s">
        <v>3130</v>
      </c>
      <c r="D2797" s="4" t="s">
        <v>3131</v>
      </c>
      <c r="E2797" s="4" t="s">
        <v>3132</v>
      </c>
      <c r="I2797" t="s">
        <v>2945</v>
      </c>
    </row>
    <row r="2798" spans="1:9" x14ac:dyDescent="0.45">
      <c r="A2798" t="s">
        <v>33</v>
      </c>
      <c r="B2798" t="s">
        <v>3133</v>
      </c>
      <c r="D2798" s="4" t="s">
        <v>3134</v>
      </c>
      <c r="E2798">
        <v>133.1405953</v>
      </c>
      <c r="I2798" t="s">
        <v>2945</v>
      </c>
    </row>
    <row r="2799" spans="1:9" x14ac:dyDescent="0.45">
      <c r="A2799" t="s">
        <v>1312</v>
      </c>
      <c r="B2799" t="s">
        <v>3135</v>
      </c>
      <c r="D2799">
        <v>34.585857859999997</v>
      </c>
      <c r="E2799">
        <v>133.14057890000001</v>
      </c>
      <c r="I2799" t="s">
        <v>2945</v>
      </c>
    </row>
    <row r="2800" spans="1:9" x14ac:dyDescent="0.45">
      <c r="A2800" t="s">
        <v>23</v>
      </c>
      <c r="B2800" t="s">
        <v>3136</v>
      </c>
      <c r="D2800">
        <v>-0.34268869200000002</v>
      </c>
      <c r="E2800">
        <v>31.736062650000001</v>
      </c>
      <c r="I2800" t="s">
        <v>2945</v>
      </c>
    </row>
    <row r="2801" spans="1:9" x14ac:dyDescent="0.45">
      <c r="A2801" t="s">
        <v>23</v>
      </c>
      <c r="B2801" t="s">
        <v>3137</v>
      </c>
      <c r="D2801">
        <v>43.056543499222101</v>
      </c>
      <c r="E2801">
        <v>141.42261850652099</v>
      </c>
      <c r="I2801" t="s">
        <v>2945</v>
      </c>
    </row>
    <row r="2802" spans="1:9" x14ac:dyDescent="0.45">
      <c r="A2802" t="s">
        <v>23</v>
      </c>
      <c r="B2802" t="s">
        <v>3138</v>
      </c>
      <c r="D2802">
        <v>36.688602500000002</v>
      </c>
      <c r="E2802">
        <v>140.4778651</v>
      </c>
      <c r="I2802" t="s">
        <v>2945</v>
      </c>
    </row>
    <row r="2803" spans="1:9" x14ac:dyDescent="0.45">
      <c r="A2803" t="s">
        <v>23</v>
      </c>
      <c r="B2803" t="s">
        <v>3139</v>
      </c>
      <c r="D2803">
        <v>36.259763059999997</v>
      </c>
      <c r="E2803">
        <v>139.07893519999999</v>
      </c>
      <c r="I2803" t="s">
        <v>2945</v>
      </c>
    </row>
    <row r="2804" spans="1:9" x14ac:dyDescent="0.45">
      <c r="A2804" t="s">
        <v>23</v>
      </c>
      <c r="B2804" t="s">
        <v>3140</v>
      </c>
      <c r="D2804">
        <v>33.617512990000002</v>
      </c>
      <c r="E2804">
        <v>130.8529241</v>
      </c>
      <c r="I2804" t="s">
        <v>2945</v>
      </c>
    </row>
    <row r="2805" spans="1:9" x14ac:dyDescent="0.45">
      <c r="A2805" t="s">
        <v>23</v>
      </c>
      <c r="B2805" t="s">
        <v>3141</v>
      </c>
      <c r="D2805">
        <v>36.197978790000001</v>
      </c>
      <c r="E2805">
        <v>139.2792312</v>
      </c>
      <c r="I2805" t="s">
        <v>2945</v>
      </c>
    </row>
    <row r="2806" spans="1:9" x14ac:dyDescent="0.45">
      <c r="A2806" t="s">
        <v>23</v>
      </c>
      <c r="B2806" t="s">
        <v>3142</v>
      </c>
      <c r="D2806">
        <v>36.065543849999997</v>
      </c>
      <c r="E2806">
        <v>139.66569089999999</v>
      </c>
      <c r="I2806" t="s">
        <v>2945</v>
      </c>
    </row>
    <row r="2807" spans="1:9" x14ac:dyDescent="0.45">
      <c r="A2807" t="s">
        <v>23</v>
      </c>
      <c r="B2807" t="s">
        <v>3143</v>
      </c>
      <c r="D2807">
        <v>35.608271819999999</v>
      </c>
      <c r="E2807">
        <v>140.10471960000001</v>
      </c>
      <c r="I2807" t="s">
        <v>2945</v>
      </c>
    </row>
    <row r="2808" spans="1:9" x14ac:dyDescent="0.45">
      <c r="A2808" t="s">
        <v>23</v>
      </c>
      <c r="B2808" t="s">
        <v>3144</v>
      </c>
      <c r="D2808">
        <v>35.498703050000003</v>
      </c>
      <c r="E2808">
        <v>140.1317799</v>
      </c>
      <c r="I2808" t="s">
        <v>2945</v>
      </c>
    </row>
    <row r="2809" spans="1:9" x14ac:dyDescent="0.45">
      <c r="A2809" t="s">
        <v>23</v>
      </c>
      <c r="B2809" t="s">
        <v>3145</v>
      </c>
      <c r="D2809">
        <v>35.867818800000002</v>
      </c>
      <c r="E2809">
        <v>139.97479569999999</v>
      </c>
      <c r="I2809" t="s">
        <v>2945</v>
      </c>
    </row>
    <row r="2810" spans="1:9" x14ac:dyDescent="0.45">
      <c r="A2810" t="s">
        <v>23</v>
      </c>
      <c r="B2810" t="s">
        <v>3146</v>
      </c>
      <c r="D2810">
        <v>35.776719530000001</v>
      </c>
      <c r="E2810">
        <v>140.3151885</v>
      </c>
      <c r="I2810" t="s">
        <v>2945</v>
      </c>
    </row>
    <row r="2811" spans="1:9" x14ac:dyDescent="0.45">
      <c r="A2811" t="s">
        <v>23</v>
      </c>
      <c r="B2811" t="s">
        <v>3147</v>
      </c>
      <c r="D2811">
        <v>35.693607729999997</v>
      </c>
      <c r="E2811">
        <v>139.70404239999999</v>
      </c>
      <c r="I2811" t="s">
        <v>2945</v>
      </c>
    </row>
    <row r="2812" spans="1:9" x14ac:dyDescent="0.45">
      <c r="A2812" t="s">
        <v>23</v>
      </c>
      <c r="B2812" t="s">
        <v>3148</v>
      </c>
      <c r="D2812">
        <v>35.69528846</v>
      </c>
      <c r="E2812">
        <v>139.5345141</v>
      </c>
      <c r="I2812" t="s">
        <v>2945</v>
      </c>
    </row>
    <row r="2813" spans="1:9" x14ac:dyDescent="0.45">
      <c r="A2813" t="s">
        <v>23</v>
      </c>
      <c r="B2813" t="s">
        <v>3149</v>
      </c>
      <c r="D2813">
        <v>35.54883598</v>
      </c>
      <c r="E2813">
        <v>139.7782359</v>
      </c>
      <c r="I2813" t="s">
        <v>2945</v>
      </c>
    </row>
    <row r="2814" spans="1:9" x14ac:dyDescent="0.45">
      <c r="A2814" t="s">
        <v>23</v>
      </c>
      <c r="B2814" t="s">
        <v>3150</v>
      </c>
      <c r="D2814">
        <v>35.320072539999998</v>
      </c>
      <c r="E2814">
        <v>139.55561789999999</v>
      </c>
      <c r="I2814" t="s">
        <v>2945</v>
      </c>
    </row>
    <row r="2815" spans="1:9" x14ac:dyDescent="0.45">
      <c r="A2815" t="s">
        <v>23</v>
      </c>
      <c r="B2815" t="s">
        <v>3151</v>
      </c>
      <c r="D2815">
        <v>35.526540930000003</v>
      </c>
      <c r="E2815">
        <v>139.7523061</v>
      </c>
      <c r="I2815" t="s">
        <v>2945</v>
      </c>
    </row>
    <row r="2816" spans="1:9" x14ac:dyDescent="0.45">
      <c r="A2816" t="s">
        <v>23</v>
      </c>
      <c r="B2816" t="s">
        <v>3152</v>
      </c>
      <c r="D2816">
        <v>35.26753763</v>
      </c>
      <c r="E2816">
        <v>139.14970400000001</v>
      </c>
      <c r="I2816" t="s">
        <v>2945</v>
      </c>
    </row>
    <row r="2817" spans="1:9" x14ac:dyDescent="0.45">
      <c r="A2817" t="s">
        <v>23</v>
      </c>
      <c r="B2817" t="s">
        <v>906</v>
      </c>
      <c r="D2817">
        <v>35.445707400000003</v>
      </c>
      <c r="E2817">
        <v>139.64132559999999</v>
      </c>
      <c r="I2817" t="s">
        <v>2945</v>
      </c>
    </row>
    <row r="2818" spans="1:9" x14ac:dyDescent="0.45">
      <c r="A2818" t="s">
        <v>23</v>
      </c>
      <c r="B2818" t="s">
        <v>3153</v>
      </c>
      <c r="D2818">
        <v>35.016108170000003</v>
      </c>
      <c r="E2818">
        <v>135.76587290000001</v>
      </c>
      <c r="I2818" t="s">
        <v>2945</v>
      </c>
    </row>
    <row r="2819" spans="1:9" x14ac:dyDescent="0.45">
      <c r="A2819" t="s">
        <v>23</v>
      </c>
      <c r="B2819" t="s">
        <v>3154</v>
      </c>
      <c r="D2819">
        <v>34.699841730000003</v>
      </c>
      <c r="E2819">
        <v>135.49981199999999</v>
      </c>
      <c r="I2819" t="s">
        <v>2945</v>
      </c>
    </row>
    <row r="2820" spans="1:9" x14ac:dyDescent="0.45">
      <c r="A2820" t="s">
        <v>23</v>
      </c>
      <c r="B2820" t="s">
        <v>3155</v>
      </c>
      <c r="D2820">
        <v>34.687645920000001</v>
      </c>
      <c r="E2820">
        <v>135.19723569999999</v>
      </c>
      <c r="I2820" t="s">
        <v>2945</v>
      </c>
    </row>
    <row r="2821" spans="1:9" x14ac:dyDescent="0.45">
      <c r="A2821" t="s">
        <v>23</v>
      </c>
      <c r="B2821" t="s">
        <v>3156</v>
      </c>
      <c r="D2821">
        <v>34.782394920000002</v>
      </c>
      <c r="E2821">
        <v>135.47037610000001</v>
      </c>
      <c r="I2821" t="s">
        <v>2945</v>
      </c>
    </row>
    <row r="2822" spans="1:9" x14ac:dyDescent="0.45">
      <c r="A2822" t="s">
        <v>23</v>
      </c>
      <c r="B2822" t="s">
        <v>3157</v>
      </c>
      <c r="D2822">
        <v>34.384290800000002</v>
      </c>
      <c r="E2822">
        <v>132.45314540000001</v>
      </c>
      <c r="I2822" t="s">
        <v>2945</v>
      </c>
    </row>
  </sheetData>
  <autoFilter ref="A1:M2639" xr:uid="{3B0D7352-6B5F-4B80-A8EE-FB2CA453B85D}">
    <sortState xmlns:xlrd2="http://schemas.microsoft.com/office/spreadsheetml/2017/richdata2" ref="A2:M2639">
      <sortCondition ref="I2:I2639"/>
      <sortCondition ref="A2:A2639"/>
    </sortState>
  </autoFilter>
  <sortState xmlns:xlrd2="http://schemas.microsoft.com/office/spreadsheetml/2017/richdata2" ref="A2:M918">
    <sortCondition ref="I2:I918"/>
    <sortCondition ref="A2:A918"/>
    <sortCondition ref="B2:B918"/>
  </sortState>
  <conditionalFormatting sqref="B1:B662 A663:C663 J663:L663 N663 B664:B1048576 S663:V663 AB663:XFD663 X663:Y663 F663:H663">
    <cfRule type="duplicateValues" dxfId="2" priority="17"/>
  </conditionalFormatting>
  <conditionalFormatting sqref="P1217:P2639">
    <cfRule type="duplicateValues" dxfId="1" priority="15"/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Wintle</dc:creator>
  <cp:lastModifiedBy>Timothy Wintle</cp:lastModifiedBy>
  <dcterms:created xsi:type="dcterms:W3CDTF">2024-09-07T18:37:28Z</dcterms:created>
  <dcterms:modified xsi:type="dcterms:W3CDTF">2025-10-13T16:34:50Z</dcterms:modified>
</cp:coreProperties>
</file>