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190FBB12-BDA0-488C-A1C7-B5B9D4209B31}" xr6:coauthVersionLast="45" xr6:coauthVersionMax="45" xr10:uidLastSave="{00000000-0000-0000-0000-000000000000}"/>
  <bookViews>
    <workbookView xWindow="11580" yWindow="1752" windowWidth="17280" windowHeight="8964" xr2:uid="{759D90BB-885A-49B1-AB40-3AA9B87D9A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P3" i="1" a="1"/>
  <c r="P3" i="1" s="1"/>
  <c r="O3" i="1" a="1"/>
  <c r="O3" i="1" s="1"/>
  <c r="K4" i="1" l="1" a="1"/>
  <c r="K4" i="1" s="1"/>
  <c r="E4" i="1" a="1"/>
  <c r="E4" i="1" s="1"/>
  <c r="G4" i="1" a="1"/>
  <c r="G4" i="1" s="1"/>
  <c r="I4" i="1" a="1"/>
  <c r="I4" i="1" s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<sst xmlns="http://schemas.openxmlformats.org/spreadsheetml/2006/main" count="168" uniqueCount="37">
  <si>
    <t>Таблица 1</t>
  </si>
  <si>
    <t>Имя файла</t>
  </si>
  <si>
    <t>S1</t>
  </si>
  <si>
    <t>H</t>
  </si>
  <si>
    <t>tu</t>
  </si>
  <si>
    <t>tp</t>
  </si>
  <si>
    <t>Алгоритм LZ77,
окно 5Кб</t>
  </si>
  <si>
    <t>Алгоритм 
Шеннона-Фано</t>
  </si>
  <si>
    <t>Алгоритм LZ77,
окно 10Кб</t>
  </si>
  <si>
    <t>Алгоритм LZ77,
окно 20Кб</t>
  </si>
  <si>
    <t>1.txt</t>
  </si>
  <si>
    <t>2.docx</t>
  </si>
  <si>
    <t>3.pptx</t>
  </si>
  <si>
    <t>4.pdf</t>
  </si>
  <si>
    <t>5.dll</t>
  </si>
  <si>
    <t>6.jpg</t>
  </si>
  <si>
    <t>7.jpg</t>
  </si>
  <si>
    <t>8.bmp</t>
  </si>
  <si>
    <t>9.bmp</t>
  </si>
  <si>
    <t>10.mp3</t>
  </si>
  <si>
    <t>Таблица 2</t>
  </si>
  <si>
    <t>S2</t>
  </si>
  <si>
    <t>K</t>
  </si>
  <si>
    <t xml:space="preserve"> 2.44644</t>
  </si>
  <si>
    <t>4.57349</t>
  </si>
  <si>
    <t xml:space="preserve"> 4.67484</t>
  </si>
  <si>
    <t>1.52964</t>
  </si>
  <si>
    <t>3.63519</t>
  </si>
  <si>
    <t xml:space="preserve"> 4.23623</t>
  </si>
  <si>
    <t>1.98374</t>
  </si>
  <si>
    <t>2.05583</t>
  </si>
  <si>
    <t xml:space="preserve"> 4.54738</t>
  </si>
  <si>
    <t>Символ</t>
  </si>
  <si>
    <t>Частота появления</t>
  </si>
  <si>
    <t>Диаграммы частот:</t>
  </si>
  <si>
    <t>Таблица 3 (миллисекунды)</t>
  </si>
  <si>
    <t>Исходный вес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</si>
</sst>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>
      <alignment wrapText="1"/>
    </xf>
    <xf numFmtId="0" fontId="0" fillId="0" borderId="5" xfId="0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1.</a:t>
            </a:r>
            <a:r>
              <a:rPr lang="en-US"/>
              <a:t>txt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Лист1!$B$32:$B$287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2.36607987885671E-6</c:v>
                </c:pt>
                <c:pt idx="10">
                  <c:v>5.2179948261719981E-3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8.7314657076156224E-2</c:v>
                </c:pt>
                <c:pt idx="33">
                  <c:v>7.0035964414158621E-4</c:v>
                </c:pt>
                <c:pt idx="34">
                  <c:v>1.5773865859044735E-6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3.2730771657517825E-4</c:v>
                </c:pt>
                <c:pt idx="40">
                  <c:v>1.2934570004416682E-4</c:v>
                </c:pt>
                <c:pt idx="41">
                  <c:v>1.2934570004416682E-4</c:v>
                </c:pt>
                <c:pt idx="42">
                  <c:v>7.0982396365701305E-6</c:v>
                </c:pt>
                <c:pt idx="43">
                  <c:v>0</c:v>
                </c:pt>
                <c:pt idx="44">
                  <c:v>1.2744494920815194E-2</c:v>
                </c:pt>
                <c:pt idx="45">
                  <c:v>8.935895009148842E-4</c:v>
                </c:pt>
                <c:pt idx="46">
                  <c:v>5.1651523755441983E-3</c:v>
                </c:pt>
                <c:pt idx="47">
                  <c:v>0</c:v>
                </c:pt>
                <c:pt idx="48">
                  <c:v>5.5208530506656573E-5</c:v>
                </c:pt>
                <c:pt idx="49">
                  <c:v>4.1800744526468546E-5</c:v>
                </c:pt>
                <c:pt idx="50">
                  <c:v>2.0506025616758155E-5</c:v>
                </c:pt>
                <c:pt idx="51">
                  <c:v>1.2619092687235788E-5</c:v>
                </c:pt>
                <c:pt idx="52">
                  <c:v>4.7321597577134201E-6</c:v>
                </c:pt>
                <c:pt idx="53">
                  <c:v>1.3407785980188024E-5</c:v>
                </c:pt>
                <c:pt idx="54">
                  <c:v>7.0982396365701305E-6</c:v>
                </c:pt>
                <c:pt idx="55">
                  <c:v>7.0982396365701305E-6</c:v>
                </c:pt>
                <c:pt idx="56">
                  <c:v>1.5773865859044734E-5</c:v>
                </c:pt>
                <c:pt idx="57">
                  <c:v>7.0982396365701305E-6</c:v>
                </c:pt>
                <c:pt idx="58">
                  <c:v>2.8077481229099626E-4</c:v>
                </c:pt>
                <c:pt idx="59">
                  <c:v>3.6201022146507665E-4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6.3568679411950279E-4</c:v>
                </c:pt>
                <c:pt idx="64">
                  <c:v>0</c:v>
                </c:pt>
                <c:pt idx="65">
                  <c:v>8.5178875638841563E-5</c:v>
                </c:pt>
                <c:pt idx="66">
                  <c:v>7.8080636002271435E-5</c:v>
                </c:pt>
                <c:pt idx="67">
                  <c:v>4.7321597577134202E-5</c:v>
                </c:pt>
                <c:pt idx="68">
                  <c:v>2.9970345132184997E-5</c:v>
                </c:pt>
                <c:pt idx="69">
                  <c:v>2.8392958546280522E-5</c:v>
                </c:pt>
                <c:pt idx="70">
                  <c:v>1.4985172566092498E-5</c:v>
                </c:pt>
                <c:pt idx="71">
                  <c:v>6.309546343617894E-6</c:v>
                </c:pt>
                <c:pt idx="72">
                  <c:v>8.6756262224746045E-6</c:v>
                </c:pt>
                <c:pt idx="73">
                  <c:v>1.1041706101331315E-4</c:v>
                </c:pt>
                <c:pt idx="74">
                  <c:v>4.4955517698277495E-5</c:v>
                </c:pt>
                <c:pt idx="75">
                  <c:v>7.8869329295223671E-6</c:v>
                </c:pt>
                <c:pt idx="76">
                  <c:v>5.5997223799608809E-5</c:v>
                </c:pt>
                <c:pt idx="77">
                  <c:v>1.0253012808379078E-4</c:v>
                </c:pt>
                <c:pt idx="78">
                  <c:v>2.6026878667423812E-5</c:v>
                </c:pt>
                <c:pt idx="79">
                  <c:v>1.3407785980188024E-5</c:v>
                </c:pt>
                <c:pt idx="80">
                  <c:v>2.5238185374471576E-5</c:v>
                </c:pt>
                <c:pt idx="81">
                  <c:v>1.656255915199697E-5</c:v>
                </c:pt>
                <c:pt idx="82">
                  <c:v>1.2619092687235788E-5</c:v>
                </c:pt>
                <c:pt idx="83">
                  <c:v>2.9181651839232758E-5</c:v>
                </c:pt>
                <c:pt idx="84">
                  <c:v>1.4196479273140261E-5</c:v>
                </c:pt>
                <c:pt idx="85">
                  <c:v>7.8869329295223671E-6</c:v>
                </c:pt>
                <c:pt idx="86">
                  <c:v>6.6250236607987879E-5</c:v>
                </c:pt>
                <c:pt idx="87">
                  <c:v>7.8869329295223671E-6</c:v>
                </c:pt>
                <c:pt idx="88">
                  <c:v>5.1265064041895388E-5</c:v>
                </c:pt>
                <c:pt idx="89">
                  <c:v>0</c:v>
                </c:pt>
                <c:pt idx="90">
                  <c:v>3.154773171808947E-6</c:v>
                </c:pt>
                <c:pt idx="91">
                  <c:v>3.0128083790775443E-4</c:v>
                </c:pt>
                <c:pt idx="92">
                  <c:v>0</c:v>
                </c:pt>
                <c:pt idx="93">
                  <c:v>3.004921446148022E-4</c:v>
                </c:pt>
                <c:pt idx="94">
                  <c:v>0</c:v>
                </c:pt>
                <c:pt idx="95">
                  <c:v>0</c:v>
                </c:pt>
                <c:pt idx="96">
                  <c:v>5.5208530506656575E-6</c:v>
                </c:pt>
                <c:pt idx="97">
                  <c:v>1.4030853681620292E-3</c:v>
                </c:pt>
                <c:pt idx="98">
                  <c:v>1.7193513786358761E-4</c:v>
                </c:pt>
                <c:pt idx="99">
                  <c:v>6.7906492523187587E-4</c:v>
                </c:pt>
                <c:pt idx="100">
                  <c:v>6.5619281973626096E-4</c:v>
                </c:pt>
                <c:pt idx="101">
                  <c:v>3.4805035017982208E-3</c:v>
                </c:pt>
                <c:pt idx="102">
                  <c:v>2.1373588239005615E-4</c:v>
                </c:pt>
                <c:pt idx="103">
                  <c:v>1.6799167139882641E-4</c:v>
                </c:pt>
                <c:pt idx="104">
                  <c:v>3.1942078364565585E-4</c:v>
                </c:pt>
                <c:pt idx="105">
                  <c:v>1.4575052053757336E-3</c:v>
                </c:pt>
                <c:pt idx="106">
                  <c:v>1.2619092687235787E-4</c:v>
                </c:pt>
                <c:pt idx="107">
                  <c:v>2.444949208151934E-5</c:v>
                </c:pt>
                <c:pt idx="108">
                  <c:v>9.7876837655372579E-4</c:v>
                </c:pt>
                <c:pt idx="109">
                  <c:v>7.89481986245189E-4</c:v>
                </c:pt>
                <c:pt idx="110">
                  <c:v>1.6034134645718974E-3</c:v>
                </c:pt>
                <c:pt idx="111">
                  <c:v>1.346299451069468E-3</c:v>
                </c:pt>
                <c:pt idx="112">
                  <c:v>5.4735314530885229E-4</c:v>
                </c:pt>
                <c:pt idx="113">
                  <c:v>2.1373588239005615E-4</c:v>
                </c:pt>
                <c:pt idx="114">
                  <c:v>1.4488295791532588E-3</c:v>
                </c:pt>
                <c:pt idx="115">
                  <c:v>1.5939491450564704E-3</c:v>
                </c:pt>
                <c:pt idx="116">
                  <c:v>1.279260521168528E-3</c:v>
                </c:pt>
                <c:pt idx="117">
                  <c:v>1.3581298504637517E-3</c:v>
                </c:pt>
                <c:pt idx="118">
                  <c:v>4.1958483185058996E-4</c:v>
                </c:pt>
                <c:pt idx="119">
                  <c:v>2.1294718909710391E-5</c:v>
                </c:pt>
                <c:pt idx="120">
                  <c:v>6.546154331503565E-5</c:v>
                </c:pt>
                <c:pt idx="121">
                  <c:v>4.7321597577134202E-5</c:v>
                </c:pt>
                <c:pt idx="122">
                  <c:v>1.4038740614549813E-4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2.2799545712663259E-2</c:v>
                </c:pt>
                <c:pt idx="129">
                  <c:v>2.180579216354344E-2</c:v>
                </c:pt>
                <c:pt idx="130">
                  <c:v>2.3787778408732412E-2</c:v>
                </c:pt>
                <c:pt idx="131">
                  <c:v>1.2102498580352073E-2</c:v>
                </c:pt>
                <c:pt idx="132">
                  <c:v>8.9989904725850214E-4</c:v>
                </c:pt>
                <c:pt idx="133">
                  <c:v>3.5798788567102027E-3</c:v>
                </c:pt>
                <c:pt idx="134">
                  <c:v>1.7020001261909268E-3</c:v>
                </c:pt>
                <c:pt idx="135">
                  <c:v>5.6241718720424E-3</c:v>
                </c:pt>
                <c:pt idx="136">
                  <c:v>3.9592403306202284E-3</c:v>
                </c:pt>
                <c:pt idx="137">
                  <c:v>1.192504258943782E-3</c:v>
                </c:pt>
                <c:pt idx="138">
                  <c:v>2.2320020190548301E-4</c:v>
                </c:pt>
                <c:pt idx="139">
                  <c:v>8.0706984667802389E-3</c:v>
                </c:pt>
                <c:pt idx="140">
                  <c:v>8.2733926430689636E-3</c:v>
                </c:pt>
                <c:pt idx="141">
                  <c:v>1.0986497570824657E-3</c:v>
                </c:pt>
                <c:pt idx="142">
                  <c:v>2.7501735125244494E-3</c:v>
                </c:pt>
                <c:pt idx="143">
                  <c:v>9.5991860685216736E-3</c:v>
                </c:pt>
                <c:pt idx="144">
                  <c:v>8.5021136980251123E-4</c:v>
                </c:pt>
                <c:pt idx="145">
                  <c:v>9.8902138936210492E-4</c:v>
                </c:pt>
                <c:pt idx="146">
                  <c:v>8.7781563505583951E-4</c:v>
                </c:pt>
                <c:pt idx="147">
                  <c:v>2.0900372263234272E-4</c:v>
                </c:pt>
                <c:pt idx="148">
                  <c:v>3.7557574610385513E-3</c:v>
                </c:pt>
                <c:pt idx="149">
                  <c:v>1.4669695248911604E-4</c:v>
                </c:pt>
                <c:pt idx="150">
                  <c:v>6.3884156729131179E-5</c:v>
                </c:pt>
                <c:pt idx="151">
                  <c:v>8.7544955517698277E-5</c:v>
                </c:pt>
                <c:pt idx="152">
                  <c:v>3.4387027572717522E-4</c:v>
                </c:pt>
                <c:pt idx="153">
                  <c:v>1.5773865859044735E-6</c:v>
                </c:pt>
                <c:pt idx="154">
                  <c:v>7.5083601489052941E-4</c:v>
                </c:pt>
                <c:pt idx="155">
                  <c:v>1.1436052747807433E-4</c:v>
                </c:pt>
                <c:pt idx="156">
                  <c:v>4.7952552211495995E-4</c:v>
                </c:pt>
                <c:pt idx="157">
                  <c:v>8.9122342103602756E-4</c:v>
                </c:pt>
                <c:pt idx="158">
                  <c:v>6.7354407218121021E-4</c:v>
                </c:pt>
                <c:pt idx="159">
                  <c:v>8.1945233137737392E-4</c:v>
                </c:pt>
                <c:pt idx="160">
                  <c:v>4.5428733674048835E-4</c:v>
                </c:pt>
                <c:pt idx="161">
                  <c:v>3.7857278061707362E-4</c:v>
                </c:pt>
                <c:pt idx="162">
                  <c:v>3.754180074452647E-4</c:v>
                </c:pt>
                <c:pt idx="163">
                  <c:v>8.5967568931793805E-5</c:v>
                </c:pt>
                <c:pt idx="164">
                  <c:v>5.4419837213704337E-5</c:v>
                </c:pt>
                <c:pt idx="165">
                  <c:v>4.8898984163038681E-5</c:v>
                </c:pt>
                <c:pt idx="166">
                  <c:v>4.7873682882200772E-4</c:v>
                </c:pt>
                <c:pt idx="167">
                  <c:v>1.9007508360148907E-4</c:v>
                </c:pt>
                <c:pt idx="168">
                  <c:v>1.6799167139882641E-4</c:v>
                </c:pt>
                <c:pt idx="169">
                  <c:v>2.9102782509937534E-4</c:v>
                </c:pt>
                <c:pt idx="170">
                  <c:v>4.8110290870086438E-5</c:v>
                </c:pt>
                <c:pt idx="171">
                  <c:v>2.3897406776452772E-4</c:v>
                </c:pt>
                <c:pt idx="172">
                  <c:v>6.309546343617894E-6</c:v>
                </c:pt>
                <c:pt idx="173">
                  <c:v>1.869203104296801E-4</c:v>
                </c:pt>
                <c:pt idx="174">
                  <c:v>1.2619092687235788E-5</c:v>
                </c:pt>
                <c:pt idx="175">
                  <c:v>2.4134014764338443E-4</c:v>
                </c:pt>
                <c:pt idx="176">
                  <c:v>3.4805823711275156E-2</c:v>
                </c:pt>
                <c:pt idx="177">
                  <c:v>6.693639977285633E-3</c:v>
                </c:pt>
                <c:pt idx="178">
                  <c:v>1.8700706669190485E-2</c:v>
                </c:pt>
                <c:pt idx="179">
                  <c:v>8.6077985992807117E-3</c:v>
                </c:pt>
                <c:pt idx="180">
                  <c:v>1.2496056533535239E-2</c:v>
                </c:pt>
                <c:pt idx="181">
                  <c:v>3.3387753170547041E-2</c:v>
                </c:pt>
                <c:pt idx="182">
                  <c:v>4.2471133825477949E-3</c:v>
                </c:pt>
                <c:pt idx="183">
                  <c:v>7.4854880434096788E-3</c:v>
                </c:pt>
                <c:pt idx="184">
                  <c:v>2.7921319957095084E-2</c:v>
                </c:pt>
                <c:pt idx="185">
                  <c:v>4.8962079626474857E-3</c:v>
                </c:pt>
                <c:pt idx="186">
                  <c:v>1.4493027951290302E-2</c:v>
                </c:pt>
                <c:pt idx="187">
                  <c:v>2.1631490945800996E-2</c:v>
                </c:pt>
                <c:pt idx="188">
                  <c:v>1.2098555113887311E-2</c:v>
                </c:pt>
                <c:pt idx="189">
                  <c:v>2.6806896334153573E-2</c:v>
                </c:pt>
                <c:pt idx="190">
                  <c:v>4.7662313079689572E-2</c:v>
                </c:pt>
                <c:pt idx="191">
                  <c:v>1.0101583696132248E-2</c:v>
                </c:pt>
                <c:pt idx="192">
                  <c:v>0</c:v>
                </c:pt>
                <c:pt idx="193">
                  <c:v>0</c:v>
                </c:pt>
                <c:pt idx="194">
                  <c:v>4.700612025995331E-4</c:v>
                </c:pt>
                <c:pt idx="195">
                  <c:v>5.9625212947189102E-4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0.30115464698088207</c:v>
                </c:pt>
                <c:pt idx="209">
                  <c:v>0.12401965423686037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3.7888825793425452E-3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E-4BA3-991B-1F4285DD1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2.doc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Лист1!$C$32:$C$287</c:f>
              <c:numCache>
                <c:formatCode>General</c:formatCode>
                <c:ptCount val="256"/>
                <c:pt idx="0">
                  <c:v>8.8695399422824839E-3</c:v>
                </c:pt>
                <c:pt idx="1">
                  <c:v>4.8510777826221733E-3</c:v>
                </c:pt>
                <c:pt idx="2">
                  <c:v>5.0629902713553738E-3</c:v>
                </c:pt>
                <c:pt idx="3">
                  <c:v>4.2718980414560969E-3</c:v>
                </c:pt>
                <c:pt idx="4">
                  <c:v>5.8261615990229118E-3</c:v>
                </c:pt>
                <c:pt idx="5">
                  <c:v>4.3728428418323842E-3</c:v>
                </c:pt>
                <c:pt idx="6">
                  <c:v>4.5969259802563422E-3</c:v>
                </c:pt>
                <c:pt idx="7">
                  <c:v>3.7435486607631857E-3</c:v>
                </c:pt>
                <c:pt idx="8">
                  <c:v>5.1997311002338915E-3</c:v>
                </c:pt>
                <c:pt idx="9">
                  <c:v>4.614823994507457E-3</c:v>
                </c:pt>
                <c:pt idx="10">
                  <c:v>4.6635065932704896E-3</c:v>
                </c:pt>
                <c:pt idx="11">
                  <c:v>3.864539237100722E-3</c:v>
                </c:pt>
                <c:pt idx="12">
                  <c:v>5.1675146745818841E-3</c:v>
                </c:pt>
                <c:pt idx="13">
                  <c:v>3.9082103918734422E-3</c:v>
                </c:pt>
                <c:pt idx="14">
                  <c:v>4.0363601739114244E-3</c:v>
                </c:pt>
                <c:pt idx="15">
                  <c:v>3.0770266100516681E-3</c:v>
                </c:pt>
                <c:pt idx="16">
                  <c:v>5.2469818578568346E-3</c:v>
                </c:pt>
                <c:pt idx="17">
                  <c:v>4.556834428333845E-3</c:v>
                </c:pt>
                <c:pt idx="18">
                  <c:v>4.841770815211594E-3</c:v>
                </c:pt>
                <c:pt idx="19">
                  <c:v>3.9583248317765643E-3</c:v>
                </c:pt>
                <c:pt idx="20">
                  <c:v>4.6950070983524522E-3</c:v>
                </c:pt>
                <c:pt idx="21">
                  <c:v>4.1050885486357061E-3</c:v>
                </c:pt>
                <c:pt idx="22">
                  <c:v>4.1509074651185597E-3</c:v>
                </c:pt>
                <c:pt idx="23">
                  <c:v>3.3476445855285249E-3</c:v>
                </c:pt>
                <c:pt idx="24">
                  <c:v>5.3379037702524978E-3</c:v>
                </c:pt>
                <c:pt idx="25">
                  <c:v>4.4845264507593413E-3</c:v>
                </c:pt>
                <c:pt idx="26">
                  <c:v>4.7708946787771789E-3</c:v>
                </c:pt>
                <c:pt idx="27">
                  <c:v>3.3812928523206209E-3</c:v>
                </c:pt>
                <c:pt idx="28">
                  <c:v>4.4200935994553273E-3</c:v>
                </c:pt>
                <c:pt idx="29">
                  <c:v>3.4528849093250803E-3</c:v>
                </c:pt>
                <c:pt idx="30">
                  <c:v>3.5602729948317692E-3</c:v>
                </c:pt>
                <c:pt idx="31">
                  <c:v>2.8550912333378435E-3</c:v>
                </c:pt>
                <c:pt idx="32">
                  <c:v>4.9828071675103794E-3</c:v>
                </c:pt>
                <c:pt idx="33">
                  <c:v>4.6541996258599103E-3</c:v>
                </c:pt>
                <c:pt idx="34">
                  <c:v>4.6463244995894196E-3</c:v>
                </c:pt>
                <c:pt idx="35">
                  <c:v>4.1136795954762415E-3</c:v>
                </c:pt>
                <c:pt idx="36">
                  <c:v>4.8618165911728422E-3</c:v>
                </c:pt>
                <c:pt idx="37">
                  <c:v>4.2525681860648926E-3</c:v>
                </c:pt>
                <c:pt idx="38">
                  <c:v>4.3520811453010913E-3</c:v>
                </c:pt>
                <c:pt idx="39">
                  <c:v>3.5896257382035976E-3</c:v>
                </c:pt>
                <c:pt idx="40">
                  <c:v>4.7508489028159307E-3</c:v>
                </c:pt>
                <c:pt idx="41">
                  <c:v>4.2310905689635549E-3</c:v>
                </c:pt>
                <c:pt idx="42">
                  <c:v>4.6405971350290624E-3</c:v>
                </c:pt>
                <c:pt idx="43">
                  <c:v>3.7442645813332304E-3</c:v>
                </c:pt>
                <c:pt idx="44">
                  <c:v>4.7164847154537899E-3</c:v>
                </c:pt>
                <c:pt idx="45">
                  <c:v>3.8201521617579571E-3</c:v>
                </c:pt>
                <c:pt idx="46">
                  <c:v>4.7844971696080259E-3</c:v>
                </c:pt>
                <c:pt idx="47">
                  <c:v>3.2109037566500072E-3</c:v>
                </c:pt>
                <c:pt idx="48">
                  <c:v>5.4374167294886965E-3</c:v>
                </c:pt>
                <c:pt idx="49">
                  <c:v>4.6062329476669224E-3</c:v>
                </c:pt>
                <c:pt idx="50">
                  <c:v>4.6993026217727199E-3</c:v>
                </c:pt>
                <c:pt idx="51">
                  <c:v>4.6384493733189289E-3</c:v>
                </c:pt>
                <c:pt idx="52">
                  <c:v>4.7665991553569112E-3</c:v>
                </c:pt>
                <c:pt idx="53">
                  <c:v>4.2246472838331529E-3</c:v>
                </c:pt>
                <c:pt idx="54">
                  <c:v>3.3719858849100412E-3</c:v>
                </c:pt>
                <c:pt idx="55">
                  <c:v>3.0312076935688141E-3</c:v>
                </c:pt>
                <c:pt idx="56">
                  <c:v>4.2976711819777023E-3</c:v>
                </c:pt>
                <c:pt idx="57">
                  <c:v>4.8074066278494532E-3</c:v>
                </c:pt>
                <c:pt idx="58">
                  <c:v>3.7256506465120709E-3</c:v>
                </c:pt>
                <c:pt idx="59">
                  <c:v>3.0691514837811774E-3</c:v>
                </c:pt>
                <c:pt idx="60">
                  <c:v>3.684843174019529E-3</c:v>
                </c:pt>
                <c:pt idx="61">
                  <c:v>3.1421753819257259E-3</c:v>
                </c:pt>
                <c:pt idx="62">
                  <c:v>2.9009101498206975E-3</c:v>
                </c:pt>
                <c:pt idx="63">
                  <c:v>2.6002235104019681E-3</c:v>
                </c:pt>
                <c:pt idx="64">
                  <c:v>4.9033399842354289E-3</c:v>
                </c:pt>
                <c:pt idx="65">
                  <c:v>4.5983578213964317E-3</c:v>
                </c:pt>
                <c:pt idx="66">
                  <c:v>4.597641900826387E-3</c:v>
                </c:pt>
                <c:pt idx="67">
                  <c:v>4.3076940699583264E-3</c:v>
                </c:pt>
                <c:pt idx="68">
                  <c:v>4.7322349679947712E-3</c:v>
                </c:pt>
                <c:pt idx="69">
                  <c:v>4.3456378601706902E-3</c:v>
                </c:pt>
                <c:pt idx="70">
                  <c:v>4.4444348988368441E-3</c:v>
                </c:pt>
                <c:pt idx="71">
                  <c:v>3.5645685182520369E-3</c:v>
                </c:pt>
                <c:pt idx="72">
                  <c:v>4.6277105647682601E-3</c:v>
                </c:pt>
                <c:pt idx="73">
                  <c:v>4.3585244304314924E-3</c:v>
                </c:pt>
                <c:pt idx="74">
                  <c:v>4.4394234548465316E-3</c:v>
                </c:pt>
                <c:pt idx="75">
                  <c:v>3.9146536770038442E-3</c:v>
                </c:pt>
                <c:pt idx="76">
                  <c:v>5.3493584993732114E-3</c:v>
                </c:pt>
                <c:pt idx="77">
                  <c:v>4.2797731677265867E-3</c:v>
                </c:pt>
                <c:pt idx="78">
                  <c:v>3.7607307544442561E-3</c:v>
                </c:pt>
                <c:pt idx="79">
                  <c:v>3.3984749460016909E-3</c:v>
                </c:pt>
                <c:pt idx="80">
                  <c:v>4.6384493733189289E-3</c:v>
                </c:pt>
                <c:pt idx="81">
                  <c:v>4.3828657298130083E-3</c:v>
                </c:pt>
                <c:pt idx="82">
                  <c:v>4.3850134915231426E-3</c:v>
                </c:pt>
                <c:pt idx="83">
                  <c:v>3.9146536770038442E-3</c:v>
                </c:pt>
                <c:pt idx="84">
                  <c:v>4.427968725725818E-3</c:v>
                </c:pt>
                <c:pt idx="85">
                  <c:v>1.2908047877904042E-2</c:v>
                </c:pt>
                <c:pt idx="86">
                  <c:v>4.1279980068771333E-3</c:v>
                </c:pt>
                <c:pt idx="87">
                  <c:v>3.2603022759830841E-3</c:v>
                </c:pt>
                <c:pt idx="88">
                  <c:v>4.5711528397347368E-3</c:v>
                </c:pt>
                <c:pt idx="89">
                  <c:v>3.9998482248391502E-3</c:v>
                </c:pt>
                <c:pt idx="90">
                  <c:v>4.0542581881625401E-3</c:v>
                </c:pt>
                <c:pt idx="91">
                  <c:v>3.3820087728906652E-3</c:v>
                </c:pt>
                <c:pt idx="92">
                  <c:v>3.8845850130619706E-3</c:v>
                </c:pt>
                <c:pt idx="93">
                  <c:v>3.3447809032483462E-3</c:v>
                </c:pt>
                <c:pt idx="94">
                  <c:v>3.3161440804465626E-3</c:v>
                </c:pt>
                <c:pt idx="95">
                  <c:v>2.6267125714936179E-3</c:v>
                </c:pt>
                <c:pt idx="96">
                  <c:v>4.8811464465640464E-3</c:v>
                </c:pt>
                <c:pt idx="97">
                  <c:v>4.6219832002079037E-3</c:v>
                </c:pt>
                <c:pt idx="98">
                  <c:v>4.6763931635312927E-3</c:v>
                </c:pt>
                <c:pt idx="99">
                  <c:v>4.1301457685872667E-3</c:v>
                </c:pt>
                <c:pt idx="100">
                  <c:v>4.3041144671081034E-3</c:v>
                </c:pt>
                <c:pt idx="101">
                  <c:v>4.709325509753344E-3</c:v>
                </c:pt>
                <c:pt idx="102">
                  <c:v>4.2740458031662303E-3</c:v>
                </c:pt>
                <c:pt idx="103">
                  <c:v>3.3798610111805314E-3</c:v>
                </c:pt>
                <c:pt idx="104">
                  <c:v>4.6141080739374131E-3</c:v>
                </c:pt>
                <c:pt idx="105">
                  <c:v>4.5281976055320614E-3</c:v>
                </c:pt>
                <c:pt idx="106">
                  <c:v>4.1723850822198982E-3</c:v>
                </c:pt>
                <c:pt idx="107">
                  <c:v>3.6719566037587263E-3</c:v>
                </c:pt>
                <c:pt idx="108">
                  <c:v>3.6504789866573881E-3</c:v>
                </c:pt>
                <c:pt idx="109">
                  <c:v>3.4672033207259721E-3</c:v>
                </c:pt>
                <c:pt idx="110">
                  <c:v>3.4564645121753033E-3</c:v>
                </c:pt>
                <c:pt idx="111">
                  <c:v>2.7877946997536518E-3</c:v>
                </c:pt>
                <c:pt idx="112">
                  <c:v>3.8530845079800084E-3</c:v>
                </c:pt>
                <c:pt idx="113">
                  <c:v>3.8860168542020602E-3</c:v>
                </c:pt>
                <c:pt idx="114">
                  <c:v>4.0155984773801315E-3</c:v>
                </c:pt>
                <c:pt idx="115">
                  <c:v>3.4013386282818695E-3</c:v>
                </c:pt>
                <c:pt idx="116">
                  <c:v>3.6705247626186372E-3</c:v>
                </c:pt>
                <c:pt idx="117">
                  <c:v>3.2688933228236195E-3</c:v>
                </c:pt>
                <c:pt idx="118">
                  <c:v>3.3519401089487926E-3</c:v>
                </c:pt>
                <c:pt idx="119">
                  <c:v>2.5694389258900502E-3</c:v>
                </c:pt>
                <c:pt idx="120">
                  <c:v>3.6125351964450248E-3</c:v>
                </c:pt>
                <c:pt idx="121">
                  <c:v>3.4299754510836531E-3</c:v>
                </c:pt>
                <c:pt idx="122">
                  <c:v>3.4722147647162842E-3</c:v>
                </c:pt>
                <c:pt idx="123">
                  <c:v>2.610962318952637E-3</c:v>
                </c:pt>
                <c:pt idx="124">
                  <c:v>2.7691807649324923E-3</c:v>
                </c:pt>
                <c:pt idx="125">
                  <c:v>2.7061797547685679E-3</c:v>
                </c:pt>
                <c:pt idx="126">
                  <c:v>2.6897135816575423E-3</c:v>
                </c:pt>
                <c:pt idx="127">
                  <c:v>2.1284318547425802E-3</c:v>
                </c:pt>
                <c:pt idx="128">
                  <c:v>5.2834938069291088E-3</c:v>
                </c:pt>
                <c:pt idx="129">
                  <c:v>4.3205806402191287E-3</c:v>
                </c:pt>
                <c:pt idx="130">
                  <c:v>4.2160562369926184E-3</c:v>
                </c:pt>
                <c:pt idx="131">
                  <c:v>3.6841272534494842E-3</c:v>
                </c:pt>
                <c:pt idx="132">
                  <c:v>4.6040851859567881E-3</c:v>
                </c:pt>
                <c:pt idx="133">
                  <c:v>4.2246472838331529E-3</c:v>
                </c:pt>
                <c:pt idx="134">
                  <c:v>4.369979159552206E-3</c:v>
                </c:pt>
                <c:pt idx="135">
                  <c:v>3.5638525976819922E-3</c:v>
                </c:pt>
                <c:pt idx="136">
                  <c:v>4.6613588315603562E-3</c:v>
                </c:pt>
                <c:pt idx="137">
                  <c:v>4.6033692653867442E-3</c:v>
                </c:pt>
                <c:pt idx="138">
                  <c:v>4.1659417970894962E-3</c:v>
                </c:pt>
                <c:pt idx="139">
                  <c:v>3.5989327056141773E-3</c:v>
                </c:pt>
                <c:pt idx="140">
                  <c:v>4.7909404547384279E-3</c:v>
                </c:pt>
                <c:pt idx="141">
                  <c:v>4.0113029539598638E-3</c:v>
                </c:pt>
                <c:pt idx="142">
                  <c:v>3.810129273777333E-3</c:v>
                </c:pt>
                <c:pt idx="143">
                  <c:v>3.2237903269108099E-3</c:v>
                </c:pt>
                <c:pt idx="144">
                  <c:v>4.2962393408376128E-3</c:v>
                </c:pt>
                <c:pt idx="145">
                  <c:v>4.2905119762772564E-3</c:v>
                </c:pt>
                <c:pt idx="146">
                  <c:v>4.1731010027899421E-3</c:v>
                </c:pt>
                <c:pt idx="147">
                  <c:v>3.7564352310239884E-3</c:v>
                </c:pt>
                <c:pt idx="148">
                  <c:v>4.1086681514859291E-3</c:v>
                </c:pt>
                <c:pt idx="149">
                  <c:v>4.3456378601706902E-3</c:v>
                </c:pt>
                <c:pt idx="150">
                  <c:v>4.0506785853123171E-3</c:v>
                </c:pt>
                <c:pt idx="151">
                  <c:v>3.6619337157781017E-3</c:v>
                </c:pt>
                <c:pt idx="152">
                  <c:v>4.7336668091348599E-3</c:v>
                </c:pt>
                <c:pt idx="153">
                  <c:v>4.3370468133301547E-3</c:v>
                </c:pt>
                <c:pt idx="154">
                  <c:v>3.8237317646081801E-3</c:v>
                </c:pt>
                <c:pt idx="155">
                  <c:v>3.0605604369406425E-3</c:v>
                </c:pt>
                <c:pt idx="156">
                  <c:v>3.6547745100776559E-3</c:v>
                </c:pt>
                <c:pt idx="157">
                  <c:v>3.3956112637215127E-3</c:v>
                </c:pt>
                <c:pt idx="158">
                  <c:v>3.1636529990270641E-3</c:v>
                </c:pt>
                <c:pt idx="159">
                  <c:v>2.7842150969034289E-3</c:v>
                </c:pt>
                <c:pt idx="160">
                  <c:v>4.0506785853123171E-3</c:v>
                </c:pt>
                <c:pt idx="161">
                  <c:v>4.1931467787511912E-3</c:v>
                </c:pt>
                <c:pt idx="162">
                  <c:v>3.9354153735351371E-3</c:v>
                </c:pt>
                <c:pt idx="163">
                  <c:v>4.3005348642578805E-3</c:v>
                </c:pt>
                <c:pt idx="164">
                  <c:v>4.0564059498726735E-3</c:v>
                </c:pt>
                <c:pt idx="165">
                  <c:v>4.0707243612735653E-3</c:v>
                </c:pt>
                <c:pt idx="166">
                  <c:v>4.1895671759009682E-3</c:v>
                </c:pt>
                <c:pt idx="167">
                  <c:v>3.6268536078459166E-3</c:v>
                </c:pt>
                <c:pt idx="168">
                  <c:v>4.2310905689635549E-3</c:v>
                </c:pt>
                <c:pt idx="169">
                  <c:v>4.1215547217467313E-3</c:v>
                </c:pt>
                <c:pt idx="170">
                  <c:v>1.3079868814714745E-2</c:v>
                </c:pt>
                <c:pt idx="171">
                  <c:v>3.5423749805806545E-3</c:v>
                </c:pt>
                <c:pt idx="172">
                  <c:v>4.1151114366163302E-3</c:v>
                </c:pt>
                <c:pt idx="173">
                  <c:v>3.8938919804725504E-3</c:v>
                </c:pt>
                <c:pt idx="174">
                  <c:v>3.3161440804465626E-3</c:v>
                </c:pt>
                <c:pt idx="175">
                  <c:v>2.7799195734831612E-3</c:v>
                </c:pt>
                <c:pt idx="176">
                  <c:v>3.8301750497385816E-3</c:v>
                </c:pt>
                <c:pt idx="177">
                  <c:v>3.9848138928682136E-3</c:v>
                </c:pt>
                <c:pt idx="178">
                  <c:v>3.8767098867914804E-3</c:v>
                </c:pt>
                <c:pt idx="179">
                  <c:v>3.4514530681849908E-3</c:v>
                </c:pt>
                <c:pt idx="180">
                  <c:v>3.8716984428011679E-3</c:v>
                </c:pt>
                <c:pt idx="181">
                  <c:v>3.6562063512177449E-3</c:v>
                </c:pt>
                <c:pt idx="182">
                  <c:v>3.3304624918474544E-3</c:v>
                </c:pt>
                <c:pt idx="183">
                  <c:v>2.9560360337141313E-3</c:v>
                </c:pt>
                <c:pt idx="184">
                  <c:v>3.5359316954502533E-3</c:v>
                </c:pt>
                <c:pt idx="185">
                  <c:v>3.6583541129278788E-3</c:v>
                </c:pt>
                <c:pt idx="186">
                  <c:v>3.1915739012588033E-3</c:v>
                </c:pt>
                <c:pt idx="187">
                  <c:v>2.7405439421307083E-3</c:v>
                </c:pt>
                <c:pt idx="188">
                  <c:v>3.2123355977900963E-3</c:v>
                </c:pt>
                <c:pt idx="189">
                  <c:v>3.167232601877287E-3</c:v>
                </c:pt>
                <c:pt idx="190">
                  <c:v>2.5365065796679989E-3</c:v>
                </c:pt>
                <c:pt idx="191">
                  <c:v>2.225797052268645E-3</c:v>
                </c:pt>
                <c:pt idx="192">
                  <c:v>4.1380208948577574E-3</c:v>
                </c:pt>
                <c:pt idx="193">
                  <c:v>3.8946079010425952E-3</c:v>
                </c:pt>
                <c:pt idx="194">
                  <c:v>4.0721562024136548E-3</c:v>
                </c:pt>
                <c:pt idx="195">
                  <c:v>4.1788283673502994E-3</c:v>
                </c:pt>
                <c:pt idx="196">
                  <c:v>4.3807179681028749E-3</c:v>
                </c:pt>
                <c:pt idx="197">
                  <c:v>3.9361312941051819E-3</c:v>
                </c:pt>
                <c:pt idx="198">
                  <c:v>3.9919730985686604E-3</c:v>
                </c:pt>
                <c:pt idx="199">
                  <c:v>3.3791450906104871E-3</c:v>
                </c:pt>
                <c:pt idx="200">
                  <c:v>3.9368472146752266E-3</c:v>
                </c:pt>
                <c:pt idx="201">
                  <c:v>3.693434220860064E-3</c:v>
                </c:pt>
                <c:pt idx="202">
                  <c:v>4.0621333144330307E-3</c:v>
                </c:pt>
                <c:pt idx="203">
                  <c:v>3.8774258073615247E-3</c:v>
                </c:pt>
                <c:pt idx="204">
                  <c:v>4.3463537807407341E-3</c:v>
                </c:pt>
                <c:pt idx="205">
                  <c:v>3.5395112983004763E-3</c:v>
                </c:pt>
                <c:pt idx="206">
                  <c:v>3.3318943329875435E-3</c:v>
                </c:pt>
                <c:pt idx="207">
                  <c:v>2.7620215592320464E-3</c:v>
                </c:pt>
                <c:pt idx="208">
                  <c:v>3.7456964224733195E-3</c:v>
                </c:pt>
                <c:pt idx="209">
                  <c:v>3.722071043661848E-3</c:v>
                </c:pt>
                <c:pt idx="210">
                  <c:v>3.7893675772460397E-3</c:v>
                </c:pt>
                <c:pt idx="211">
                  <c:v>3.8044019092169762E-3</c:v>
                </c:pt>
                <c:pt idx="212">
                  <c:v>3.8394820171491614E-3</c:v>
                </c:pt>
                <c:pt idx="213">
                  <c:v>3.7492760253235425E-3</c:v>
                </c:pt>
                <c:pt idx="214">
                  <c:v>3.6039441496044898E-3</c:v>
                </c:pt>
                <c:pt idx="215">
                  <c:v>2.8729892475889583E-3</c:v>
                </c:pt>
                <c:pt idx="216">
                  <c:v>3.377713249470398E-3</c:v>
                </c:pt>
                <c:pt idx="217">
                  <c:v>3.4013386282818695E-3</c:v>
                </c:pt>
                <c:pt idx="218">
                  <c:v>3.2839276547945557E-3</c:v>
                </c:pt>
                <c:pt idx="219">
                  <c:v>2.9739340479652465E-3</c:v>
                </c:pt>
                <c:pt idx="220">
                  <c:v>3.1937216629689368E-3</c:v>
                </c:pt>
                <c:pt idx="221">
                  <c:v>2.8164315225554354E-3</c:v>
                </c:pt>
                <c:pt idx="222">
                  <c:v>2.5973598281217895E-3</c:v>
                </c:pt>
                <c:pt idx="223">
                  <c:v>2.134159219302937E-3</c:v>
                </c:pt>
                <c:pt idx="224">
                  <c:v>3.4092137545523597E-3</c:v>
                </c:pt>
                <c:pt idx="225">
                  <c:v>3.4557485916052585E-3</c:v>
                </c:pt>
                <c:pt idx="226">
                  <c:v>4.3728428418323842E-3</c:v>
                </c:pt>
                <c:pt idx="227">
                  <c:v>3.4965560640978005E-3</c:v>
                </c:pt>
                <c:pt idx="228">
                  <c:v>3.5344998543101638E-3</c:v>
                </c:pt>
                <c:pt idx="229">
                  <c:v>3.6468993838071652E-3</c:v>
                </c:pt>
                <c:pt idx="230">
                  <c:v>3.4221003248131624E-3</c:v>
                </c:pt>
                <c:pt idx="231">
                  <c:v>2.827886251676149E-3</c:v>
                </c:pt>
                <c:pt idx="232">
                  <c:v>3.2853594959346452E-3</c:v>
                </c:pt>
                <c:pt idx="233">
                  <c:v>3.652626748367522E-3</c:v>
                </c:pt>
                <c:pt idx="234">
                  <c:v>3.3712699643399964E-3</c:v>
                </c:pt>
                <c:pt idx="235">
                  <c:v>3.1872783778385356E-3</c:v>
                </c:pt>
                <c:pt idx="236">
                  <c:v>3.437134656784099E-3</c:v>
                </c:pt>
                <c:pt idx="237">
                  <c:v>3.184414695558357E-3</c:v>
                </c:pt>
                <c:pt idx="238">
                  <c:v>2.6510538708751342E-3</c:v>
                </c:pt>
                <c:pt idx="239">
                  <c:v>2.2351040196792247E-3</c:v>
                </c:pt>
                <c:pt idx="240">
                  <c:v>2.9245355286321695E-3</c:v>
                </c:pt>
                <c:pt idx="241">
                  <c:v>3.2087559949398733E-3</c:v>
                </c:pt>
                <c:pt idx="242">
                  <c:v>3.0355032169890814E-3</c:v>
                </c:pt>
                <c:pt idx="243">
                  <c:v>2.9997071884868519E-3</c:v>
                </c:pt>
                <c:pt idx="244">
                  <c:v>2.9316947343326154E-3</c:v>
                </c:pt>
                <c:pt idx="245">
                  <c:v>3.1149704002640314E-3</c:v>
                </c:pt>
                <c:pt idx="246">
                  <c:v>2.6016553515420572E-3</c:v>
                </c:pt>
                <c:pt idx="247">
                  <c:v>2.2315244168290018E-3</c:v>
                </c:pt>
                <c:pt idx="248">
                  <c:v>2.620985206933261E-3</c:v>
                </c:pt>
                <c:pt idx="249">
                  <c:v>2.6854180582372746E-3</c:v>
                </c:pt>
                <c:pt idx="250">
                  <c:v>2.7978175877342759E-3</c:v>
                </c:pt>
                <c:pt idx="251">
                  <c:v>3.3512241883787478E-3</c:v>
                </c:pt>
                <c:pt idx="252">
                  <c:v>2.4348458587216664E-3</c:v>
                </c:pt>
                <c:pt idx="253">
                  <c:v>2.4684941255137625E-3</c:v>
                </c:pt>
                <c:pt idx="254">
                  <c:v>2.0847606999698596E-3</c:v>
                </c:pt>
                <c:pt idx="255">
                  <c:v>4.1559189091088721E-3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4-4C4A-823A-DE31889AE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</a:t>
            </a:r>
            <a:r>
              <a:rPr lang="en-US" baseline="0"/>
              <a:t>pptx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Лист1!$D$32:$D$287</c:f>
              <c:numCache>
                <c:formatCode>General</c:formatCode>
                <c:ptCount val="256"/>
                <c:pt idx="0">
                  <c:v>7.5836631174198239E-3</c:v>
                </c:pt>
                <c:pt idx="1">
                  <c:v>4.5846723175196709E-3</c:v>
                </c:pt>
                <c:pt idx="2">
                  <c:v>4.2599544965908204E-3</c:v>
                </c:pt>
                <c:pt idx="3">
                  <c:v>4.4544990941517175E-3</c:v>
                </c:pt>
                <c:pt idx="4">
                  <c:v>4.0582575241195967E-3</c:v>
                </c:pt>
                <c:pt idx="5">
                  <c:v>4.1569602978821099E-3</c:v>
                </c:pt>
                <c:pt idx="6">
                  <c:v>4.5825266050465727E-3</c:v>
                </c:pt>
                <c:pt idx="7">
                  <c:v>4.2120335846916289E-3</c:v>
                </c:pt>
                <c:pt idx="8">
                  <c:v>3.8858852887807133E-3</c:v>
                </c:pt>
                <c:pt idx="9">
                  <c:v>3.9731442626867036E-3</c:v>
                </c:pt>
                <c:pt idx="10">
                  <c:v>4.103317486054657E-3</c:v>
                </c:pt>
                <c:pt idx="11">
                  <c:v>4.1054631985277552E-3</c:v>
                </c:pt>
                <c:pt idx="12">
                  <c:v>4.8671911264775913E-3</c:v>
                </c:pt>
                <c:pt idx="13">
                  <c:v>3.9903099624714888E-3</c:v>
                </c:pt>
                <c:pt idx="14">
                  <c:v>4.1140460484201478E-3</c:v>
                </c:pt>
                <c:pt idx="15">
                  <c:v>3.9795814001059981E-3</c:v>
                </c:pt>
                <c:pt idx="16">
                  <c:v>3.6927711662018813E-3</c:v>
                </c:pt>
                <c:pt idx="17">
                  <c:v>3.8823091013255495E-3</c:v>
                </c:pt>
                <c:pt idx="18">
                  <c:v>3.7077911535135684E-3</c:v>
                </c:pt>
                <c:pt idx="19">
                  <c:v>4.0482441992451381E-3</c:v>
                </c:pt>
                <c:pt idx="20">
                  <c:v>3.8823091013255495E-3</c:v>
                </c:pt>
                <c:pt idx="21">
                  <c:v>3.8479777017559795E-3</c:v>
                </c:pt>
                <c:pt idx="22">
                  <c:v>4.2213316720750545E-3</c:v>
                </c:pt>
                <c:pt idx="23">
                  <c:v>3.8644281640497317E-3</c:v>
                </c:pt>
                <c:pt idx="24">
                  <c:v>5.1582927853279044E-3</c:v>
                </c:pt>
                <c:pt idx="25">
                  <c:v>4.5803808925734745E-3</c:v>
                </c:pt>
                <c:pt idx="26">
                  <c:v>4.0589727616106288E-3</c:v>
                </c:pt>
                <c:pt idx="27">
                  <c:v>3.9102033634758251E-3</c:v>
                </c:pt>
                <c:pt idx="28">
                  <c:v>3.8665738765228299E-3</c:v>
                </c:pt>
                <c:pt idx="29">
                  <c:v>3.923077638314414E-3</c:v>
                </c:pt>
                <c:pt idx="30">
                  <c:v>3.9867337750163255E-3</c:v>
                </c:pt>
                <c:pt idx="31">
                  <c:v>3.8951833761641384E-3</c:v>
                </c:pt>
                <c:pt idx="32">
                  <c:v>4.1812783725772226E-3</c:v>
                </c:pt>
                <c:pt idx="33">
                  <c:v>4.4201676945821479E-3</c:v>
                </c:pt>
                <c:pt idx="34">
                  <c:v>4.0396613493527455E-3</c:v>
                </c:pt>
                <c:pt idx="35">
                  <c:v>4.3500744204609419E-3</c:v>
                </c:pt>
                <c:pt idx="36">
                  <c:v>3.5146770309347369E-3</c:v>
                </c:pt>
                <c:pt idx="37">
                  <c:v>3.7421225530831384E-3</c:v>
                </c:pt>
                <c:pt idx="38">
                  <c:v>4.4022867573063297E-3</c:v>
                </c:pt>
                <c:pt idx="39">
                  <c:v>3.604796954804858E-3</c:v>
                </c:pt>
                <c:pt idx="40">
                  <c:v>3.6584397666323113E-3</c:v>
                </c:pt>
                <c:pt idx="41">
                  <c:v>3.9316604882068066E-3</c:v>
                </c:pt>
                <c:pt idx="42">
                  <c:v>3.9144947884220214E-3</c:v>
                </c:pt>
                <c:pt idx="43">
                  <c:v>3.9409585755902322E-3</c:v>
                </c:pt>
                <c:pt idx="44">
                  <c:v>4.3007230335796853E-3</c:v>
                </c:pt>
                <c:pt idx="45">
                  <c:v>3.7557120654127599E-3</c:v>
                </c:pt>
                <c:pt idx="46">
                  <c:v>3.8844548137986477E-3</c:v>
                </c:pt>
                <c:pt idx="47">
                  <c:v>3.6770359413991617E-3</c:v>
                </c:pt>
                <c:pt idx="48">
                  <c:v>6.1145653108386376E-3</c:v>
                </c:pt>
                <c:pt idx="49">
                  <c:v>4.0425222993168766E-3</c:v>
                </c:pt>
                <c:pt idx="50">
                  <c:v>4.9945033998814135E-3</c:v>
                </c:pt>
                <c:pt idx="51">
                  <c:v>3.9295147757337084E-3</c:v>
                </c:pt>
                <c:pt idx="52">
                  <c:v>3.6770359413991617E-3</c:v>
                </c:pt>
                <c:pt idx="53">
                  <c:v>3.8050634522940169E-3</c:v>
                </c:pt>
                <c:pt idx="54">
                  <c:v>3.9273690632606103E-3</c:v>
                </c:pt>
                <c:pt idx="55">
                  <c:v>3.6484264417578536E-3</c:v>
                </c:pt>
                <c:pt idx="56">
                  <c:v>3.7013540160942739E-3</c:v>
                </c:pt>
                <c:pt idx="57">
                  <c:v>3.8494081767380451E-3</c:v>
                </c:pt>
                <c:pt idx="58">
                  <c:v>3.7335397031907458E-3</c:v>
                </c:pt>
                <c:pt idx="59">
                  <c:v>3.7356854156638439E-3</c:v>
                </c:pt>
                <c:pt idx="60">
                  <c:v>3.868719588995928E-3</c:v>
                </c:pt>
                <c:pt idx="61">
                  <c:v>3.7156587659149284E-3</c:v>
                </c:pt>
                <c:pt idx="62">
                  <c:v>3.6984930661301432E-3</c:v>
                </c:pt>
                <c:pt idx="63">
                  <c:v>3.6634464290695402E-3</c:v>
                </c:pt>
                <c:pt idx="64">
                  <c:v>3.8565605516483721E-3</c:v>
                </c:pt>
                <c:pt idx="65">
                  <c:v>3.8930376636910403E-3</c:v>
                </c:pt>
                <c:pt idx="66">
                  <c:v>3.9137795509309892E-3</c:v>
                </c:pt>
                <c:pt idx="67">
                  <c:v>3.9302300132247414E-3</c:v>
                </c:pt>
                <c:pt idx="68">
                  <c:v>3.8422558018277181E-3</c:v>
                </c:pt>
                <c:pt idx="69">
                  <c:v>3.9037662260565311E-3</c:v>
                </c:pt>
                <c:pt idx="70">
                  <c:v>4.4595057565889468E-3</c:v>
                </c:pt>
                <c:pt idx="71">
                  <c:v>3.7893282274912973E-3</c:v>
                </c:pt>
                <c:pt idx="72">
                  <c:v>3.5654588927980591E-3</c:v>
                </c:pt>
                <c:pt idx="73">
                  <c:v>3.8415405643366851E-3</c:v>
                </c:pt>
                <c:pt idx="74">
                  <c:v>3.7828910900720028E-3</c:v>
                </c:pt>
                <c:pt idx="75">
                  <c:v>3.8215139145877691E-3</c:v>
                </c:pt>
                <c:pt idx="76">
                  <c:v>4.8943701511368343E-3</c:v>
                </c:pt>
                <c:pt idx="77">
                  <c:v>3.5933531549483346E-3</c:v>
                </c:pt>
                <c:pt idx="78">
                  <c:v>3.6806121288543254E-3</c:v>
                </c:pt>
                <c:pt idx="79">
                  <c:v>3.6069426672779561E-3</c:v>
                </c:pt>
                <c:pt idx="80">
                  <c:v>3.7785996651258065E-3</c:v>
                </c:pt>
                <c:pt idx="81">
                  <c:v>3.7650101527961851E-3</c:v>
                </c:pt>
                <c:pt idx="82">
                  <c:v>3.861567214085601E-3</c:v>
                </c:pt>
                <c:pt idx="83">
                  <c:v>4.0797146488505773E-3</c:v>
                </c:pt>
                <c:pt idx="84">
                  <c:v>3.9416738130812643E-3</c:v>
                </c:pt>
                <c:pt idx="85">
                  <c:v>3.8315272394622273E-3</c:v>
                </c:pt>
                <c:pt idx="86">
                  <c:v>3.9388128631171341E-3</c:v>
                </c:pt>
                <c:pt idx="87">
                  <c:v>3.6927711662018813E-3</c:v>
                </c:pt>
                <c:pt idx="88">
                  <c:v>3.7957653649105918E-3</c:v>
                </c:pt>
                <c:pt idx="89">
                  <c:v>4.6633484415332686E-3</c:v>
                </c:pt>
                <c:pt idx="90">
                  <c:v>3.7893282274912973E-3</c:v>
                </c:pt>
                <c:pt idx="91">
                  <c:v>3.7263873282804187E-3</c:v>
                </c:pt>
                <c:pt idx="92">
                  <c:v>3.6677378540157365E-3</c:v>
                </c:pt>
                <c:pt idx="93">
                  <c:v>3.7478444530114003E-3</c:v>
                </c:pt>
                <c:pt idx="94">
                  <c:v>3.6005055298586621E-3</c:v>
                </c:pt>
                <c:pt idx="95">
                  <c:v>3.5597369928697976E-3</c:v>
                </c:pt>
                <c:pt idx="96">
                  <c:v>5.9064312009481186E-3</c:v>
                </c:pt>
                <c:pt idx="97">
                  <c:v>4.0518203867003022E-3</c:v>
                </c:pt>
                <c:pt idx="98">
                  <c:v>3.681327366345358E-3</c:v>
                </c:pt>
                <c:pt idx="99">
                  <c:v>4.0918736861981332E-3</c:v>
                </c:pt>
                <c:pt idx="100">
                  <c:v>6.0351739493340068E-3</c:v>
                </c:pt>
                <c:pt idx="101">
                  <c:v>4.0990260611084607E-3</c:v>
                </c:pt>
                <c:pt idx="102">
                  <c:v>4.0482441992451381E-3</c:v>
                </c:pt>
                <c:pt idx="103">
                  <c:v>3.6212474170986106E-3</c:v>
                </c:pt>
                <c:pt idx="104">
                  <c:v>3.619816942116545E-3</c:v>
                </c:pt>
                <c:pt idx="105">
                  <c:v>3.6920559287108488E-3</c:v>
                </c:pt>
                <c:pt idx="106">
                  <c:v>3.6112340922241524E-3</c:v>
                </c:pt>
                <c:pt idx="107">
                  <c:v>3.7063606785315028E-3</c:v>
                </c:pt>
                <c:pt idx="108">
                  <c:v>3.9166405008951195E-3</c:v>
                </c:pt>
                <c:pt idx="109">
                  <c:v>3.674890228926064E-3</c:v>
                </c:pt>
                <c:pt idx="110">
                  <c:v>3.689194978746718E-3</c:v>
                </c:pt>
                <c:pt idx="111">
                  <c:v>3.619816942116545E-3</c:v>
                </c:pt>
                <c:pt idx="112">
                  <c:v>3.7528511154486291E-3</c:v>
                </c:pt>
                <c:pt idx="113">
                  <c:v>3.7671558652692832E-3</c:v>
                </c:pt>
                <c:pt idx="114">
                  <c:v>3.6791816538722598E-3</c:v>
                </c:pt>
                <c:pt idx="115">
                  <c:v>4.0947346361622644E-3</c:v>
                </c:pt>
                <c:pt idx="116">
                  <c:v>3.6369826419013302E-3</c:v>
                </c:pt>
                <c:pt idx="117">
                  <c:v>3.6970625911480776E-3</c:v>
                </c:pt>
                <c:pt idx="118">
                  <c:v>3.7936196524374936E-3</c:v>
                </c:pt>
                <c:pt idx="119">
                  <c:v>3.7063606785315028E-3</c:v>
                </c:pt>
                <c:pt idx="120">
                  <c:v>3.7299635157355825E-3</c:v>
                </c:pt>
                <c:pt idx="121">
                  <c:v>3.674174991435031E-3</c:v>
                </c:pt>
                <c:pt idx="122">
                  <c:v>3.604796954804858E-3</c:v>
                </c:pt>
                <c:pt idx="123">
                  <c:v>3.785036802545101E-3</c:v>
                </c:pt>
                <c:pt idx="124">
                  <c:v>3.6798968913632928E-3</c:v>
                </c:pt>
                <c:pt idx="125">
                  <c:v>3.7714472902154795E-3</c:v>
                </c:pt>
                <c:pt idx="126">
                  <c:v>3.6963473536570451E-3</c:v>
                </c:pt>
                <c:pt idx="127">
                  <c:v>3.6677378540157365E-3</c:v>
                </c:pt>
                <c:pt idx="128">
                  <c:v>4.5911094549389653E-3</c:v>
                </c:pt>
                <c:pt idx="129">
                  <c:v>4.0160585121486667E-3</c:v>
                </c:pt>
                <c:pt idx="130">
                  <c:v>3.9745747376687696E-3</c:v>
                </c:pt>
                <c:pt idx="131">
                  <c:v>4.4959828686316145E-3</c:v>
                </c:pt>
                <c:pt idx="132">
                  <c:v>3.8780176763793532E-3</c:v>
                </c:pt>
                <c:pt idx="133">
                  <c:v>3.9602699878481147E-3</c:v>
                </c:pt>
                <c:pt idx="134">
                  <c:v>4.1977288348709748E-3</c:v>
                </c:pt>
                <c:pt idx="135">
                  <c:v>3.8322424769532599E-3</c:v>
                </c:pt>
                <c:pt idx="136">
                  <c:v>3.6763207039081291E-3</c:v>
                </c:pt>
                <c:pt idx="137">
                  <c:v>3.9037662260565311E-3</c:v>
                </c:pt>
                <c:pt idx="138">
                  <c:v>3.812215827204344E-3</c:v>
                </c:pt>
                <c:pt idx="139">
                  <c:v>3.7456987405383021E-3</c:v>
                </c:pt>
                <c:pt idx="140">
                  <c:v>4.7906607149370917E-3</c:v>
                </c:pt>
                <c:pt idx="141">
                  <c:v>3.7700168152334144E-3</c:v>
                </c:pt>
                <c:pt idx="142">
                  <c:v>3.6856187912915543E-3</c:v>
                </c:pt>
                <c:pt idx="143">
                  <c:v>3.6963473536570451E-3</c:v>
                </c:pt>
                <c:pt idx="144">
                  <c:v>4.6962493661207739E-3</c:v>
                </c:pt>
                <c:pt idx="145">
                  <c:v>4.6125665796699468E-3</c:v>
                </c:pt>
                <c:pt idx="146">
                  <c:v>3.674890228926064E-3</c:v>
                </c:pt>
                <c:pt idx="147">
                  <c:v>3.9423890505722974E-3</c:v>
                </c:pt>
                <c:pt idx="148">
                  <c:v>3.8157920146595077E-3</c:v>
                </c:pt>
                <c:pt idx="149">
                  <c:v>3.9352366756619699E-3</c:v>
                </c:pt>
                <c:pt idx="150">
                  <c:v>3.9094881259847929E-3</c:v>
                </c:pt>
                <c:pt idx="151">
                  <c:v>3.6326912169551339E-3</c:v>
                </c:pt>
                <c:pt idx="152">
                  <c:v>5.2305317719222076E-3</c:v>
                </c:pt>
                <c:pt idx="153">
                  <c:v>4.3279020582389282E-3</c:v>
                </c:pt>
                <c:pt idx="154">
                  <c:v>3.5246903558091946E-3</c:v>
                </c:pt>
                <c:pt idx="155">
                  <c:v>3.5819093550918113E-3</c:v>
                </c:pt>
                <c:pt idx="156">
                  <c:v>3.8737262514331569E-3</c:v>
                </c:pt>
                <c:pt idx="157">
                  <c:v>3.6527178667040499E-3</c:v>
                </c:pt>
                <c:pt idx="158">
                  <c:v>3.5611674678518628E-3</c:v>
                </c:pt>
                <c:pt idx="159">
                  <c:v>3.5311274932284891E-3</c:v>
                </c:pt>
                <c:pt idx="160">
                  <c:v>3.7178044783880261E-3</c:v>
                </c:pt>
                <c:pt idx="161">
                  <c:v>3.6434197793206247E-3</c:v>
                </c:pt>
                <c:pt idx="162">
                  <c:v>3.5640284178159935E-3</c:v>
                </c:pt>
                <c:pt idx="163">
                  <c:v>3.9431042880633304E-3</c:v>
                </c:pt>
                <c:pt idx="164">
                  <c:v>3.7120825784597647E-3</c:v>
                </c:pt>
                <c:pt idx="165">
                  <c:v>3.8343881894263581E-3</c:v>
                </c:pt>
                <c:pt idx="166">
                  <c:v>4.1798478975951566E-3</c:v>
                </c:pt>
                <c:pt idx="167">
                  <c:v>3.5668893677801247E-3</c:v>
                </c:pt>
                <c:pt idx="168">
                  <c:v>3.827235814516031E-3</c:v>
                </c:pt>
                <c:pt idx="169">
                  <c:v>3.8243748645519003E-3</c:v>
                </c:pt>
                <c:pt idx="170">
                  <c:v>3.7378311281369421E-3</c:v>
                </c:pt>
                <c:pt idx="171">
                  <c:v>3.6498569167399187E-3</c:v>
                </c:pt>
                <c:pt idx="172">
                  <c:v>4.1362184106421614E-3</c:v>
                </c:pt>
                <c:pt idx="173">
                  <c:v>3.5640284178159935E-3</c:v>
                </c:pt>
                <c:pt idx="174">
                  <c:v>3.5418560555939799E-3</c:v>
                </c:pt>
                <c:pt idx="175">
                  <c:v>3.5690350802532228E-3</c:v>
                </c:pt>
                <c:pt idx="176">
                  <c:v>3.6362674044102972E-3</c:v>
                </c:pt>
                <c:pt idx="177">
                  <c:v>3.7170892408969936E-3</c:v>
                </c:pt>
                <c:pt idx="178">
                  <c:v>5.1089413984466469E-3</c:v>
                </c:pt>
                <c:pt idx="179">
                  <c:v>3.8150767771684751E-3</c:v>
                </c:pt>
                <c:pt idx="180">
                  <c:v>3.6090883797510543E-3</c:v>
                </c:pt>
                <c:pt idx="181">
                  <c:v>3.7349701781728114E-3</c:v>
                </c:pt>
                <c:pt idx="182">
                  <c:v>3.5404255806119143E-3</c:v>
                </c:pt>
                <c:pt idx="183">
                  <c:v>3.6262540795358395E-3</c:v>
                </c:pt>
                <c:pt idx="184">
                  <c:v>3.7521358779575966E-3</c:v>
                </c:pt>
                <c:pt idx="185">
                  <c:v>3.7406920781010732E-3</c:v>
                </c:pt>
                <c:pt idx="186">
                  <c:v>3.5897769674931713E-3</c:v>
                </c:pt>
                <c:pt idx="187">
                  <c:v>3.7013540160942739E-3</c:v>
                </c:pt>
                <c:pt idx="188">
                  <c:v>3.7006387786032414E-3</c:v>
                </c:pt>
                <c:pt idx="189">
                  <c:v>3.6005055298586621E-3</c:v>
                </c:pt>
                <c:pt idx="190">
                  <c:v>3.6019360048407272E-3</c:v>
                </c:pt>
                <c:pt idx="191">
                  <c:v>3.5060941810423443E-3</c:v>
                </c:pt>
                <c:pt idx="192">
                  <c:v>4.7534683654033901E-3</c:v>
                </c:pt>
                <c:pt idx="193">
                  <c:v>4.5160095183805309E-3</c:v>
                </c:pt>
                <c:pt idx="194">
                  <c:v>3.6727445164529658E-3</c:v>
                </c:pt>
                <c:pt idx="195">
                  <c:v>4.018919462112797E-3</c:v>
                </c:pt>
                <c:pt idx="196">
                  <c:v>3.7099368659866665E-3</c:v>
                </c:pt>
                <c:pt idx="197">
                  <c:v>3.6827578413274236E-3</c:v>
                </c:pt>
                <c:pt idx="198">
                  <c:v>4.0511051492092692E-3</c:v>
                </c:pt>
                <c:pt idx="199">
                  <c:v>3.5969293424034984E-3</c:v>
                </c:pt>
                <c:pt idx="200">
                  <c:v>5.7962846273290815E-3</c:v>
                </c:pt>
                <c:pt idx="201">
                  <c:v>3.8980443261282692E-3</c:v>
                </c:pt>
                <c:pt idx="202">
                  <c:v>3.9481109505005588E-3</c:v>
                </c:pt>
                <c:pt idx="203">
                  <c:v>3.758573015376891E-3</c:v>
                </c:pt>
                <c:pt idx="204">
                  <c:v>4.7055474535041986E-3</c:v>
                </c:pt>
                <c:pt idx="205">
                  <c:v>3.6191017046255125E-3</c:v>
                </c:pt>
                <c:pt idx="206">
                  <c:v>3.6663073790336714E-3</c:v>
                </c:pt>
                <c:pt idx="207">
                  <c:v>3.5347036806836524E-3</c:v>
                </c:pt>
                <c:pt idx="208">
                  <c:v>3.6419893043385591E-3</c:v>
                </c:pt>
                <c:pt idx="209">
                  <c:v>3.6584397666323113E-3</c:v>
                </c:pt>
                <c:pt idx="210">
                  <c:v>3.6963473536570451E-3</c:v>
                </c:pt>
                <c:pt idx="211">
                  <c:v>3.8787329138703862E-3</c:v>
                </c:pt>
                <c:pt idx="212">
                  <c:v>3.8043482148029844E-3</c:v>
                </c:pt>
                <c:pt idx="213">
                  <c:v>3.7027844910763395E-3</c:v>
                </c:pt>
                <c:pt idx="214">
                  <c:v>3.7378311281369421E-3</c:v>
                </c:pt>
                <c:pt idx="215">
                  <c:v>3.447444706777662E-3</c:v>
                </c:pt>
                <c:pt idx="216">
                  <c:v>3.5597369928697976E-3</c:v>
                </c:pt>
                <c:pt idx="217">
                  <c:v>4.2084573972364656E-3</c:v>
                </c:pt>
                <c:pt idx="218">
                  <c:v>3.5754722176725173E-3</c:v>
                </c:pt>
                <c:pt idx="219">
                  <c:v>3.4281332945197787E-3</c:v>
                </c:pt>
                <c:pt idx="220">
                  <c:v>3.7843215650540684E-3</c:v>
                </c:pt>
                <c:pt idx="221">
                  <c:v>3.6448502543026898E-3</c:v>
                </c:pt>
                <c:pt idx="222">
                  <c:v>3.5382798681388161E-3</c:v>
                </c:pt>
                <c:pt idx="223">
                  <c:v>3.5983598173855639E-3</c:v>
                </c:pt>
                <c:pt idx="224">
                  <c:v>3.4939351436947879E-3</c:v>
                </c:pt>
                <c:pt idx="225">
                  <c:v>3.7893282274912973E-3</c:v>
                </c:pt>
                <c:pt idx="226">
                  <c:v>3.6849035538005217E-3</c:v>
                </c:pt>
                <c:pt idx="227">
                  <c:v>3.7750234776706432E-3</c:v>
                </c:pt>
                <c:pt idx="228">
                  <c:v>3.467471356526578E-3</c:v>
                </c:pt>
                <c:pt idx="229">
                  <c:v>3.7456987405383021E-3</c:v>
                </c:pt>
                <c:pt idx="230">
                  <c:v>4.17269552268483E-3</c:v>
                </c:pt>
                <c:pt idx="231">
                  <c:v>3.674174991435031E-3</c:v>
                </c:pt>
                <c:pt idx="232">
                  <c:v>3.5003722811140824E-3</c:v>
                </c:pt>
                <c:pt idx="233">
                  <c:v>3.7900434649823299E-3</c:v>
                </c:pt>
                <c:pt idx="234">
                  <c:v>3.7800301401078721E-3</c:v>
                </c:pt>
                <c:pt idx="235">
                  <c:v>3.5690350802532228E-3</c:v>
                </c:pt>
                <c:pt idx="236">
                  <c:v>4.0010385248369796E-3</c:v>
                </c:pt>
                <c:pt idx="237">
                  <c:v>3.6076579047689891E-3</c:v>
                </c:pt>
                <c:pt idx="238">
                  <c:v>3.6334064544461665E-3</c:v>
                </c:pt>
                <c:pt idx="239">
                  <c:v>3.5697503177442554E-3</c:v>
                </c:pt>
                <c:pt idx="240">
                  <c:v>3.6505721542309517E-3</c:v>
                </c:pt>
                <c:pt idx="241">
                  <c:v>3.6670226165247039E-3</c:v>
                </c:pt>
                <c:pt idx="242">
                  <c:v>3.5497236679953395E-3</c:v>
                </c:pt>
                <c:pt idx="243">
                  <c:v>3.8944681386731059E-3</c:v>
                </c:pt>
                <c:pt idx="244">
                  <c:v>3.5990750548765965E-3</c:v>
                </c:pt>
                <c:pt idx="245">
                  <c:v>3.5754722176725173E-3</c:v>
                </c:pt>
                <c:pt idx="246">
                  <c:v>3.646995966775788E-3</c:v>
                </c:pt>
                <c:pt idx="247">
                  <c:v>3.6019360048407272E-3</c:v>
                </c:pt>
                <c:pt idx="248">
                  <c:v>3.5904922049842039E-3</c:v>
                </c:pt>
                <c:pt idx="249">
                  <c:v>3.6441350168116573E-3</c:v>
                </c:pt>
                <c:pt idx="250">
                  <c:v>3.6899102162377506E-3</c:v>
                </c:pt>
                <c:pt idx="251">
                  <c:v>3.6148102796793161E-3</c:v>
                </c:pt>
                <c:pt idx="252">
                  <c:v>3.6412740668475265E-3</c:v>
                </c:pt>
                <c:pt idx="253">
                  <c:v>3.5833398300738769E-3</c:v>
                </c:pt>
                <c:pt idx="254">
                  <c:v>3.5640284178159935E-3</c:v>
                </c:pt>
                <c:pt idx="255">
                  <c:v>3.3952323699322742E-3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B-47E3-9AF7-E6D226E87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</a:t>
            </a:r>
            <a:r>
              <a:rPr lang="en-US" baseline="0"/>
              <a:t>pdf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Лист1!$E$32:$E$287</c:f>
              <c:numCache>
                <c:formatCode>General</c:formatCode>
                <c:ptCount val="256"/>
                <c:pt idx="0">
                  <c:v>9.3536074876888701E-3</c:v>
                </c:pt>
                <c:pt idx="1">
                  <c:v>4.7586027823680295E-3</c:v>
                </c:pt>
                <c:pt idx="2">
                  <c:v>4.1957653613341195E-3</c:v>
                </c:pt>
                <c:pt idx="3">
                  <c:v>4.6595433962660611E-3</c:v>
                </c:pt>
                <c:pt idx="4">
                  <c:v>4.4261534790106666E-3</c:v>
                </c:pt>
                <c:pt idx="5">
                  <c:v>3.9893916402883528E-3</c:v>
                </c:pt>
                <c:pt idx="6">
                  <c:v>4.3931336836433438E-3</c:v>
                </c:pt>
                <c:pt idx="7">
                  <c:v>4.707572189527622E-3</c:v>
                </c:pt>
                <c:pt idx="8">
                  <c:v>4.0546807811282868E-3</c:v>
                </c:pt>
                <c:pt idx="9">
                  <c:v>3.4708307630424437E-3</c:v>
                </c:pt>
                <c:pt idx="10">
                  <c:v>3.0250635255835872E-3</c:v>
                </c:pt>
                <c:pt idx="11">
                  <c:v>4.0089033375508617E-3</c:v>
                </c:pt>
                <c:pt idx="12">
                  <c:v>3.9983970390248952E-3</c:v>
                </c:pt>
                <c:pt idx="13">
                  <c:v>3.5023496586203428E-3</c:v>
                </c:pt>
                <c:pt idx="14">
                  <c:v>4.0937041756533045E-3</c:v>
                </c:pt>
                <c:pt idx="15">
                  <c:v>4.7953748272089114E-3</c:v>
                </c:pt>
                <c:pt idx="16">
                  <c:v>4.4764336219563624E-3</c:v>
                </c:pt>
                <c:pt idx="17">
                  <c:v>3.7620053221906532E-3</c:v>
                </c:pt>
                <c:pt idx="18">
                  <c:v>3.3477569803096957E-3</c:v>
                </c:pt>
                <c:pt idx="19">
                  <c:v>3.6907125821930248E-3</c:v>
                </c:pt>
                <c:pt idx="20">
                  <c:v>3.1991679011567436E-3</c:v>
                </c:pt>
                <c:pt idx="21">
                  <c:v>3.1113652634754537E-3</c:v>
                </c:pt>
                <c:pt idx="22">
                  <c:v>3.5511289017766149E-3</c:v>
                </c:pt>
                <c:pt idx="23">
                  <c:v>4.4681786731145326E-3</c:v>
                </c:pt>
                <c:pt idx="24">
                  <c:v>4.0644366297595408E-3</c:v>
                </c:pt>
                <c:pt idx="25">
                  <c:v>4.1845086129134413E-3</c:v>
                </c:pt>
                <c:pt idx="26">
                  <c:v>3.5773946480915308E-3</c:v>
                </c:pt>
                <c:pt idx="27">
                  <c:v>3.8340485120829937E-3</c:v>
                </c:pt>
                <c:pt idx="28">
                  <c:v>3.9803862415518105E-3</c:v>
                </c:pt>
                <c:pt idx="29">
                  <c:v>3.8588133586084858E-3</c:v>
                </c:pt>
                <c:pt idx="30">
                  <c:v>4.3353490417505297E-3</c:v>
                </c:pt>
                <c:pt idx="31">
                  <c:v>4.6925631916333839E-3</c:v>
                </c:pt>
                <c:pt idx="32">
                  <c:v>5.2561510625620056E-3</c:v>
                </c:pt>
                <c:pt idx="33">
                  <c:v>3.4265542192544432E-3</c:v>
                </c:pt>
                <c:pt idx="34">
                  <c:v>3.3980371232553916E-3</c:v>
                </c:pt>
                <c:pt idx="35">
                  <c:v>3.9075926017647583E-3</c:v>
                </c:pt>
                <c:pt idx="36">
                  <c:v>3.658443236720414E-3</c:v>
                </c:pt>
                <c:pt idx="37">
                  <c:v>2.9972968794792477E-3</c:v>
                </c:pt>
                <c:pt idx="38">
                  <c:v>3.7657575716642127E-3</c:v>
                </c:pt>
                <c:pt idx="39">
                  <c:v>4.1785050137557464E-3</c:v>
                </c:pt>
                <c:pt idx="40">
                  <c:v>3.6479369381944475E-3</c:v>
                </c:pt>
                <c:pt idx="41">
                  <c:v>2.9327581885340262E-3</c:v>
                </c:pt>
                <c:pt idx="42">
                  <c:v>2.7564024632767345E-3</c:v>
                </c:pt>
                <c:pt idx="43">
                  <c:v>3.5526298015660387E-3</c:v>
                </c:pt>
                <c:pt idx="44">
                  <c:v>3.719229678192076E-3</c:v>
                </c:pt>
                <c:pt idx="45">
                  <c:v>3.5091037076727498E-3</c:v>
                </c:pt>
                <c:pt idx="46">
                  <c:v>4.258052702595206E-3</c:v>
                </c:pt>
                <c:pt idx="47">
                  <c:v>5.0197593457277636E-3</c:v>
                </c:pt>
                <c:pt idx="48">
                  <c:v>3.5023496586203428E-3</c:v>
                </c:pt>
                <c:pt idx="49">
                  <c:v>4.0344186339710654E-3</c:v>
                </c:pt>
                <c:pt idx="50">
                  <c:v>3.9578727447104542E-3</c:v>
                </c:pt>
                <c:pt idx="51">
                  <c:v>3.6426837889314643E-3</c:v>
                </c:pt>
                <c:pt idx="52">
                  <c:v>3.3815272255717302E-3</c:v>
                </c:pt>
                <c:pt idx="53">
                  <c:v>3.4963460594626479E-3</c:v>
                </c:pt>
                <c:pt idx="54">
                  <c:v>3.7447449746122801E-3</c:v>
                </c:pt>
                <c:pt idx="55">
                  <c:v>3.7845188190320095E-3</c:v>
                </c:pt>
                <c:pt idx="56">
                  <c:v>3.4348091680962739E-3</c:v>
                </c:pt>
                <c:pt idx="57">
                  <c:v>4.555981310795822E-3</c:v>
                </c:pt>
                <c:pt idx="58">
                  <c:v>3.6171684925112605E-3</c:v>
                </c:pt>
                <c:pt idx="59">
                  <c:v>4.0531798813388626E-3</c:v>
                </c:pt>
                <c:pt idx="60">
                  <c:v>4.2873202484889688E-3</c:v>
                </c:pt>
                <c:pt idx="61">
                  <c:v>4.0374204335499129E-3</c:v>
                </c:pt>
                <c:pt idx="62">
                  <c:v>4.6415325987929764E-3</c:v>
                </c:pt>
                <c:pt idx="63">
                  <c:v>4.738340635210809E-3</c:v>
                </c:pt>
                <c:pt idx="64">
                  <c:v>4.9589729042561013E-3</c:v>
                </c:pt>
                <c:pt idx="65">
                  <c:v>5.172851124248987E-3</c:v>
                </c:pt>
                <c:pt idx="66">
                  <c:v>2.9665284337960607E-3</c:v>
                </c:pt>
                <c:pt idx="67">
                  <c:v>3.7042206802978387E-3</c:v>
                </c:pt>
                <c:pt idx="68">
                  <c:v>3.7680089213483485E-3</c:v>
                </c:pt>
                <c:pt idx="69">
                  <c:v>2.7984276573805996E-3</c:v>
                </c:pt>
                <c:pt idx="70">
                  <c:v>3.8340485120829937E-3</c:v>
                </c:pt>
                <c:pt idx="71">
                  <c:v>3.9653772436575724E-3</c:v>
                </c:pt>
                <c:pt idx="72">
                  <c:v>3.3425038310467125E-3</c:v>
                </c:pt>
                <c:pt idx="73">
                  <c:v>3.1668985556841328E-3</c:v>
                </c:pt>
                <c:pt idx="74">
                  <c:v>2.7789159601180908E-3</c:v>
                </c:pt>
                <c:pt idx="75">
                  <c:v>3.6179189424059722E-3</c:v>
                </c:pt>
                <c:pt idx="76">
                  <c:v>3.3597641786250855E-3</c:v>
                </c:pt>
                <c:pt idx="77">
                  <c:v>3.1548913573687426E-3</c:v>
                </c:pt>
                <c:pt idx="78">
                  <c:v>3.644184688720888E-3</c:v>
                </c:pt>
                <c:pt idx="79">
                  <c:v>4.4921930697453122E-3</c:v>
                </c:pt>
                <c:pt idx="80">
                  <c:v>3.8895818042916728E-3</c:v>
                </c:pt>
                <c:pt idx="81">
                  <c:v>3.1068625641071821E-3</c:v>
                </c:pt>
                <c:pt idx="82">
                  <c:v>2.6520899279117833E-3</c:v>
                </c:pt>
                <c:pt idx="83">
                  <c:v>3.1173688626331486E-3</c:v>
                </c:pt>
                <c:pt idx="84">
                  <c:v>2.9800365319008746E-3</c:v>
                </c:pt>
                <c:pt idx="85">
                  <c:v>2.7038709706469028E-3</c:v>
                </c:pt>
                <c:pt idx="86">
                  <c:v>3.2411930952606087E-3</c:v>
                </c:pt>
                <c:pt idx="87">
                  <c:v>3.9053412520806225E-3</c:v>
                </c:pt>
                <c:pt idx="88">
                  <c:v>3.3942848737818321E-3</c:v>
                </c:pt>
                <c:pt idx="89">
                  <c:v>3.5939045457751922E-3</c:v>
                </c:pt>
                <c:pt idx="90">
                  <c:v>3.3987875731501037E-3</c:v>
                </c:pt>
                <c:pt idx="91">
                  <c:v>3.8805764055551304E-3</c:v>
                </c:pt>
                <c:pt idx="92">
                  <c:v>3.7244828274550592E-3</c:v>
                </c:pt>
                <c:pt idx="93">
                  <c:v>3.9211006998695714E-3</c:v>
                </c:pt>
                <c:pt idx="94">
                  <c:v>4.2805661994365623E-3</c:v>
                </c:pt>
                <c:pt idx="95">
                  <c:v>4.7195793878430118E-3</c:v>
                </c:pt>
                <c:pt idx="96">
                  <c:v>3.4243028695703074E-3</c:v>
                </c:pt>
                <c:pt idx="97">
                  <c:v>3.5496280019871912E-3</c:v>
                </c:pt>
                <c:pt idx="98">
                  <c:v>3.6524396375627187E-3</c:v>
                </c:pt>
                <c:pt idx="99">
                  <c:v>4.0561816809177101E-3</c:v>
                </c:pt>
                <c:pt idx="100">
                  <c:v>4.4704300227986675E-3</c:v>
                </c:pt>
                <c:pt idx="101">
                  <c:v>3.7800161196637383E-3</c:v>
                </c:pt>
                <c:pt idx="102">
                  <c:v>3.2989777371534236E-3</c:v>
                </c:pt>
                <c:pt idx="103">
                  <c:v>4.3488571398553437E-3</c:v>
                </c:pt>
                <c:pt idx="104">
                  <c:v>3.6869603327194652E-3</c:v>
                </c:pt>
                <c:pt idx="105">
                  <c:v>3.2817173895750501E-3</c:v>
                </c:pt>
                <c:pt idx="106">
                  <c:v>3.3830281253611539E-3</c:v>
                </c:pt>
                <c:pt idx="107">
                  <c:v>3.9548709451316067E-3</c:v>
                </c:pt>
                <c:pt idx="108">
                  <c:v>3.9586231946051658E-3</c:v>
                </c:pt>
                <c:pt idx="109">
                  <c:v>3.8400521112406886E-3</c:v>
                </c:pt>
                <c:pt idx="110">
                  <c:v>3.8483070600825193E-3</c:v>
                </c:pt>
                <c:pt idx="111">
                  <c:v>4.1920131118605604E-3</c:v>
                </c:pt>
                <c:pt idx="112">
                  <c:v>3.3304966327313223E-3</c:v>
                </c:pt>
                <c:pt idx="113">
                  <c:v>3.7417431750334327E-3</c:v>
                </c:pt>
                <c:pt idx="114">
                  <c:v>4.5199597158496517E-3</c:v>
                </c:pt>
                <c:pt idx="115">
                  <c:v>4.4441642764837521E-3</c:v>
                </c:pt>
                <c:pt idx="116">
                  <c:v>4.3015787964884944E-3</c:v>
                </c:pt>
                <c:pt idx="117">
                  <c:v>3.4325578184121381E-3</c:v>
                </c:pt>
                <c:pt idx="118">
                  <c:v>3.8317971623988583E-3</c:v>
                </c:pt>
                <c:pt idx="119">
                  <c:v>3.9953952394460477E-3</c:v>
                </c:pt>
                <c:pt idx="120">
                  <c:v>4.1604942162826617E-3</c:v>
                </c:pt>
                <c:pt idx="121">
                  <c:v>4.3908823339592088E-3</c:v>
                </c:pt>
                <c:pt idx="122">
                  <c:v>3.7379909255598732E-3</c:v>
                </c:pt>
                <c:pt idx="123">
                  <c:v>4.1402320691254404E-3</c:v>
                </c:pt>
                <c:pt idx="124">
                  <c:v>4.761604581946877E-3</c:v>
                </c:pt>
                <c:pt idx="125">
                  <c:v>4.3008283465937828E-3</c:v>
                </c:pt>
                <c:pt idx="126">
                  <c:v>4.8831774648902017E-3</c:v>
                </c:pt>
                <c:pt idx="127">
                  <c:v>4.4239021293265316E-3</c:v>
                </c:pt>
                <c:pt idx="128">
                  <c:v>4.5109543171131094E-3</c:v>
                </c:pt>
                <c:pt idx="129">
                  <c:v>4.2302860564908664E-3</c:v>
                </c:pt>
                <c:pt idx="130">
                  <c:v>4.0239123354450989E-3</c:v>
                </c:pt>
                <c:pt idx="131">
                  <c:v>4.546225462164568E-3</c:v>
                </c:pt>
                <c:pt idx="132">
                  <c:v>3.1623958563158612E-3</c:v>
                </c:pt>
                <c:pt idx="133">
                  <c:v>3.102359864738911E-3</c:v>
                </c:pt>
                <c:pt idx="134">
                  <c:v>3.2276849971557948E-3</c:v>
                </c:pt>
                <c:pt idx="135">
                  <c:v>4.0937041756533045E-3</c:v>
                </c:pt>
                <c:pt idx="136">
                  <c:v>4.2760635000682907E-3</c:v>
                </c:pt>
                <c:pt idx="137">
                  <c:v>3.3942848737818321E-3</c:v>
                </c:pt>
                <c:pt idx="138">
                  <c:v>3.1766544043153873E-3</c:v>
                </c:pt>
                <c:pt idx="139">
                  <c:v>4.0194096360768282E-3</c:v>
                </c:pt>
                <c:pt idx="140">
                  <c:v>4.1289753207047622E-3</c:v>
                </c:pt>
                <c:pt idx="141">
                  <c:v>3.8145368148204848E-3</c:v>
                </c:pt>
                <c:pt idx="142">
                  <c:v>3.8265440131358751E-3</c:v>
                </c:pt>
                <c:pt idx="143">
                  <c:v>4.1499879177566952E-3</c:v>
                </c:pt>
                <c:pt idx="144">
                  <c:v>4.2798157495418506E-3</c:v>
                </c:pt>
                <c:pt idx="145">
                  <c:v>3.5721414988285475E-3</c:v>
                </c:pt>
                <c:pt idx="146">
                  <c:v>3.3680191274669162E-3</c:v>
                </c:pt>
                <c:pt idx="147">
                  <c:v>4.2227815575437474E-3</c:v>
                </c:pt>
                <c:pt idx="148">
                  <c:v>3.4543208653587828E-3</c:v>
                </c:pt>
                <c:pt idx="149">
                  <c:v>3.2126759992615575E-3</c:v>
                </c:pt>
                <c:pt idx="150">
                  <c:v>3.5976567952487517E-3</c:v>
                </c:pt>
                <c:pt idx="151">
                  <c:v>4.3113346451197493E-3</c:v>
                </c:pt>
                <c:pt idx="152">
                  <c:v>3.4243028695703074E-3</c:v>
                </c:pt>
                <c:pt idx="153">
                  <c:v>3.4655776137794609E-3</c:v>
                </c:pt>
                <c:pt idx="154">
                  <c:v>3.4288055689385786E-3</c:v>
                </c:pt>
                <c:pt idx="155">
                  <c:v>3.7627557720853653E-3</c:v>
                </c:pt>
                <c:pt idx="156">
                  <c:v>3.918098900290724E-3</c:v>
                </c:pt>
                <c:pt idx="157">
                  <c:v>3.7545008232435346E-3</c:v>
                </c:pt>
                <c:pt idx="158">
                  <c:v>4.258052702595206E-3</c:v>
                </c:pt>
                <c:pt idx="159">
                  <c:v>4.6647965455290444E-3</c:v>
                </c:pt>
                <c:pt idx="160">
                  <c:v>4.8193892238396919E-3</c:v>
                </c:pt>
                <c:pt idx="161">
                  <c:v>3.1601445066317259E-3</c:v>
                </c:pt>
                <c:pt idx="162">
                  <c:v>3.2141768990509812E-3</c:v>
                </c:pt>
                <c:pt idx="163">
                  <c:v>3.7920233179791285E-3</c:v>
                </c:pt>
                <c:pt idx="164">
                  <c:v>2.8246934036955155E-3</c:v>
                </c:pt>
                <c:pt idx="165">
                  <c:v>3.2029201506303027E-3</c:v>
                </c:pt>
                <c:pt idx="166">
                  <c:v>2.9335086384287379E-3</c:v>
                </c:pt>
                <c:pt idx="167">
                  <c:v>3.9120953011330291E-3</c:v>
                </c:pt>
                <c:pt idx="168">
                  <c:v>3.2644570419966771E-3</c:v>
                </c:pt>
                <c:pt idx="169">
                  <c:v>2.9665284337960607E-3</c:v>
                </c:pt>
                <c:pt idx="170">
                  <c:v>2.9597743847436537E-3</c:v>
                </c:pt>
                <c:pt idx="171">
                  <c:v>3.733488226191602E-3</c:v>
                </c:pt>
                <c:pt idx="172">
                  <c:v>3.4715812129371558E-3</c:v>
                </c:pt>
                <c:pt idx="173">
                  <c:v>3.7184792282973643E-3</c:v>
                </c:pt>
                <c:pt idx="174">
                  <c:v>3.5308667546193944E-3</c:v>
                </c:pt>
                <c:pt idx="175">
                  <c:v>4.206271659860086E-3</c:v>
                </c:pt>
                <c:pt idx="176">
                  <c:v>3.4047911723077986E-3</c:v>
                </c:pt>
                <c:pt idx="177">
                  <c:v>3.7725116207166197E-3</c:v>
                </c:pt>
                <c:pt idx="178">
                  <c:v>3.795025117557976E-3</c:v>
                </c:pt>
                <c:pt idx="179">
                  <c:v>3.7972764672421118E-3</c:v>
                </c:pt>
                <c:pt idx="180">
                  <c:v>3.4805866116736986E-3</c:v>
                </c:pt>
                <c:pt idx="181">
                  <c:v>3.7957755674526881E-3</c:v>
                </c:pt>
                <c:pt idx="182">
                  <c:v>3.6501882878785833E-3</c:v>
                </c:pt>
                <c:pt idx="183">
                  <c:v>4.0809465274432022E-3</c:v>
                </c:pt>
                <c:pt idx="184">
                  <c:v>3.6456855885103117E-3</c:v>
                </c:pt>
                <c:pt idx="185">
                  <c:v>3.9848889409200812E-3</c:v>
                </c:pt>
                <c:pt idx="186">
                  <c:v>3.795025117557976E-3</c:v>
                </c:pt>
                <c:pt idx="187">
                  <c:v>3.819039514188756E-3</c:v>
                </c:pt>
                <c:pt idx="188">
                  <c:v>4.0584330306018459E-3</c:v>
                </c:pt>
                <c:pt idx="189">
                  <c:v>3.894834953554656E-3</c:v>
                </c:pt>
                <c:pt idx="190">
                  <c:v>4.6452848482665355E-3</c:v>
                </c:pt>
                <c:pt idx="191">
                  <c:v>4.4681786731145326E-3</c:v>
                </c:pt>
                <c:pt idx="192">
                  <c:v>3.6764540341934992E-3</c:v>
                </c:pt>
                <c:pt idx="193">
                  <c:v>3.5061019080939023E-3</c:v>
                </c:pt>
                <c:pt idx="194">
                  <c:v>3.52111090598814E-3</c:v>
                </c:pt>
                <c:pt idx="195">
                  <c:v>3.6952152815612959E-3</c:v>
                </c:pt>
                <c:pt idx="196">
                  <c:v>3.8918331539758086E-3</c:v>
                </c:pt>
                <c:pt idx="197">
                  <c:v>4.2160275084913408E-3</c:v>
                </c:pt>
                <c:pt idx="198">
                  <c:v>4.1770041139663231E-3</c:v>
                </c:pt>
                <c:pt idx="199">
                  <c:v>4.0141564868138449E-3</c:v>
                </c:pt>
                <c:pt idx="200">
                  <c:v>4.5920029057419922E-3</c:v>
                </c:pt>
                <c:pt idx="201">
                  <c:v>4.3518589394341911E-3</c:v>
                </c:pt>
                <c:pt idx="202">
                  <c:v>3.8393016613459769E-3</c:v>
                </c:pt>
                <c:pt idx="203">
                  <c:v>4.4006381825904628E-3</c:v>
                </c:pt>
                <c:pt idx="204">
                  <c:v>3.719980128086788E-3</c:v>
                </c:pt>
                <c:pt idx="205">
                  <c:v>3.8738223565027235E-3</c:v>
                </c:pt>
                <c:pt idx="206">
                  <c:v>3.9983970390248952E-3</c:v>
                </c:pt>
                <c:pt idx="207">
                  <c:v>4.329345442592834E-3</c:v>
                </c:pt>
                <c:pt idx="208">
                  <c:v>4.121470821757644E-3</c:v>
                </c:pt>
                <c:pt idx="209">
                  <c:v>3.9045908021859105E-3</c:v>
                </c:pt>
                <c:pt idx="210">
                  <c:v>3.4363100678856976E-3</c:v>
                </c:pt>
                <c:pt idx="211">
                  <c:v>3.7222314777709238E-3</c:v>
                </c:pt>
                <c:pt idx="212">
                  <c:v>3.232938146418778E-3</c:v>
                </c:pt>
                <c:pt idx="213">
                  <c:v>4.031416834392218E-3</c:v>
                </c:pt>
                <c:pt idx="214">
                  <c:v>3.8873304546075374E-3</c:v>
                </c:pt>
                <c:pt idx="215">
                  <c:v>3.7860197188214336E-3</c:v>
                </c:pt>
                <c:pt idx="216">
                  <c:v>3.6014090447223112E-3</c:v>
                </c:pt>
                <c:pt idx="217">
                  <c:v>4.0299159346027947E-3</c:v>
                </c:pt>
                <c:pt idx="218">
                  <c:v>3.9758835421835389E-3</c:v>
                </c:pt>
                <c:pt idx="219">
                  <c:v>3.764256671874789E-3</c:v>
                </c:pt>
                <c:pt idx="220">
                  <c:v>3.8978367531335035E-3</c:v>
                </c:pt>
                <c:pt idx="221">
                  <c:v>3.8520593095560788E-3</c:v>
                </c:pt>
                <c:pt idx="222">
                  <c:v>3.6516891876680071E-3</c:v>
                </c:pt>
                <c:pt idx="223">
                  <c:v>4.175503214176899E-3</c:v>
                </c:pt>
                <c:pt idx="224">
                  <c:v>3.6967161813507197E-3</c:v>
                </c:pt>
                <c:pt idx="225">
                  <c:v>3.7454954245069918E-3</c:v>
                </c:pt>
                <c:pt idx="226">
                  <c:v>4.4081426815375819E-3</c:v>
                </c:pt>
                <c:pt idx="227">
                  <c:v>4.0959555253374394E-3</c:v>
                </c:pt>
                <c:pt idx="228">
                  <c:v>4.7856189785776574E-3</c:v>
                </c:pt>
                <c:pt idx="229">
                  <c:v>4.7766135798411151E-3</c:v>
                </c:pt>
                <c:pt idx="230">
                  <c:v>4.1582428665985259E-3</c:v>
                </c:pt>
                <c:pt idx="231">
                  <c:v>4.0711906788119482E-3</c:v>
                </c:pt>
                <c:pt idx="232">
                  <c:v>4.3856291846962256E-3</c:v>
                </c:pt>
                <c:pt idx="233">
                  <c:v>3.9368601476585212E-3</c:v>
                </c:pt>
                <c:pt idx="234">
                  <c:v>3.8603142583979095E-3</c:v>
                </c:pt>
                <c:pt idx="235">
                  <c:v>3.5803964476703782E-3</c:v>
                </c:pt>
                <c:pt idx="236">
                  <c:v>4.1717509647033399E-3</c:v>
                </c:pt>
                <c:pt idx="237">
                  <c:v>4.0659375295489649E-3</c:v>
                </c:pt>
                <c:pt idx="238">
                  <c:v>3.9976465891301835E-3</c:v>
                </c:pt>
                <c:pt idx="239">
                  <c:v>3.8663178575556044E-3</c:v>
                </c:pt>
                <c:pt idx="240">
                  <c:v>4.1642464657562208E-3</c:v>
                </c:pt>
                <c:pt idx="241">
                  <c:v>4.8223910234185393E-3</c:v>
                </c:pt>
                <c:pt idx="242">
                  <c:v>5.2561510625620056E-3</c:v>
                </c:pt>
                <c:pt idx="243">
                  <c:v>4.0569321308124217E-3</c:v>
                </c:pt>
                <c:pt idx="244">
                  <c:v>4.2115248091230692E-3</c:v>
                </c:pt>
                <c:pt idx="245">
                  <c:v>4.0411726830234728E-3</c:v>
                </c:pt>
                <c:pt idx="246">
                  <c:v>4.3818769352226656E-3</c:v>
                </c:pt>
                <c:pt idx="247">
                  <c:v>3.8137863649257732E-3</c:v>
                </c:pt>
                <c:pt idx="248">
                  <c:v>4.8464054200493198E-3</c:v>
                </c:pt>
                <c:pt idx="249">
                  <c:v>5.0482764417268148E-3</c:v>
                </c:pt>
                <c:pt idx="250">
                  <c:v>4.4299057284842265E-3</c:v>
                </c:pt>
                <c:pt idx="251">
                  <c:v>3.9406123971320803E-3</c:v>
                </c:pt>
                <c:pt idx="252">
                  <c:v>5.0790448874100027E-3</c:v>
                </c:pt>
                <c:pt idx="253">
                  <c:v>4.0711906788119482E-3</c:v>
                </c:pt>
                <c:pt idx="254">
                  <c:v>4.3796255855385307E-3</c:v>
                </c:pt>
                <c:pt idx="255">
                  <c:v>3.9811366914465221E-3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0-4579-B777-C5A60CB2E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5.dll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Лист1!$F$32:$F$287</c:f>
              <c:numCache>
                <c:formatCode>General</c:formatCode>
                <c:ptCount val="256"/>
                <c:pt idx="0">
                  <c:v>1.3668019302478613E-2</c:v>
                </c:pt>
                <c:pt idx="1">
                  <c:v>3.2226287093034185E-3</c:v>
                </c:pt>
                <c:pt idx="2">
                  <c:v>3.0346175539748693E-3</c:v>
                </c:pt>
                <c:pt idx="3">
                  <c:v>3.3783254473098738E-3</c:v>
                </c:pt>
                <c:pt idx="4">
                  <c:v>3.2285040579074359E-3</c:v>
                </c:pt>
                <c:pt idx="5">
                  <c:v>3.318592736502366E-3</c:v>
                </c:pt>
                <c:pt idx="6">
                  <c:v>3.1168724344311097E-3</c:v>
                </c:pt>
                <c:pt idx="7">
                  <c:v>3.3930138188199167E-3</c:v>
                </c:pt>
                <c:pt idx="8">
                  <c:v>3.1237270078024629E-3</c:v>
                </c:pt>
                <c:pt idx="9">
                  <c:v>3.1119763105944285E-3</c:v>
                </c:pt>
                <c:pt idx="10">
                  <c:v>8.6602638423213113E-3</c:v>
                </c:pt>
                <c:pt idx="11">
                  <c:v>3.0091577100241282E-3</c:v>
                </c:pt>
                <c:pt idx="12">
                  <c:v>3.3499279290571241E-3</c:v>
                </c:pt>
                <c:pt idx="13">
                  <c:v>8.787563062075017E-3</c:v>
                </c:pt>
                <c:pt idx="14">
                  <c:v>3.1344984802431611E-3</c:v>
                </c:pt>
                <c:pt idx="15">
                  <c:v>3.3842007959138908E-3</c:v>
                </c:pt>
                <c:pt idx="16">
                  <c:v>3.0600773979256105E-3</c:v>
                </c:pt>
                <c:pt idx="17">
                  <c:v>3.1198101087331182E-3</c:v>
                </c:pt>
                <c:pt idx="18">
                  <c:v>3.3166342869676933E-3</c:v>
                </c:pt>
                <c:pt idx="19">
                  <c:v>2.9288612791025601E-3</c:v>
                </c:pt>
                <c:pt idx="20">
                  <c:v>3.389096919750572E-3</c:v>
                </c:pt>
                <c:pt idx="21">
                  <c:v>3.4174944380033216E-3</c:v>
                </c:pt>
                <c:pt idx="22">
                  <c:v>3.2931328925516249E-3</c:v>
                </c:pt>
                <c:pt idx="23">
                  <c:v>3.1717090214019366E-3</c:v>
                </c:pt>
                <c:pt idx="24">
                  <c:v>3.4380581581173815E-3</c:v>
                </c:pt>
                <c:pt idx="25">
                  <c:v>3.3293642089430638E-3</c:v>
                </c:pt>
                <c:pt idx="26">
                  <c:v>3.1726882461692728E-3</c:v>
                </c:pt>
                <c:pt idx="27">
                  <c:v>3.1991273148873501E-3</c:v>
                </c:pt>
                <c:pt idx="28">
                  <c:v>3.4850609469495191E-3</c:v>
                </c:pt>
                <c:pt idx="29">
                  <c:v>3.2617976999968663E-3</c:v>
                </c:pt>
                <c:pt idx="30">
                  <c:v>3.3802838968445461E-3</c:v>
                </c:pt>
                <c:pt idx="31">
                  <c:v>3.3117381631310124E-3</c:v>
                </c:pt>
                <c:pt idx="32">
                  <c:v>1.948559364522295E-2</c:v>
                </c:pt>
                <c:pt idx="33">
                  <c:v>3.0414721273462225E-3</c:v>
                </c:pt>
                <c:pt idx="34">
                  <c:v>3.1628959984959107E-3</c:v>
                </c:pt>
                <c:pt idx="35">
                  <c:v>3.4174944380033216E-3</c:v>
                </c:pt>
                <c:pt idx="36">
                  <c:v>3.5163961395042772E-3</c:v>
                </c:pt>
                <c:pt idx="37">
                  <c:v>3.2304625074421082E-3</c:v>
                </c:pt>
                <c:pt idx="38">
                  <c:v>3.0688904208316359E-3</c:v>
                </c:pt>
                <c:pt idx="39">
                  <c:v>3.1315608059411526E-3</c:v>
                </c:pt>
                <c:pt idx="40">
                  <c:v>3.2666938238335476E-3</c:v>
                </c:pt>
                <c:pt idx="41">
                  <c:v>3.0062200357221197E-3</c:v>
                </c:pt>
                <c:pt idx="42">
                  <c:v>3.1472284022185317E-3</c:v>
                </c:pt>
                <c:pt idx="43">
                  <c:v>3.253963901858177E-3</c:v>
                </c:pt>
                <c:pt idx="44">
                  <c:v>3.3812631216118823E-3</c:v>
                </c:pt>
                <c:pt idx="45">
                  <c:v>3.4605803277661142E-3</c:v>
                </c:pt>
                <c:pt idx="46">
                  <c:v>3.3910553692852443E-3</c:v>
                </c:pt>
                <c:pt idx="47">
                  <c:v>7.017124682731175E-3</c:v>
                </c:pt>
                <c:pt idx="48">
                  <c:v>3.3795005170306772E-2</c:v>
                </c:pt>
                <c:pt idx="49">
                  <c:v>7.0073324350578134E-3</c:v>
                </c:pt>
                <c:pt idx="50">
                  <c:v>7.1454031272522173E-3</c:v>
                </c:pt>
                <c:pt idx="51">
                  <c:v>1.0106578823676871E-2</c:v>
                </c:pt>
                <c:pt idx="52">
                  <c:v>5.723568765080061E-3</c:v>
                </c:pt>
                <c:pt idx="53">
                  <c:v>1.7238272804186383E-2</c:v>
                </c:pt>
                <c:pt idx="54">
                  <c:v>9.106790336226616E-3</c:v>
                </c:pt>
                <c:pt idx="55">
                  <c:v>5.3220866104722216E-3</c:v>
                </c:pt>
                <c:pt idx="56">
                  <c:v>5.6481684579951742E-3</c:v>
                </c:pt>
                <c:pt idx="57">
                  <c:v>5.3475464544229627E-3</c:v>
                </c:pt>
                <c:pt idx="58">
                  <c:v>3.2960705668536334E-3</c:v>
                </c:pt>
                <c:pt idx="59">
                  <c:v>3.2069611130260394E-3</c:v>
                </c:pt>
                <c:pt idx="60">
                  <c:v>4.593543383574092E-3</c:v>
                </c:pt>
                <c:pt idx="61">
                  <c:v>3.4018268417259426E-3</c:v>
                </c:pt>
                <c:pt idx="62">
                  <c:v>4.3634255632500861E-3</c:v>
                </c:pt>
                <c:pt idx="63">
                  <c:v>3.4468711810234074E-3</c:v>
                </c:pt>
                <c:pt idx="64">
                  <c:v>3.0884749161783601E-3</c:v>
                </c:pt>
                <c:pt idx="65">
                  <c:v>3.290195218249616E-3</c:v>
                </c:pt>
                <c:pt idx="66">
                  <c:v>3.3048835897596589E-3</c:v>
                </c:pt>
                <c:pt idx="67">
                  <c:v>3.5917964465891645E-3</c:v>
                </c:pt>
                <c:pt idx="68">
                  <c:v>3.5418559834550184E-3</c:v>
                </c:pt>
                <c:pt idx="69">
                  <c:v>3.7024488452981545E-3</c:v>
                </c:pt>
                <c:pt idx="70">
                  <c:v>4.242980916867734E-3</c:v>
                </c:pt>
                <c:pt idx="71">
                  <c:v>3.5878795475198194E-3</c:v>
                </c:pt>
                <c:pt idx="72">
                  <c:v>3.4723310249741486E-3</c:v>
                </c:pt>
                <c:pt idx="73">
                  <c:v>3.8914392253940402E-3</c:v>
                </c:pt>
                <c:pt idx="74">
                  <c:v>2.9827186413060509E-3</c:v>
                </c:pt>
                <c:pt idx="75">
                  <c:v>3.2050026634913671E-3</c:v>
                </c:pt>
                <c:pt idx="76">
                  <c:v>3.1638752232632469E-3</c:v>
                </c:pt>
                <c:pt idx="77">
                  <c:v>3.5183545890389496E-3</c:v>
                </c:pt>
                <c:pt idx="78">
                  <c:v>3.3842007959138908E-3</c:v>
                </c:pt>
                <c:pt idx="79">
                  <c:v>3.5751496255444488E-3</c:v>
                </c:pt>
                <c:pt idx="80">
                  <c:v>3.3998683921912698E-3</c:v>
                </c:pt>
                <c:pt idx="81">
                  <c:v>3.4008476169586064E-3</c:v>
                </c:pt>
                <c:pt idx="82">
                  <c:v>3.745534735060947E-3</c:v>
                </c:pt>
                <c:pt idx="83">
                  <c:v>3.8601040328392817E-3</c:v>
                </c:pt>
                <c:pt idx="84">
                  <c:v>3.5820041989158024E-3</c:v>
                </c:pt>
                <c:pt idx="85">
                  <c:v>3.3371980070817536E-3</c:v>
                </c:pt>
                <c:pt idx="86">
                  <c:v>3.370491649171184E-3</c:v>
                </c:pt>
                <c:pt idx="87">
                  <c:v>3.5369598596183376E-3</c:v>
                </c:pt>
                <c:pt idx="88">
                  <c:v>3.481144047880174E-3</c:v>
                </c:pt>
                <c:pt idx="89">
                  <c:v>3.3068420392943316E-3</c:v>
                </c:pt>
                <c:pt idx="90">
                  <c:v>3.4028060664932787E-3</c:v>
                </c:pt>
                <c:pt idx="91">
                  <c:v>3.8375818631905495E-3</c:v>
                </c:pt>
                <c:pt idx="92">
                  <c:v>3.2422132046501426E-3</c:v>
                </c:pt>
                <c:pt idx="93">
                  <c:v>4.1107855732773479E-3</c:v>
                </c:pt>
                <c:pt idx="94">
                  <c:v>3.2676730486008838E-3</c:v>
                </c:pt>
                <c:pt idx="95">
                  <c:v>3.3881176949832358E-3</c:v>
                </c:pt>
                <c:pt idx="96">
                  <c:v>3.2304625074421082E-3</c:v>
                </c:pt>
                <c:pt idx="97">
                  <c:v>5.0753219691035004E-3</c:v>
                </c:pt>
                <c:pt idx="98">
                  <c:v>4.0970764265346408E-3</c:v>
                </c:pt>
                <c:pt idx="99">
                  <c:v>4.2057703757089589E-3</c:v>
                </c:pt>
                <c:pt idx="100">
                  <c:v>4.2782330084918368E-3</c:v>
                </c:pt>
                <c:pt idx="101">
                  <c:v>7.4097938144329894E-3</c:v>
                </c:pt>
                <c:pt idx="102">
                  <c:v>7.1659668473662771E-3</c:v>
                </c:pt>
                <c:pt idx="103">
                  <c:v>3.8718547300473161E-3</c:v>
                </c:pt>
                <c:pt idx="104">
                  <c:v>3.7631607808729984E-3</c:v>
                </c:pt>
                <c:pt idx="105">
                  <c:v>4.6141071036881519E-3</c:v>
                </c:pt>
                <c:pt idx="106">
                  <c:v>4.0510528624698398E-3</c:v>
                </c:pt>
                <c:pt idx="107">
                  <c:v>3.3254473098737192E-3</c:v>
                </c:pt>
                <c:pt idx="108">
                  <c:v>3.8121220192398084E-3</c:v>
                </c:pt>
                <c:pt idx="109">
                  <c:v>4.326215022091311E-3</c:v>
                </c:pt>
                <c:pt idx="110">
                  <c:v>5.5962695453263562E-3</c:v>
                </c:pt>
                <c:pt idx="111">
                  <c:v>5.490513270454047E-3</c:v>
                </c:pt>
                <c:pt idx="112">
                  <c:v>4.1195985961833739E-3</c:v>
                </c:pt>
                <c:pt idx="113">
                  <c:v>3.3440525804531067E-3</c:v>
                </c:pt>
                <c:pt idx="114">
                  <c:v>4.6699229154263154E-3</c:v>
                </c:pt>
                <c:pt idx="115">
                  <c:v>4.3869269576661549E-3</c:v>
                </c:pt>
                <c:pt idx="116">
                  <c:v>5.9213721680819731E-3</c:v>
                </c:pt>
                <c:pt idx="117">
                  <c:v>3.8307272898191959E-3</c:v>
                </c:pt>
                <c:pt idx="118">
                  <c:v>3.4341412590480369E-3</c:v>
                </c:pt>
                <c:pt idx="119">
                  <c:v>3.3832215711465546E-3</c:v>
                </c:pt>
                <c:pt idx="120">
                  <c:v>3.8052674458684548E-3</c:v>
                </c:pt>
                <c:pt idx="121">
                  <c:v>4.0226553442170906E-3</c:v>
                </c:pt>
                <c:pt idx="122">
                  <c:v>3.3587409519631496E-3</c:v>
                </c:pt>
                <c:pt idx="123">
                  <c:v>3.2206702597687461E-3</c:v>
                </c:pt>
                <c:pt idx="124">
                  <c:v>3.3254473098737192E-3</c:v>
                </c:pt>
                <c:pt idx="125">
                  <c:v>3.4370789333500453E-3</c:v>
                </c:pt>
                <c:pt idx="126">
                  <c:v>3.2911744430169521E-3</c:v>
                </c:pt>
                <c:pt idx="127">
                  <c:v>3.6133393914705605E-3</c:v>
                </c:pt>
                <c:pt idx="128">
                  <c:v>3.1061009619904115E-3</c:v>
                </c:pt>
                <c:pt idx="129">
                  <c:v>3.3577617271958135E-3</c:v>
                </c:pt>
                <c:pt idx="130">
                  <c:v>3.2030442139566948E-3</c:v>
                </c:pt>
                <c:pt idx="131">
                  <c:v>3.1061009619904115E-3</c:v>
                </c:pt>
                <c:pt idx="132">
                  <c:v>2.9748848431673611E-3</c:v>
                </c:pt>
                <c:pt idx="133">
                  <c:v>3.3127173878983486E-3</c:v>
                </c:pt>
                <c:pt idx="134">
                  <c:v>3.3166342869676933E-3</c:v>
                </c:pt>
                <c:pt idx="135">
                  <c:v>3.2363378560461252E-3</c:v>
                </c:pt>
                <c:pt idx="136">
                  <c:v>2.9660718202613357E-3</c:v>
                </c:pt>
                <c:pt idx="137">
                  <c:v>3.1266646821044713E-3</c:v>
                </c:pt>
                <c:pt idx="138">
                  <c:v>3.5154169147369411E-3</c:v>
                </c:pt>
                <c:pt idx="139">
                  <c:v>3.2872575439476075E-3</c:v>
                </c:pt>
                <c:pt idx="140">
                  <c:v>3.3391564566164259E-3</c:v>
                </c:pt>
                <c:pt idx="141">
                  <c:v>3.1139347601291008E-3</c:v>
                </c:pt>
                <c:pt idx="142">
                  <c:v>3.5350014100836648E-3</c:v>
                </c:pt>
                <c:pt idx="143">
                  <c:v>3.3538448281264688E-3</c:v>
                </c:pt>
                <c:pt idx="144">
                  <c:v>3.0228668567668349E-3</c:v>
                </c:pt>
                <c:pt idx="145">
                  <c:v>3.3313226584777362E-3</c:v>
                </c:pt>
                <c:pt idx="146">
                  <c:v>3.4664556763701311E-3</c:v>
                </c:pt>
                <c:pt idx="147">
                  <c:v>3.2324209569767805E-3</c:v>
                </c:pt>
                <c:pt idx="148">
                  <c:v>2.9327781781719048E-3</c:v>
                </c:pt>
                <c:pt idx="149">
                  <c:v>3.2774652962742454E-3</c:v>
                </c:pt>
                <c:pt idx="150">
                  <c:v>3.5369598596183376E-3</c:v>
                </c:pt>
                <c:pt idx="151">
                  <c:v>3.4057437407952872E-3</c:v>
                </c:pt>
                <c:pt idx="152">
                  <c:v>3.1070801867577476E-3</c:v>
                </c:pt>
                <c:pt idx="153">
                  <c:v>3.1403738288471781E-3</c:v>
                </c:pt>
                <c:pt idx="154">
                  <c:v>3.429245135211356E-3</c:v>
                </c:pt>
                <c:pt idx="155">
                  <c:v>3.2823614201109266E-3</c:v>
                </c:pt>
                <c:pt idx="156">
                  <c:v>3.4155359884686493E-3</c:v>
                </c:pt>
                <c:pt idx="157">
                  <c:v>3.1100178610597561E-3</c:v>
                </c:pt>
                <c:pt idx="158">
                  <c:v>3.5428352082223545E-3</c:v>
                </c:pt>
                <c:pt idx="159">
                  <c:v>3.4077021903299596E-3</c:v>
                </c:pt>
                <c:pt idx="160">
                  <c:v>3.1256854573371352E-3</c:v>
                </c:pt>
                <c:pt idx="161">
                  <c:v>3.1511453012878763E-3</c:v>
                </c:pt>
                <c:pt idx="162">
                  <c:v>3.4723310249741486E-3</c:v>
                </c:pt>
                <c:pt idx="163">
                  <c:v>3.1452699526838593E-3</c:v>
                </c:pt>
                <c:pt idx="164">
                  <c:v>3.2118572368627207E-3</c:v>
                </c:pt>
                <c:pt idx="165">
                  <c:v>3.1589790994265661E-3</c:v>
                </c:pt>
                <c:pt idx="166">
                  <c:v>3.3616786262651585E-3</c:v>
                </c:pt>
                <c:pt idx="167">
                  <c:v>3.4948531946228808E-3</c:v>
                </c:pt>
                <c:pt idx="168">
                  <c:v>3.1579998746592299E-3</c:v>
                </c:pt>
                <c:pt idx="169">
                  <c:v>3.1903142919813242E-3</c:v>
                </c:pt>
                <c:pt idx="170">
                  <c:v>3.3156550622003571E-3</c:v>
                </c:pt>
                <c:pt idx="171">
                  <c:v>3.4155359884686493E-3</c:v>
                </c:pt>
                <c:pt idx="172">
                  <c:v>3.3665747501018394E-3</c:v>
                </c:pt>
                <c:pt idx="173">
                  <c:v>3.2882367687149436E-3</c:v>
                </c:pt>
                <c:pt idx="174">
                  <c:v>3.4791855983455017E-3</c:v>
                </c:pt>
                <c:pt idx="175">
                  <c:v>3.4116190893993042E-3</c:v>
                </c:pt>
                <c:pt idx="176">
                  <c:v>3.2471093284868234E-3</c:v>
                </c:pt>
                <c:pt idx="177">
                  <c:v>3.3254473098737192E-3</c:v>
                </c:pt>
                <c:pt idx="178">
                  <c:v>3.3068420392943316E-3</c:v>
                </c:pt>
                <c:pt idx="179">
                  <c:v>3.1442907279165232E-3</c:v>
                </c:pt>
                <c:pt idx="180">
                  <c:v>3.3303434337104E-3</c:v>
                </c:pt>
                <c:pt idx="181">
                  <c:v>3.3763669977752014E-3</c:v>
                </c:pt>
                <c:pt idx="182">
                  <c:v>3.4635180020681226E-3</c:v>
                </c:pt>
                <c:pt idx="183">
                  <c:v>3.44099583241939E-3</c:v>
                </c:pt>
                <c:pt idx="184">
                  <c:v>3.2500470027888319E-3</c:v>
                </c:pt>
                <c:pt idx="185">
                  <c:v>3.4106398646319681E-3</c:v>
                </c:pt>
                <c:pt idx="186">
                  <c:v>3.3812631216118823E-3</c:v>
                </c:pt>
                <c:pt idx="187">
                  <c:v>3.4468711810234074E-3</c:v>
                </c:pt>
                <c:pt idx="188">
                  <c:v>3.3577617271958135E-3</c:v>
                </c:pt>
                <c:pt idx="189">
                  <c:v>3.2363378560461252E-3</c:v>
                </c:pt>
                <c:pt idx="190">
                  <c:v>3.394972268354589E-3</c:v>
                </c:pt>
                <c:pt idx="191">
                  <c:v>3.4429542819540628E-3</c:v>
                </c:pt>
                <c:pt idx="192">
                  <c:v>3.2461301037194873E-3</c:v>
                </c:pt>
                <c:pt idx="193">
                  <c:v>3.2480885532541596E-3</c:v>
                </c:pt>
                <c:pt idx="194">
                  <c:v>3.1570206498918937E-3</c:v>
                </c:pt>
                <c:pt idx="195">
                  <c:v>3.465476451602795E-3</c:v>
                </c:pt>
                <c:pt idx="196">
                  <c:v>3.1403738288471781E-3</c:v>
                </c:pt>
                <c:pt idx="197">
                  <c:v>3.3283849841757277E-3</c:v>
                </c:pt>
                <c:pt idx="198">
                  <c:v>3.3136966126656848E-3</c:v>
                </c:pt>
                <c:pt idx="199">
                  <c:v>3.6015886942625261E-3</c:v>
                </c:pt>
                <c:pt idx="200">
                  <c:v>3.2001065396546863E-3</c:v>
                </c:pt>
                <c:pt idx="201">
                  <c:v>3.3362187823144174E-3</c:v>
                </c:pt>
                <c:pt idx="202">
                  <c:v>3.2431924294174788E-3</c:v>
                </c:pt>
                <c:pt idx="203">
                  <c:v>3.5585028044997336E-3</c:v>
                </c:pt>
                <c:pt idx="204">
                  <c:v>3.2079403377933756E-3</c:v>
                </c:pt>
                <c:pt idx="205">
                  <c:v>3.4272866856766833E-3</c:v>
                </c:pt>
                <c:pt idx="206">
                  <c:v>3.1100178610597561E-3</c:v>
                </c:pt>
                <c:pt idx="207">
                  <c:v>3.5800457493811301E-3</c:v>
                </c:pt>
                <c:pt idx="208">
                  <c:v>3.3626578510324947E-3</c:v>
                </c:pt>
                <c:pt idx="209">
                  <c:v>3.1854181681446434E-3</c:v>
                </c:pt>
                <c:pt idx="210">
                  <c:v>3.3009666906903142E-3</c:v>
                </c:pt>
                <c:pt idx="211">
                  <c:v>3.5633989283364144E-3</c:v>
                </c:pt>
                <c:pt idx="212">
                  <c:v>3.1354777050104973E-3</c:v>
                </c:pt>
                <c:pt idx="213">
                  <c:v>3.3381772318490897E-3</c:v>
                </c:pt>
                <c:pt idx="214">
                  <c:v>3.3655955253345032E-3</c:v>
                </c:pt>
                <c:pt idx="215">
                  <c:v>3.5604612540344059E-3</c:v>
                </c:pt>
                <c:pt idx="216">
                  <c:v>3.1726882461692728E-3</c:v>
                </c:pt>
                <c:pt idx="217">
                  <c:v>3.2334001817441167E-3</c:v>
                </c:pt>
                <c:pt idx="218">
                  <c:v>3.3685331996365117E-3</c:v>
                </c:pt>
                <c:pt idx="219">
                  <c:v>3.6887396985554478E-3</c:v>
                </c:pt>
                <c:pt idx="220">
                  <c:v>3.3910553692852443E-3</c:v>
                </c:pt>
                <c:pt idx="221">
                  <c:v>3.3479694795224518E-3</c:v>
                </c:pt>
                <c:pt idx="222">
                  <c:v>3.3352395575470812E-3</c:v>
                </c:pt>
                <c:pt idx="223">
                  <c:v>3.4429542819540628E-3</c:v>
                </c:pt>
                <c:pt idx="224">
                  <c:v>3.2559223513928493E-3</c:v>
                </c:pt>
                <c:pt idx="225">
                  <c:v>3.3156550622003571E-3</c:v>
                </c:pt>
                <c:pt idx="226">
                  <c:v>3.2265456083727636E-3</c:v>
                </c:pt>
                <c:pt idx="227">
                  <c:v>3.5585028044997336E-3</c:v>
                </c:pt>
                <c:pt idx="228">
                  <c:v>3.3195719612697022E-3</c:v>
                </c:pt>
                <c:pt idx="229">
                  <c:v>3.4155359884686493E-3</c:v>
                </c:pt>
                <c:pt idx="230">
                  <c:v>3.2441716541848149E-3</c:v>
                </c:pt>
                <c:pt idx="231">
                  <c:v>3.5036662175289067E-3</c:v>
                </c:pt>
                <c:pt idx="232">
                  <c:v>3.2774652962742454E-3</c:v>
                </c:pt>
                <c:pt idx="233">
                  <c:v>3.5144376899696049E-3</c:v>
                </c:pt>
                <c:pt idx="234">
                  <c:v>3.2813821953435905E-3</c:v>
                </c:pt>
                <c:pt idx="235">
                  <c:v>3.4782063735781655E-3</c:v>
                </c:pt>
                <c:pt idx="236">
                  <c:v>3.2520054523235047E-3</c:v>
                </c:pt>
                <c:pt idx="237">
                  <c:v>3.4243490113746748E-3</c:v>
                </c:pt>
                <c:pt idx="238">
                  <c:v>3.3264265346410553E-3</c:v>
                </c:pt>
                <c:pt idx="239">
                  <c:v>3.3264265346410553E-3</c:v>
                </c:pt>
                <c:pt idx="240">
                  <c:v>3.1266646821044713E-3</c:v>
                </c:pt>
                <c:pt idx="241">
                  <c:v>3.4135775389339765E-3</c:v>
                </c:pt>
                <c:pt idx="242">
                  <c:v>3.2852990944129351E-3</c:v>
                </c:pt>
                <c:pt idx="243">
                  <c:v>3.484081722182183E-3</c:v>
                </c:pt>
                <c:pt idx="244">
                  <c:v>3.4253282361420109E-3</c:v>
                </c:pt>
                <c:pt idx="245">
                  <c:v>3.5173753642716134E-3</c:v>
                </c:pt>
                <c:pt idx="246">
                  <c:v>3.4312035847460284E-3</c:v>
                </c:pt>
                <c:pt idx="247">
                  <c:v>3.4272866856766833E-3</c:v>
                </c:pt>
                <c:pt idx="248">
                  <c:v>3.284319869645599E-3</c:v>
                </c:pt>
                <c:pt idx="249">
                  <c:v>3.2666938238335476E-3</c:v>
                </c:pt>
                <c:pt idx="250">
                  <c:v>3.3832215711465546E-3</c:v>
                </c:pt>
                <c:pt idx="251">
                  <c:v>3.6192147400745779E-3</c:v>
                </c:pt>
                <c:pt idx="252">
                  <c:v>3.3401356813837621E-3</c:v>
                </c:pt>
                <c:pt idx="253">
                  <c:v>3.6035471437971985E-3</c:v>
                </c:pt>
                <c:pt idx="254">
                  <c:v>3.7200748911102059E-3</c:v>
                </c:pt>
                <c:pt idx="255">
                  <c:v>3.9834863535236423E-3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9-481B-BF46-BD6BE89A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6.jpg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Лист1!$G$32:$G$287</c:f>
              <c:numCache>
                <c:formatCode>General</c:formatCode>
                <c:ptCount val="256"/>
                <c:pt idx="0">
                  <c:v>0.1462938426404688</c:v>
                </c:pt>
                <c:pt idx="1">
                  <c:v>1.5813512581868323E-2</c:v>
                </c:pt>
                <c:pt idx="2">
                  <c:v>6.5043573336780423E-3</c:v>
                </c:pt>
                <c:pt idx="3">
                  <c:v>6.5831286625301624E-3</c:v>
                </c:pt>
                <c:pt idx="4">
                  <c:v>9.4478466477076872E-3</c:v>
                </c:pt>
                <c:pt idx="5">
                  <c:v>5.8957309979317477E-3</c:v>
                </c:pt>
                <c:pt idx="6">
                  <c:v>3.9446257755946226E-3</c:v>
                </c:pt>
                <c:pt idx="7">
                  <c:v>3.2188523354015858E-3</c:v>
                </c:pt>
                <c:pt idx="8">
                  <c:v>1.0933056489141675E-2</c:v>
                </c:pt>
                <c:pt idx="9">
                  <c:v>2.9912907187176836E-3</c:v>
                </c:pt>
                <c:pt idx="10">
                  <c:v>3.5702936487418133E-3</c:v>
                </c:pt>
                <c:pt idx="11">
                  <c:v>3.0451514563943466E-3</c:v>
                </c:pt>
                <c:pt idx="12">
                  <c:v>4.4563027835229233E-3</c:v>
                </c:pt>
                <c:pt idx="13">
                  <c:v>3.0929528610823855E-3</c:v>
                </c:pt>
                <c:pt idx="14">
                  <c:v>1.8716606342640469E-3</c:v>
                </c:pt>
                <c:pt idx="15">
                  <c:v>3.0180191097897276E-2</c:v>
                </c:pt>
                <c:pt idx="16">
                  <c:v>1.2297079670803171E-2</c:v>
                </c:pt>
                <c:pt idx="17">
                  <c:v>7.2139725525680798E-3</c:v>
                </c:pt>
                <c:pt idx="18">
                  <c:v>3.0579433815925545E-3</c:v>
                </c:pt>
                <c:pt idx="19">
                  <c:v>1.7524937521544296E-3</c:v>
                </c:pt>
                <c:pt idx="20">
                  <c:v>6.3845171923474662E-3</c:v>
                </c:pt>
                <c:pt idx="21">
                  <c:v>4.7949521716649434E-3</c:v>
                </c:pt>
                <c:pt idx="22">
                  <c:v>9.6006764908652194E-4</c:v>
                </c:pt>
                <c:pt idx="23">
                  <c:v>7.695352895553258E-4</c:v>
                </c:pt>
                <c:pt idx="24">
                  <c:v>3.6073229058945192E-3</c:v>
                </c:pt>
                <c:pt idx="25">
                  <c:v>1.3855674767321612E-3</c:v>
                </c:pt>
                <c:pt idx="26">
                  <c:v>6.7999181316787311E-4</c:v>
                </c:pt>
                <c:pt idx="27">
                  <c:v>9.3717683557393997E-4</c:v>
                </c:pt>
                <c:pt idx="28">
                  <c:v>1.630633833160979E-3</c:v>
                </c:pt>
                <c:pt idx="29">
                  <c:v>7.7088180799724231E-4</c:v>
                </c:pt>
                <c:pt idx="30">
                  <c:v>8.2406928645294727E-4</c:v>
                </c:pt>
                <c:pt idx="31">
                  <c:v>2.3274571268528093E-3</c:v>
                </c:pt>
                <c:pt idx="32">
                  <c:v>1.1627186745949673E-2</c:v>
                </c:pt>
                <c:pt idx="33">
                  <c:v>1.6070697604274387E-3</c:v>
                </c:pt>
                <c:pt idx="34">
                  <c:v>8.3686121165115477E-4</c:v>
                </c:pt>
                <c:pt idx="35">
                  <c:v>8.9072194932781799E-4</c:v>
                </c:pt>
                <c:pt idx="36">
                  <c:v>3.2515054076180626E-2</c:v>
                </c:pt>
                <c:pt idx="37">
                  <c:v>1.2253317821440883E-3</c:v>
                </c:pt>
                <c:pt idx="38">
                  <c:v>4.5579649258876249E-4</c:v>
                </c:pt>
                <c:pt idx="39">
                  <c:v>5.6823078248879693E-4</c:v>
                </c:pt>
                <c:pt idx="40">
                  <c:v>6.4807932609445016E-3</c:v>
                </c:pt>
                <c:pt idx="41">
                  <c:v>1.3680627369872457E-3</c:v>
                </c:pt>
                <c:pt idx="42">
                  <c:v>5.3322130299896583E-4</c:v>
                </c:pt>
                <c:pt idx="43">
                  <c:v>1.5054076180627369E-3</c:v>
                </c:pt>
                <c:pt idx="44">
                  <c:v>1.0428785332643915E-3</c:v>
                </c:pt>
                <c:pt idx="45">
                  <c:v>6.5036840744570838E-4</c:v>
                </c:pt>
                <c:pt idx="46">
                  <c:v>1.0462448293691831E-3</c:v>
                </c:pt>
                <c:pt idx="47">
                  <c:v>1.5821591692519821E-3</c:v>
                </c:pt>
                <c:pt idx="48">
                  <c:v>5.5745863495346428E-3</c:v>
                </c:pt>
                <c:pt idx="49">
                  <c:v>5.3726085832471557E-4</c:v>
                </c:pt>
                <c:pt idx="50">
                  <c:v>9.479489831092727E-4</c:v>
                </c:pt>
                <c:pt idx="51">
                  <c:v>4.8925747587038951E-3</c:v>
                </c:pt>
                <c:pt idx="52">
                  <c:v>1.9484121854532919E-3</c:v>
                </c:pt>
                <c:pt idx="53">
                  <c:v>4.9349900896242672E-4</c:v>
                </c:pt>
                <c:pt idx="54">
                  <c:v>5.0359789727680109E-4</c:v>
                </c:pt>
                <c:pt idx="55">
                  <c:v>5.1167700792830058E-4</c:v>
                </c:pt>
                <c:pt idx="56">
                  <c:v>3.4019788435022407E-3</c:v>
                </c:pt>
                <c:pt idx="57">
                  <c:v>1.5370508014477767E-3</c:v>
                </c:pt>
                <c:pt idx="58">
                  <c:v>7.9848543605653228E-4</c:v>
                </c:pt>
                <c:pt idx="59">
                  <c:v>3.3945729920716993E-3</c:v>
                </c:pt>
                <c:pt idx="60">
                  <c:v>1.2024409686315063E-3</c:v>
                </c:pt>
                <c:pt idx="61">
                  <c:v>6.3959625991037575E-4</c:v>
                </c:pt>
                <c:pt idx="62">
                  <c:v>6.039135211995864E-4</c:v>
                </c:pt>
                <c:pt idx="63">
                  <c:v>1.1115509738021372E-3</c:v>
                </c:pt>
                <c:pt idx="64">
                  <c:v>8.2379998276456388E-3</c:v>
                </c:pt>
                <c:pt idx="65">
                  <c:v>1.6653740089624267E-2</c:v>
                </c:pt>
                <c:pt idx="66">
                  <c:v>2.8573121337469838E-3</c:v>
                </c:pt>
                <c:pt idx="67">
                  <c:v>3.2329907790417099E-3</c:v>
                </c:pt>
                <c:pt idx="68">
                  <c:v>1.6964785849706999E-2</c:v>
                </c:pt>
                <c:pt idx="69">
                  <c:v>5.8943844794898314E-3</c:v>
                </c:pt>
                <c:pt idx="70">
                  <c:v>1.2253317821440883E-3</c:v>
                </c:pt>
                <c:pt idx="71">
                  <c:v>1.6494850913478111E-3</c:v>
                </c:pt>
                <c:pt idx="72">
                  <c:v>6.0806079800068941E-2</c:v>
                </c:pt>
                <c:pt idx="73">
                  <c:v>7.5620475698035157E-3</c:v>
                </c:pt>
                <c:pt idx="74">
                  <c:v>1.0502843846949329E-3</c:v>
                </c:pt>
                <c:pt idx="75">
                  <c:v>1.4953087297483625E-3</c:v>
                </c:pt>
                <c:pt idx="76">
                  <c:v>1.2231100267149259E-2</c:v>
                </c:pt>
                <c:pt idx="77">
                  <c:v>3.1131506377111342E-3</c:v>
                </c:pt>
                <c:pt idx="78">
                  <c:v>1.0731751982075146E-3</c:v>
                </c:pt>
                <c:pt idx="79">
                  <c:v>1.2778460013788348E-3</c:v>
                </c:pt>
                <c:pt idx="80">
                  <c:v>6.1939848328162704E-3</c:v>
                </c:pt>
                <c:pt idx="81">
                  <c:v>8.4763335918648739E-4</c:v>
                </c:pt>
                <c:pt idx="82">
                  <c:v>1.0058492761116857E-3</c:v>
                </c:pt>
                <c:pt idx="83">
                  <c:v>1.9147492244053774E-3</c:v>
                </c:pt>
                <c:pt idx="84">
                  <c:v>5.4735974663909E-3</c:v>
                </c:pt>
                <c:pt idx="85">
                  <c:v>2.7186207342295762E-3</c:v>
                </c:pt>
                <c:pt idx="86">
                  <c:v>1.370755773871079E-3</c:v>
                </c:pt>
                <c:pt idx="87">
                  <c:v>2.2426264650120646E-3</c:v>
                </c:pt>
                <c:pt idx="88">
                  <c:v>3.5393237245777316E-3</c:v>
                </c:pt>
                <c:pt idx="89">
                  <c:v>2.449990305067218E-3</c:v>
                </c:pt>
                <c:pt idx="90">
                  <c:v>7.6818877111340918E-4</c:v>
                </c:pt>
                <c:pt idx="91">
                  <c:v>1.458952731816615E-3</c:v>
                </c:pt>
                <c:pt idx="92">
                  <c:v>5.7240498965873835E-3</c:v>
                </c:pt>
                <c:pt idx="93">
                  <c:v>2.2109832816270252E-3</c:v>
                </c:pt>
                <c:pt idx="94">
                  <c:v>1.3559440710099965E-3</c:v>
                </c:pt>
                <c:pt idx="95">
                  <c:v>2.2628242416408133E-3</c:v>
                </c:pt>
                <c:pt idx="96">
                  <c:v>3.0350525680799723E-3</c:v>
                </c:pt>
                <c:pt idx="97">
                  <c:v>1.982748405722165E-3</c:v>
                </c:pt>
                <c:pt idx="98">
                  <c:v>7.8502025163736642E-4</c:v>
                </c:pt>
                <c:pt idx="99">
                  <c:v>3.5938577214753532E-3</c:v>
                </c:pt>
                <c:pt idx="100">
                  <c:v>2.9118461306446054E-3</c:v>
                </c:pt>
                <c:pt idx="101">
                  <c:v>3.2188523354015858E-3</c:v>
                </c:pt>
                <c:pt idx="102">
                  <c:v>3.9870411065149949E-3</c:v>
                </c:pt>
                <c:pt idx="103">
                  <c:v>6.8403136849362286E-4</c:v>
                </c:pt>
                <c:pt idx="104">
                  <c:v>2.3867039382971388E-3</c:v>
                </c:pt>
                <c:pt idx="105">
                  <c:v>1.8925316701137538E-3</c:v>
                </c:pt>
                <c:pt idx="106">
                  <c:v>4.2953938297138919E-4</c:v>
                </c:pt>
                <c:pt idx="107">
                  <c:v>1.0139283867631852E-3</c:v>
                </c:pt>
                <c:pt idx="108">
                  <c:v>3.3737019562219924E-3</c:v>
                </c:pt>
                <c:pt idx="109">
                  <c:v>9.4862224233023095E-4</c:v>
                </c:pt>
                <c:pt idx="110">
                  <c:v>2.1860726904515686E-3</c:v>
                </c:pt>
                <c:pt idx="111">
                  <c:v>2.1867459496725267E-3</c:v>
                </c:pt>
                <c:pt idx="112">
                  <c:v>3.6295404601861428E-3</c:v>
                </c:pt>
                <c:pt idx="113">
                  <c:v>4.0799508790072389E-4</c:v>
                </c:pt>
                <c:pt idx="114">
                  <c:v>3.4645919510513617E-3</c:v>
                </c:pt>
                <c:pt idx="115">
                  <c:v>2.3523677180282659E-3</c:v>
                </c:pt>
                <c:pt idx="116">
                  <c:v>1.1372694760427439E-2</c:v>
                </c:pt>
                <c:pt idx="117">
                  <c:v>5.5483292399172695E-3</c:v>
                </c:pt>
                <c:pt idx="118">
                  <c:v>8.8600913478110999E-4</c:v>
                </c:pt>
                <c:pt idx="119">
                  <c:v>7.2038736642537058E-4</c:v>
                </c:pt>
                <c:pt idx="120">
                  <c:v>2.0002531454670802E-3</c:v>
                </c:pt>
                <c:pt idx="121">
                  <c:v>8.0252499138228192E-4</c:v>
                </c:pt>
                <c:pt idx="122">
                  <c:v>7.6347595656670118E-4</c:v>
                </c:pt>
                <c:pt idx="123">
                  <c:v>1.1909955618752154E-3</c:v>
                </c:pt>
                <c:pt idx="124">
                  <c:v>2.6310970355049985E-3</c:v>
                </c:pt>
                <c:pt idx="125">
                  <c:v>7.5270380903136845E-4</c:v>
                </c:pt>
                <c:pt idx="126">
                  <c:v>1.041532014822475E-3</c:v>
                </c:pt>
                <c:pt idx="127">
                  <c:v>1.1048183815925542E-3</c:v>
                </c:pt>
                <c:pt idx="128">
                  <c:v>4.0651391761461564E-3</c:v>
                </c:pt>
                <c:pt idx="129">
                  <c:v>1.7181575318855568E-3</c:v>
                </c:pt>
                <c:pt idx="130">
                  <c:v>5.6149819027921405E-4</c:v>
                </c:pt>
                <c:pt idx="131">
                  <c:v>1.3793734918993451E-2</c:v>
                </c:pt>
                <c:pt idx="132">
                  <c:v>6.5965938469493279E-3</c:v>
                </c:pt>
                <c:pt idx="133">
                  <c:v>7.9882206566701131E-3</c:v>
                </c:pt>
                <c:pt idx="134">
                  <c:v>5.7294359703550504E-4</c:v>
                </c:pt>
                <c:pt idx="135">
                  <c:v>9.1563254050327472E-4</c:v>
                </c:pt>
                <c:pt idx="136">
                  <c:v>2.9589742761116857E-3</c:v>
                </c:pt>
                <c:pt idx="137">
                  <c:v>1.8887614184763875E-2</c:v>
                </c:pt>
                <c:pt idx="138">
                  <c:v>7.7828765942778355E-4</c:v>
                </c:pt>
                <c:pt idx="139">
                  <c:v>4.1484213417786971E-2</c:v>
                </c:pt>
                <c:pt idx="140">
                  <c:v>3.2504955187866252E-3</c:v>
                </c:pt>
                <c:pt idx="141">
                  <c:v>1.5017046923474664E-2</c:v>
                </c:pt>
                <c:pt idx="142">
                  <c:v>9.0688017063081698E-4</c:v>
                </c:pt>
                <c:pt idx="143">
                  <c:v>6.8605114615649773E-4</c:v>
                </c:pt>
                <c:pt idx="144">
                  <c:v>3.0000430885901413E-3</c:v>
                </c:pt>
                <c:pt idx="145">
                  <c:v>4.8811293519476041E-4</c:v>
                </c:pt>
                <c:pt idx="146">
                  <c:v>3.6894605308514304E-4</c:v>
                </c:pt>
                <c:pt idx="147">
                  <c:v>7.3519906928645295E-4</c:v>
                </c:pt>
                <c:pt idx="148">
                  <c:v>2.2567649086521887E-3</c:v>
                </c:pt>
                <c:pt idx="149">
                  <c:v>5.2783522923129957E-4</c:v>
                </c:pt>
                <c:pt idx="150">
                  <c:v>3.8106471906239228E-4</c:v>
                </c:pt>
                <c:pt idx="151">
                  <c:v>4.1203464322647364E-4</c:v>
                </c:pt>
                <c:pt idx="152">
                  <c:v>1.2731331868321269E-3</c:v>
                </c:pt>
                <c:pt idx="153">
                  <c:v>4.349254567390555E-4</c:v>
                </c:pt>
                <c:pt idx="154">
                  <c:v>2.8748168734918996E-4</c:v>
                </c:pt>
                <c:pt idx="155">
                  <c:v>3.2855049982764563E-4</c:v>
                </c:pt>
                <c:pt idx="156">
                  <c:v>1.3539242933471216E-3</c:v>
                </c:pt>
                <c:pt idx="157">
                  <c:v>3.17778352292313E-4</c:v>
                </c:pt>
                <c:pt idx="158">
                  <c:v>3.0767946397793864E-4</c:v>
                </c:pt>
                <c:pt idx="159">
                  <c:v>3.999159772492244E-4</c:v>
                </c:pt>
                <c:pt idx="160">
                  <c:v>1.5956243536711478E-3</c:v>
                </c:pt>
                <c:pt idx="161">
                  <c:v>4.2415330920372288E-4</c:v>
                </c:pt>
                <c:pt idx="162">
                  <c:v>3.3393657359531194E-4</c:v>
                </c:pt>
                <c:pt idx="163">
                  <c:v>3.8241123750430884E-4</c:v>
                </c:pt>
                <c:pt idx="164">
                  <c:v>8.2945536022061353E-4</c:v>
                </c:pt>
                <c:pt idx="165">
                  <c:v>3.4740175801447774E-4</c:v>
                </c:pt>
                <c:pt idx="166">
                  <c:v>3.4336220268872805E-4</c:v>
                </c:pt>
                <c:pt idx="167">
                  <c:v>2.8411539124439846E-4</c:v>
                </c:pt>
                <c:pt idx="168">
                  <c:v>1.312855480868666E-3</c:v>
                </c:pt>
                <c:pt idx="169">
                  <c:v>3.5615412788693554E-4</c:v>
                </c:pt>
                <c:pt idx="170">
                  <c:v>4.3155916063426406E-4</c:v>
                </c:pt>
                <c:pt idx="171">
                  <c:v>4.3155916063426406E-4</c:v>
                </c:pt>
                <c:pt idx="172">
                  <c:v>1.1283824543260944E-3</c:v>
                </c:pt>
                <c:pt idx="173">
                  <c:v>3.3999590658393656E-4</c:v>
                </c:pt>
                <c:pt idx="174">
                  <c:v>4.8474663908996897E-4</c:v>
                </c:pt>
                <c:pt idx="175">
                  <c:v>5.3120152533609095E-4</c:v>
                </c:pt>
                <c:pt idx="176">
                  <c:v>1.7612461220268872E-3</c:v>
                </c:pt>
                <c:pt idx="177">
                  <c:v>2.9286776111685627E-4</c:v>
                </c:pt>
                <c:pt idx="178">
                  <c:v>3.3595635125818681E-4</c:v>
                </c:pt>
                <c:pt idx="179">
                  <c:v>4.0193575491209927E-4</c:v>
                </c:pt>
                <c:pt idx="180">
                  <c:v>1.1102044553602207E-3</c:v>
                </c:pt>
                <c:pt idx="181">
                  <c:v>3.1575857462943813E-4</c:v>
                </c:pt>
                <c:pt idx="182">
                  <c:v>1.0933729748362634E-3</c:v>
                </c:pt>
                <c:pt idx="183">
                  <c:v>6.0122048431575316E-4</c:v>
                </c:pt>
                <c:pt idx="184">
                  <c:v>2.5940677783522922E-3</c:v>
                </c:pt>
                <c:pt idx="185">
                  <c:v>8.2810884177869702E-4</c:v>
                </c:pt>
                <c:pt idx="186">
                  <c:v>1.0947194932781799E-3</c:v>
                </c:pt>
                <c:pt idx="187">
                  <c:v>7.1500129265770422E-4</c:v>
                </c:pt>
                <c:pt idx="188">
                  <c:v>1.4023989572561186E-3</c:v>
                </c:pt>
                <c:pt idx="189">
                  <c:v>4.4973715960013787E-4</c:v>
                </c:pt>
                <c:pt idx="190">
                  <c:v>5.7563663391933817E-4</c:v>
                </c:pt>
                <c:pt idx="191">
                  <c:v>5.0494441571871771E-4</c:v>
                </c:pt>
                <c:pt idx="192">
                  <c:v>9.1455532574974147E-3</c:v>
                </c:pt>
                <c:pt idx="193">
                  <c:v>5.2002542226818336E-3</c:v>
                </c:pt>
                <c:pt idx="194">
                  <c:v>3.087566787314719E-3</c:v>
                </c:pt>
                <c:pt idx="195">
                  <c:v>5.6446053085143057E-3</c:v>
                </c:pt>
                <c:pt idx="196">
                  <c:v>4.3586801964839708E-3</c:v>
                </c:pt>
                <c:pt idx="197">
                  <c:v>1.2859251120303343E-3</c:v>
                </c:pt>
                <c:pt idx="198">
                  <c:v>2.1254793605653224E-3</c:v>
                </c:pt>
                <c:pt idx="199">
                  <c:v>4.2179690193036882E-3</c:v>
                </c:pt>
                <c:pt idx="200">
                  <c:v>3.3730286970010343E-3</c:v>
                </c:pt>
                <c:pt idx="201">
                  <c:v>2.8324015425715272E-3</c:v>
                </c:pt>
                <c:pt idx="202">
                  <c:v>1.3391125904860393E-3</c:v>
                </c:pt>
                <c:pt idx="203">
                  <c:v>2.1214398052395726E-3</c:v>
                </c:pt>
                <c:pt idx="204">
                  <c:v>2.0292706178903826E-2</c:v>
                </c:pt>
                <c:pt idx="205">
                  <c:v>1.1842629696656325E-3</c:v>
                </c:pt>
                <c:pt idx="206">
                  <c:v>1.4959819889693209E-3</c:v>
                </c:pt>
                <c:pt idx="207">
                  <c:v>1.5161797655980696E-3</c:v>
                </c:pt>
                <c:pt idx="208">
                  <c:v>3.2269314460530852E-3</c:v>
                </c:pt>
                <c:pt idx="209">
                  <c:v>1.6225547225094796E-3</c:v>
                </c:pt>
                <c:pt idx="210">
                  <c:v>2.7408382885211998E-3</c:v>
                </c:pt>
                <c:pt idx="211">
                  <c:v>1.2515888917614616E-3</c:v>
                </c:pt>
                <c:pt idx="212">
                  <c:v>7.7963417786970006E-4</c:v>
                </c:pt>
                <c:pt idx="213">
                  <c:v>7.9377262150982417E-4</c:v>
                </c:pt>
                <c:pt idx="214">
                  <c:v>7.6482247500861769E-4</c:v>
                </c:pt>
                <c:pt idx="215">
                  <c:v>8.8600913478110999E-4</c:v>
                </c:pt>
                <c:pt idx="216">
                  <c:v>1.9787088503964152E-3</c:v>
                </c:pt>
                <c:pt idx="217">
                  <c:v>1.1559860823853844E-3</c:v>
                </c:pt>
                <c:pt idx="218">
                  <c:v>7.4260492071699419E-4</c:v>
                </c:pt>
                <c:pt idx="219">
                  <c:v>1.2771727421578766E-3</c:v>
                </c:pt>
                <c:pt idx="220">
                  <c:v>6.30843890037918E-4</c:v>
                </c:pt>
                <c:pt idx="221">
                  <c:v>4.9349900896242672E-4</c:v>
                </c:pt>
                <c:pt idx="222">
                  <c:v>5.0965723026542571E-4</c:v>
                </c:pt>
                <c:pt idx="223">
                  <c:v>5.305282661151327E-4</c:v>
                </c:pt>
                <c:pt idx="224">
                  <c:v>2.5752165201654601E-3</c:v>
                </c:pt>
                <c:pt idx="225">
                  <c:v>9.5670135298173045E-4</c:v>
                </c:pt>
                <c:pt idx="226">
                  <c:v>8.0858432437090654E-4</c:v>
                </c:pt>
                <c:pt idx="227">
                  <c:v>7.4529795760082732E-4</c:v>
                </c:pt>
                <c:pt idx="228">
                  <c:v>9.3044424336435709E-4</c:v>
                </c:pt>
                <c:pt idx="229">
                  <c:v>4.4973715960013787E-4</c:v>
                </c:pt>
                <c:pt idx="230">
                  <c:v>4.4502434505342987E-4</c:v>
                </c:pt>
                <c:pt idx="231">
                  <c:v>4.4637086349534643E-4</c:v>
                </c:pt>
                <c:pt idx="232">
                  <c:v>1.152956415891072E-2</c:v>
                </c:pt>
                <c:pt idx="233">
                  <c:v>3.0000430885901413E-3</c:v>
                </c:pt>
                <c:pt idx="234">
                  <c:v>1.8346313771113408E-3</c:v>
                </c:pt>
                <c:pt idx="235">
                  <c:v>3.1750904860392967E-3</c:v>
                </c:pt>
                <c:pt idx="236">
                  <c:v>3.3373459582902447E-3</c:v>
                </c:pt>
                <c:pt idx="237">
                  <c:v>1.0294133488452258E-3</c:v>
                </c:pt>
                <c:pt idx="238">
                  <c:v>6.7931855394691486E-4</c:v>
                </c:pt>
                <c:pt idx="239">
                  <c:v>7.567433643571182E-4</c:v>
                </c:pt>
                <c:pt idx="240">
                  <c:v>3.4046718803860737E-3</c:v>
                </c:pt>
                <c:pt idx="241">
                  <c:v>9.0822668907273359E-4</c:v>
                </c:pt>
                <c:pt idx="242">
                  <c:v>2.9434893140296448E-3</c:v>
                </c:pt>
                <c:pt idx="243">
                  <c:v>1.1658156670113754E-2</c:v>
                </c:pt>
                <c:pt idx="244">
                  <c:v>7.4125840227507757E-4</c:v>
                </c:pt>
                <c:pt idx="245">
                  <c:v>5.0965723026542571E-4</c:v>
                </c:pt>
                <c:pt idx="246">
                  <c:v>1.5390705791106516E-3</c:v>
                </c:pt>
                <c:pt idx="247">
                  <c:v>1.0307598672871423E-3</c:v>
                </c:pt>
                <c:pt idx="248">
                  <c:v>2.9993698293691831E-3</c:v>
                </c:pt>
                <c:pt idx="249">
                  <c:v>1.6218814632885212E-3</c:v>
                </c:pt>
                <c:pt idx="250">
                  <c:v>1.150600008617718E-3</c:v>
                </c:pt>
                <c:pt idx="251">
                  <c:v>8.8937543088590137E-4</c:v>
                </c:pt>
                <c:pt idx="252">
                  <c:v>1.2212922268183385E-3</c:v>
                </c:pt>
                <c:pt idx="253">
                  <c:v>1.2488958548776284E-3</c:v>
                </c:pt>
                <c:pt idx="254">
                  <c:v>2.163855136159945E-3</c:v>
                </c:pt>
                <c:pt idx="255">
                  <c:v>2.8554943338503964E-2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63-401B-A848-96965D38C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7.jpg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Лист1!$H$32:$H$287</c:f>
              <c:numCache>
                <c:formatCode>General</c:formatCode>
                <c:ptCount val="256"/>
                <c:pt idx="0">
                  <c:v>1.1175843772543017E-2</c:v>
                </c:pt>
                <c:pt idx="1">
                  <c:v>4.4718022329716684E-3</c:v>
                </c:pt>
                <c:pt idx="2">
                  <c:v>5.1228720307299087E-3</c:v>
                </c:pt>
                <c:pt idx="3">
                  <c:v>3.4384394830989165E-3</c:v>
                </c:pt>
                <c:pt idx="4">
                  <c:v>4.7317907348886261E-3</c:v>
                </c:pt>
                <c:pt idx="5">
                  <c:v>5.2107554679976121E-3</c:v>
                </c:pt>
                <c:pt idx="6">
                  <c:v>3.6259241492700182E-3</c:v>
                </c:pt>
                <c:pt idx="7">
                  <c:v>3.1030176975271797E-3</c:v>
                </c:pt>
                <c:pt idx="8">
                  <c:v>5.0166795440314332E-3</c:v>
                </c:pt>
                <c:pt idx="9">
                  <c:v>3.5336465401389289E-3</c:v>
                </c:pt>
                <c:pt idx="10">
                  <c:v>5.4385200429164123E-3</c:v>
                </c:pt>
                <c:pt idx="11">
                  <c:v>4.449831373654743E-3</c:v>
                </c:pt>
                <c:pt idx="12">
                  <c:v>2.8920974480846902E-3</c:v>
                </c:pt>
                <c:pt idx="13">
                  <c:v>4.0353144945420721E-3</c:v>
                </c:pt>
                <c:pt idx="14">
                  <c:v>2.7309778130938998E-3</c:v>
                </c:pt>
                <c:pt idx="15">
                  <c:v>3.6969632610614122E-3</c:v>
                </c:pt>
                <c:pt idx="16">
                  <c:v>4.9763996352837356E-3</c:v>
                </c:pt>
                <c:pt idx="17">
                  <c:v>4.6819901204369274E-3</c:v>
                </c:pt>
                <c:pt idx="18">
                  <c:v>4.3516948687058066E-3</c:v>
                </c:pt>
                <c:pt idx="19">
                  <c:v>3.544631969797392E-3</c:v>
                </c:pt>
                <c:pt idx="20">
                  <c:v>6.0881251167201897E-3</c:v>
                </c:pt>
                <c:pt idx="21">
                  <c:v>4.7735353675907857E-3</c:v>
                </c:pt>
                <c:pt idx="22">
                  <c:v>4.8665453386991051E-3</c:v>
                </c:pt>
                <c:pt idx="23">
                  <c:v>3.228251595633658E-3</c:v>
                </c:pt>
                <c:pt idx="24">
                  <c:v>2.9338420807868497E-3</c:v>
                </c:pt>
                <c:pt idx="25">
                  <c:v>3.5043520610496945E-3</c:v>
                </c:pt>
                <c:pt idx="26">
                  <c:v>4.4681404230855143E-3</c:v>
                </c:pt>
                <c:pt idx="27">
                  <c:v>4.0104141873162228E-3</c:v>
                </c:pt>
                <c:pt idx="28">
                  <c:v>2.6086733628963451E-3</c:v>
                </c:pt>
                <c:pt idx="29">
                  <c:v>3.3996242983056805E-3</c:v>
                </c:pt>
                <c:pt idx="30">
                  <c:v>3.4464954648484561E-3</c:v>
                </c:pt>
                <c:pt idx="31">
                  <c:v>4.0565529918817674E-3</c:v>
                </c:pt>
                <c:pt idx="32">
                  <c:v>4.4095514649070446E-3</c:v>
                </c:pt>
                <c:pt idx="33">
                  <c:v>3.682316021516795E-3</c:v>
                </c:pt>
                <c:pt idx="34">
                  <c:v>4.6929755500953905E-3</c:v>
                </c:pt>
                <c:pt idx="35">
                  <c:v>3.6896396412891036E-3</c:v>
                </c:pt>
                <c:pt idx="36">
                  <c:v>2.7771166176594445E-3</c:v>
                </c:pt>
                <c:pt idx="37">
                  <c:v>5.6545668261995174E-3</c:v>
                </c:pt>
                <c:pt idx="38">
                  <c:v>5.1550959577280663E-3</c:v>
                </c:pt>
                <c:pt idx="39">
                  <c:v>3.1088765933450268E-3</c:v>
                </c:pt>
                <c:pt idx="40">
                  <c:v>7.363167319079128E-3</c:v>
                </c:pt>
                <c:pt idx="41">
                  <c:v>4.6900461021864666E-3</c:v>
                </c:pt>
                <c:pt idx="42">
                  <c:v>4.9969057706461999E-3</c:v>
                </c:pt>
                <c:pt idx="43">
                  <c:v>3.6164034435660171E-3</c:v>
                </c:pt>
                <c:pt idx="44">
                  <c:v>5.5029678969127282E-3</c:v>
                </c:pt>
                <c:pt idx="45">
                  <c:v>4.8423773934504867E-3</c:v>
                </c:pt>
                <c:pt idx="46">
                  <c:v>3.7621434770349592E-3</c:v>
                </c:pt>
                <c:pt idx="47">
                  <c:v>3.2187308899296568E-3</c:v>
                </c:pt>
                <c:pt idx="48">
                  <c:v>3.4984931652318474E-3</c:v>
                </c:pt>
                <c:pt idx="49">
                  <c:v>3.5482937796835466E-3</c:v>
                </c:pt>
                <c:pt idx="50">
                  <c:v>3.7577493051715741E-3</c:v>
                </c:pt>
                <c:pt idx="51">
                  <c:v>3.6207976154294021E-3</c:v>
                </c:pt>
                <c:pt idx="52">
                  <c:v>5.0042293904185081E-3</c:v>
                </c:pt>
                <c:pt idx="53">
                  <c:v>3.9569517629783699E-3</c:v>
                </c:pt>
                <c:pt idx="54">
                  <c:v>4.2162079029180967E-3</c:v>
                </c:pt>
                <c:pt idx="55">
                  <c:v>3.6273888732244798E-3</c:v>
                </c:pt>
                <c:pt idx="56">
                  <c:v>2.8349732138606828E-3</c:v>
                </c:pt>
                <c:pt idx="57">
                  <c:v>2.7148658495948206E-3</c:v>
                </c:pt>
                <c:pt idx="58">
                  <c:v>3.124988556844106E-3</c:v>
                </c:pt>
                <c:pt idx="59">
                  <c:v>3.5131404047764646E-3</c:v>
                </c:pt>
                <c:pt idx="60">
                  <c:v>3.6684011439494083E-3</c:v>
                </c:pt>
                <c:pt idx="61">
                  <c:v>3.1843098769998059E-3</c:v>
                </c:pt>
                <c:pt idx="62">
                  <c:v>3.9210660260940574E-3</c:v>
                </c:pt>
                <c:pt idx="63">
                  <c:v>4.5545591363987566E-3</c:v>
                </c:pt>
                <c:pt idx="64">
                  <c:v>5.0957746375723664E-3</c:v>
                </c:pt>
                <c:pt idx="65">
                  <c:v>4.8672777006763361E-3</c:v>
                </c:pt>
                <c:pt idx="66">
                  <c:v>4.92952846874096E-3</c:v>
                </c:pt>
                <c:pt idx="67">
                  <c:v>3.7196664823555691E-3</c:v>
                </c:pt>
                <c:pt idx="68">
                  <c:v>5.0855215698911342E-3</c:v>
                </c:pt>
                <c:pt idx="69">
                  <c:v>5.1821933508856086E-3</c:v>
                </c:pt>
                <c:pt idx="70">
                  <c:v>4.3604832124325768E-3</c:v>
                </c:pt>
                <c:pt idx="71">
                  <c:v>3.4501572747346102E-3</c:v>
                </c:pt>
                <c:pt idx="72">
                  <c:v>3.4164686237819907E-3</c:v>
                </c:pt>
                <c:pt idx="73">
                  <c:v>3.0927646298459475E-3</c:v>
                </c:pt>
                <c:pt idx="74">
                  <c:v>5.4414494908253353E-3</c:v>
                </c:pt>
                <c:pt idx="75">
                  <c:v>4.8489686512455648E-3</c:v>
                </c:pt>
                <c:pt idx="76">
                  <c:v>4.0638766116540765E-3</c:v>
                </c:pt>
                <c:pt idx="77">
                  <c:v>4.0880445569026948E-3</c:v>
                </c:pt>
                <c:pt idx="78">
                  <c:v>3.1169325750945664E-3</c:v>
                </c:pt>
                <c:pt idx="79">
                  <c:v>3.4977608032546168E-3</c:v>
                </c:pt>
                <c:pt idx="80">
                  <c:v>6.1408551790808124E-3</c:v>
                </c:pt>
                <c:pt idx="81">
                  <c:v>6.0690837053121874E-3</c:v>
                </c:pt>
                <c:pt idx="82">
                  <c:v>4.7522968702510904E-3</c:v>
                </c:pt>
                <c:pt idx="83">
                  <c:v>3.7738612686706533E-3</c:v>
                </c:pt>
                <c:pt idx="84">
                  <c:v>4.4322546862012018E-3</c:v>
                </c:pt>
                <c:pt idx="85">
                  <c:v>4.8877838360388004E-3</c:v>
                </c:pt>
                <c:pt idx="86">
                  <c:v>3.6742600397672554E-3</c:v>
                </c:pt>
                <c:pt idx="87">
                  <c:v>3.5343789021161599E-3</c:v>
                </c:pt>
                <c:pt idx="88">
                  <c:v>4.1129448641285442E-3</c:v>
                </c:pt>
                <c:pt idx="89">
                  <c:v>4.927331382809267E-3</c:v>
                </c:pt>
                <c:pt idx="90">
                  <c:v>4.3106825979808781E-3</c:v>
                </c:pt>
                <c:pt idx="91">
                  <c:v>3.7687347348300372E-3</c:v>
                </c:pt>
                <c:pt idx="92">
                  <c:v>3.091299905891486E-3</c:v>
                </c:pt>
                <c:pt idx="93">
                  <c:v>3.8419709325531238E-3</c:v>
                </c:pt>
                <c:pt idx="94">
                  <c:v>2.8796472944717655E-3</c:v>
                </c:pt>
                <c:pt idx="95">
                  <c:v>4.1312539135593155E-3</c:v>
                </c:pt>
                <c:pt idx="96">
                  <c:v>4.1524924108990108E-3</c:v>
                </c:pt>
                <c:pt idx="97">
                  <c:v>3.3498236838539817E-3</c:v>
                </c:pt>
                <c:pt idx="98">
                  <c:v>4.4688727850627453E-3</c:v>
                </c:pt>
                <c:pt idx="99">
                  <c:v>3.5153374907081576E-3</c:v>
                </c:pt>
                <c:pt idx="100">
                  <c:v>3.434777673212762E-3</c:v>
                </c:pt>
                <c:pt idx="101">
                  <c:v>5.7373237296266056E-3</c:v>
                </c:pt>
                <c:pt idx="102">
                  <c:v>4.8409126694960248E-3</c:v>
                </c:pt>
                <c:pt idx="103">
                  <c:v>3.0693290465745597E-3</c:v>
                </c:pt>
                <c:pt idx="104">
                  <c:v>5.3213421265594736E-3</c:v>
                </c:pt>
                <c:pt idx="105">
                  <c:v>3.6383743028829429E-3</c:v>
                </c:pt>
                <c:pt idx="106">
                  <c:v>4.4073543789753524E-3</c:v>
                </c:pt>
                <c:pt idx="107">
                  <c:v>3.3981595743512189E-3</c:v>
                </c:pt>
                <c:pt idx="108">
                  <c:v>3.9437692473882138E-3</c:v>
                </c:pt>
                <c:pt idx="109">
                  <c:v>3.7416373416724949E-3</c:v>
                </c:pt>
                <c:pt idx="110">
                  <c:v>3.0949617157776401E-3</c:v>
                </c:pt>
                <c:pt idx="111">
                  <c:v>3.1901687728176529E-3</c:v>
                </c:pt>
                <c:pt idx="112">
                  <c:v>2.6445590997806576E-3</c:v>
                </c:pt>
                <c:pt idx="113">
                  <c:v>2.884041466335151E-3</c:v>
                </c:pt>
                <c:pt idx="114">
                  <c:v>3.4560161705524573E-3</c:v>
                </c:pt>
                <c:pt idx="115">
                  <c:v>3.3088114131290531E-3</c:v>
                </c:pt>
                <c:pt idx="116">
                  <c:v>3.2223926998158109E-3</c:v>
                </c:pt>
                <c:pt idx="117">
                  <c:v>2.7983551149991393E-3</c:v>
                </c:pt>
                <c:pt idx="118">
                  <c:v>3.4296511393721459E-3</c:v>
                </c:pt>
                <c:pt idx="119">
                  <c:v>2.9499540442859289E-3</c:v>
                </c:pt>
                <c:pt idx="120">
                  <c:v>2.8620706070182247E-3</c:v>
                </c:pt>
                <c:pt idx="121">
                  <c:v>3.5797853447044736E-3</c:v>
                </c:pt>
                <c:pt idx="122">
                  <c:v>2.6064762769646525E-3</c:v>
                </c:pt>
                <c:pt idx="123">
                  <c:v>3.7057516047881824E-3</c:v>
                </c:pt>
                <c:pt idx="124">
                  <c:v>3.6727953158127934E-3</c:v>
                </c:pt>
                <c:pt idx="125">
                  <c:v>3.6735276777900244E-3</c:v>
                </c:pt>
                <c:pt idx="126">
                  <c:v>3.7562845812171126E-3</c:v>
                </c:pt>
                <c:pt idx="127">
                  <c:v>4.8101534664523283E-3</c:v>
                </c:pt>
                <c:pt idx="128">
                  <c:v>4.4886465584479786E-3</c:v>
                </c:pt>
                <c:pt idx="129">
                  <c:v>4.0309203226786871E-3</c:v>
                </c:pt>
                <c:pt idx="130">
                  <c:v>4.9148812291963427E-3</c:v>
                </c:pt>
                <c:pt idx="131">
                  <c:v>3.3835123348066017E-3</c:v>
                </c:pt>
                <c:pt idx="132">
                  <c:v>4.1122125021513132E-3</c:v>
                </c:pt>
                <c:pt idx="133">
                  <c:v>4.577262357692913E-3</c:v>
                </c:pt>
                <c:pt idx="134">
                  <c:v>3.1843098769998059E-3</c:v>
                </c:pt>
                <c:pt idx="135">
                  <c:v>3.3739916291026001E-3</c:v>
                </c:pt>
                <c:pt idx="136">
                  <c:v>4.7142140474350849E-3</c:v>
                </c:pt>
                <c:pt idx="137">
                  <c:v>3.9818520702042193E-3</c:v>
                </c:pt>
                <c:pt idx="138">
                  <c:v>5.0056941143729701E-3</c:v>
                </c:pt>
                <c:pt idx="139">
                  <c:v>3.6903720032663346E-3</c:v>
                </c:pt>
                <c:pt idx="140">
                  <c:v>3.4655368762564584E-3</c:v>
                </c:pt>
                <c:pt idx="141">
                  <c:v>4.5032937979925958E-3</c:v>
                </c:pt>
                <c:pt idx="142">
                  <c:v>3.0158666222367069E-3</c:v>
                </c:pt>
                <c:pt idx="143">
                  <c:v>3.7108781386287985E-3</c:v>
                </c:pt>
                <c:pt idx="144">
                  <c:v>3.0854410100736389E-3</c:v>
                </c:pt>
                <c:pt idx="145">
                  <c:v>4.1085506922651591E-3</c:v>
                </c:pt>
                <c:pt idx="146">
                  <c:v>4.1590836686940889E-3</c:v>
                </c:pt>
                <c:pt idx="147">
                  <c:v>4.5574885843076797E-3</c:v>
                </c:pt>
                <c:pt idx="148">
                  <c:v>5.8501074741201583E-3</c:v>
                </c:pt>
                <c:pt idx="149">
                  <c:v>4.2857822907550287E-3</c:v>
                </c:pt>
                <c:pt idx="150">
                  <c:v>5.4744057798007239E-3</c:v>
                </c:pt>
                <c:pt idx="151">
                  <c:v>3.8302531409174297E-3</c:v>
                </c:pt>
                <c:pt idx="152">
                  <c:v>4.1122125021513132E-3</c:v>
                </c:pt>
                <c:pt idx="153">
                  <c:v>3.7716641827389608E-3</c:v>
                </c:pt>
                <c:pt idx="154">
                  <c:v>4.4132132747931995E-3</c:v>
                </c:pt>
                <c:pt idx="155">
                  <c:v>3.1015529735727181E-3</c:v>
                </c:pt>
                <c:pt idx="156">
                  <c:v>2.7807784275455986E-3</c:v>
                </c:pt>
                <c:pt idx="157">
                  <c:v>3.2150690800435023E-3</c:v>
                </c:pt>
                <c:pt idx="158">
                  <c:v>3.3337117203549025E-3</c:v>
                </c:pt>
                <c:pt idx="159">
                  <c:v>3.6039532899530924E-3</c:v>
                </c:pt>
                <c:pt idx="160">
                  <c:v>5.4216757174401021E-3</c:v>
                </c:pt>
                <c:pt idx="161">
                  <c:v>5.0554947288246688E-3</c:v>
                </c:pt>
                <c:pt idx="162">
                  <c:v>5.8281366148032329E-3</c:v>
                </c:pt>
                <c:pt idx="163">
                  <c:v>4.2037577493051715E-3</c:v>
                </c:pt>
                <c:pt idx="164">
                  <c:v>3.5702646390004724E-3</c:v>
                </c:pt>
                <c:pt idx="165">
                  <c:v>4.6043597508504553E-3</c:v>
                </c:pt>
                <c:pt idx="166">
                  <c:v>3.5856442405223206E-3</c:v>
                </c:pt>
                <c:pt idx="167">
                  <c:v>3.5658704671370873E-3</c:v>
                </c:pt>
                <c:pt idx="168">
                  <c:v>4.4315223242239708E-3</c:v>
                </c:pt>
                <c:pt idx="169">
                  <c:v>3.8639417918700496E-3</c:v>
                </c:pt>
                <c:pt idx="170">
                  <c:v>4.3941718633851963E-3</c:v>
                </c:pt>
                <c:pt idx="171">
                  <c:v>3.5109433188447721E-3</c:v>
                </c:pt>
                <c:pt idx="172">
                  <c:v>3.3044172412656681E-3</c:v>
                </c:pt>
                <c:pt idx="173">
                  <c:v>3.226786871679196E-3</c:v>
                </c:pt>
                <c:pt idx="174">
                  <c:v>3.2831787439259728E-3</c:v>
                </c:pt>
                <c:pt idx="175">
                  <c:v>3.7042868808337208E-3</c:v>
                </c:pt>
                <c:pt idx="176">
                  <c:v>3.8646741538472806E-3</c:v>
                </c:pt>
                <c:pt idx="177">
                  <c:v>4.2557554496885633E-3</c:v>
                </c:pt>
                <c:pt idx="178">
                  <c:v>5.4971090010948812E-3</c:v>
                </c:pt>
                <c:pt idx="179">
                  <c:v>5.7336619197404506E-3</c:v>
                </c:pt>
                <c:pt idx="180">
                  <c:v>3.8302531409174297E-3</c:v>
                </c:pt>
                <c:pt idx="181">
                  <c:v>3.7789878025112694E-3</c:v>
                </c:pt>
                <c:pt idx="182">
                  <c:v>3.4062155561007585E-3</c:v>
                </c:pt>
                <c:pt idx="183">
                  <c:v>4.167872012420859E-3</c:v>
                </c:pt>
                <c:pt idx="184">
                  <c:v>2.6474885476895811E-3</c:v>
                </c:pt>
                <c:pt idx="185">
                  <c:v>3.1674655515234961E-3</c:v>
                </c:pt>
                <c:pt idx="186">
                  <c:v>2.8327761279289903E-3</c:v>
                </c:pt>
                <c:pt idx="187">
                  <c:v>3.5731940869093959E-3</c:v>
                </c:pt>
                <c:pt idx="188">
                  <c:v>2.6247853263954243E-3</c:v>
                </c:pt>
                <c:pt idx="189">
                  <c:v>2.3501495849338493E-3</c:v>
                </c:pt>
                <c:pt idx="190">
                  <c:v>3.4516219986890722E-3</c:v>
                </c:pt>
                <c:pt idx="191">
                  <c:v>5.0525652809157457E-3</c:v>
                </c:pt>
                <c:pt idx="192">
                  <c:v>3.544631969797392E-3</c:v>
                </c:pt>
                <c:pt idx="193">
                  <c:v>3.4604103424158423E-3</c:v>
                </c:pt>
                <c:pt idx="194">
                  <c:v>3.6295859591561727E-3</c:v>
                </c:pt>
                <c:pt idx="195">
                  <c:v>2.772722445796059E-3</c:v>
                </c:pt>
                <c:pt idx="196">
                  <c:v>3.714539948514953E-3</c:v>
                </c:pt>
                <c:pt idx="197">
                  <c:v>3.3300499104687484E-3</c:v>
                </c:pt>
                <c:pt idx="198">
                  <c:v>3.4384394830989165E-3</c:v>
                </c:pt>
                <c:pt idx="199">
                  <c:v>3.0788497522785613E-3</c:v>
                </c:pt>
                <c:pt idx="200">
                  <c:v>3.6347124929967888E-3</c:v>
                </c:pt>
                <c:pt idx="201">
                  <c:v>5.3594249493754782E-3</c:v>
                </c:pt>
                <c:pt idx="202">
                  <c:v>4.4307899622467398E-3</c:v>
                </c:pt>
                <c:pt idx="203">
                  <c:v>4.2513612778251782E-3</c:v>
                </c:pt>
                <c:pt idx="204">
                  <c:v>3.5607439332964713E-3</c:v>
                </c:pt>
                <c:pt idx="205">
                  <c:v>3.3337117203549025E-3</c:v>
                </c:pt>
                <c:pt idx="206">
                  <c:v>2.4790452929264817E-3</c:v>
                </c:pt>
                <c:pt idx="207">
                  <c:v>3.3102761370835147E-3</c:v>
                </c:pt>
                <c:pt idx="208">
                  <c:v>4.4901112824024406E-3</c:v>
                </c:pt>
                <c:pt idx="209">
                  <c:v>4.4117485508387375E-3</c:v>
                </c:pt>
                <c:pt idx="210">
                  <c:v>3.4252569675087608E-3</c:v>
                </c:pt>
                <c:pt idx="211">
                  <c:v>3.0927646298459475E-3</c:v>
                </c:pt>
                <c:pt idx="212">
                  <c:v>3.9217983880712884E-3</c:v>
                </c:pt>
                <c:pt idx="213">
                  <c:v>3.4574808945069188E-3</c:v>
                </c:pt>
                <c:pt idx="214">
                  <c:v>2.9309126328779262E-3</c:v>
                </c:pt>
                <c:pt idx="215">
                  <c:v>3.2773198481081257E-3</c:v>
                </c:pt>
                <c:pt idx="216">
                  <c:v>3.9979640337032985E-3</c:v>
                </c:pt>
                <c:pt idx="217">
                  <c:v>6.0214801767921817E-3</c:v>
                </c:pt>
                <c:pt idx="218">
                  <c:v>3.1059471454361032E-3</c:v>
                </c:pt>
                <c:pt idx="219">
                  <c:v>3.1367063484797997E-3</c:v>
                </c:pt>
                <c:pt idx="220">
                  <c:v>2.7426956047295935E-3</c:v>
                </c:pt>
                <c:pt idx="221">
                  <c:v>2.5566756625129538E-3</c:v>
                </c:pt>
                <c:pt idx="222">
                  <c:v>1.9561388411836436E-3</c:v>
                </c:pt>
                <c:pt idx="223">
                  <c:v>3.6830483834940256E-3</c:v>
                </c:pt>
                <c:pt idx="224">
                  <c:v>2.7243865552988222E-3</c:v>
                </c:pt>
                <c:pt idx="225">
                  <c:v>2.9067446876293078E-3</c:v>
                </c:pt>
                <c:pt idx="226">
                  <c:v>3.2121396321345788E-3</c:v>
                </c:pt>
                <c:pt idx="227">
                  <c:v>3.1110736792767193E-3</c:v>
                </c:pt>
                <c:pt idx="228">
                  <c:v>5.5769364566130453E-3</c:v>
                </c:pt>
                <c:pt idx="229">
                  <c:v>2.9096741355382309E-3</c:v>
                </c:pt>
                <c:pt idx="230">
                  <c:v>2.6650652351431219E-3</c:v>
                </c:pt>
                <c:pt idx="231">
                  <c:v>2.7309778130938998E-3</c:v>
                </c:pt>
                <c:pt idx="232">
                  <c:v>3.2839111059032038E-3</c:v>
                </c:pt>
                <c:pt idx="233">
                  <c:v>2.8620706070182247E-3</c:v>
                </c:pt>
                <c:pt idx="234">
                  <c:v>3.0144018982822449E-3</c:v>
                </c:pt>
                <c:pt idx="235">
                  <c:v>2.5749847119437251E-3</c:v>
                </c:pt>
                <c:pt idx="236">
                  <c:v>5.8288689767804639E-3</c:v>
                </c:pt>
                <c:pt idx="237">
                  <c:v>2.5046779621295621E-3</c:v>
                </c:pt>
                <c:pt idx="238">
                  <c:v>2.3010813324593812E-3</c:v>
                </c:pt>
                <c:pt idx="239">
                  <c:v>2.4695245872224806E-3</c:v>
                </c:pt>
                <c:pt idx="240">
                  <c:v>3.0693290465745597E-3</c:v>
                </c:pt>
                <c:pt idx="241">
                  <c:v>3.2926994496299739E-3</c:v>
                </c:pt>
                <c:pt idx="242">
                  <c:v>5.0532976428929767E-3</c:v>
                </c:pt>
                <c:pt idx="243">
                  <c:v>3.5812500686589355E-3</c:v>
                </c:pt>
                <c:pt idx="244">
                  <c:v>2.8957592579708447E-3</c:v>
                </c:pt>
                <c:pt idx="245">
                  <c:v>2.772722445796059E-3</c:v>
                </c:pt>
                <c:pt idx="246">
                  <c:v>4.8951074558111094E-3</c:v>
                </c:pt>
                <c:pt idx="247">
                  <c:v>3.0371051195764017E-3</c:v>
                </c:pt>
                <c:pt idx="248">
                  <c:v>3.267066780426894E-3</c:v>
                </c:pt>
                <c:pt idx="249">
                  <c:v>4.4337194101556638E-3</c:v>
                </c:pt>
                <c:pt idx="250">
                  <c:v>3.0444287393487104E-3</c:v>
                </c:pt>
                <c:pt idx="251">
                  <c:v>5.3132861448099335E-3</c:v>
                </c:pt>
                <c:pt idx="252">
                  <c:v>4.0082171013845307E-3</c:v>
                </c:pt>
                <c:pt idx="253">
                  <c:v>3.8141411774183509E-3</c:v>
                </c:pt>
                <c:pt idx="254">
                  <c:v>3.9327838177297507E-3</c:v>
                </c:pt>
                <c:pt idx="255">
                  <c:v>4.9756672733065046E-3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B-4530-82BC-3006FA58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8.bmp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Лист1!$I$32:$I$287</c:f>
              <c:numCache>
                <c:formatCode>General</c:formatCode>
                <c:ptCount val="256"/>
                <c:pt idx="0">
                  <c:v>4.3561062748205051E-2</c:v>
                </c:pt>
                <c:pt idx="1">
                  <c:v>3.7449128729534617E-3</c:v>
                </c:pt>
                <c:pt idx="2">
                  <c:v>4.6011741605932804E-3</c:v>
                </c:pt>
                <c:pt idx="3">
                  <c:v>3.199380229925137E-3</c:v>
                </c:pt>
                <c:pt idx="4">
                  <c:v>9.0019916159506438E-3</c:v>
                </c:pt>
                <c:pt idx="5">
                  <c:v>3.9150403209081714E-3</c:v>
                </c:pt>
                <c:pt idx="6">
                  <c:v>3.178993056409903E-3</c:v>
                </c:pt>
                <c:pt idx="7">
                  <c:v>2.6524415749302442E-3</c:v>
                </c:pt>
                <c:pt idx="8">
                  <c:v>8.3615531651789893E-3</c:v>
                </c:pt>
                <c:pt idx="9">
                  <c:v>4.2960695638480581E-3</c:v>
                </c:pt>
                <c:pt idx="10">
                  <c:v>4.1006339004951275E-3</c:v>
                </c:pt>
                <c:pt idx="11">
                  <c:v>4.4577609400033606E-3</c:v>
                </c:pt>
                <c:pt idx="12">
                  <c:v>7.9685728205232762E-3</c:v>
                </c:pt>
                <c:pt idx="13">
                  <c:v>3.6661762028256622E-3</c:v>
                </c:pt>
                <c:pt idx="14">
                  <c:v>3.7688150763851153E-3</c:v>
                </c:pt>
                <c:pt idx="15">
                  <c:v>2.9702002793745778E-3</c:v>
                </c:pt>
                <c:pt idx="16">
                  <c:v>6.2827644726084261E-3</c:v>
                </c:pt>
                <c:pt idx="17">
                  <c:v>3.7730331122848185E-3</c:v>
                </c:pt>
                <c:pt idx="18">
                  <c:v>4.1477353013751501E-3</c:v>
                </c:pt>
                <c:pt idx="19">
                  <c:v>3.8109954353821507E-3</c:v>
                </c:pt>
                <c:pt idx="20">
                  <c:v>4.8437112248262346E-3</c:v>
                </c:pt>
                <c:pt idx="21">
                  <c:v>3.169150972643928E-3</c:v>
                </c:pt>
                <c:pt idx="22">
                  <c:v>3.132594661513164E-3</c:v>
                </c:pt>
                <c:pt idx="23">
                  <c:v>3.077057188833734E-3</c:v>
                </c:pt>
                <c:pt idx="24">
                  <c:v>3.3104551752839969E-3</c:v>
                </c:pt>
                <c:pt idx="25">
                  <c:v>3.5319020600184329E-3</c:v>
                </c:pt>
                <c:pt idx="26">
                  <c:v>3.3027221094678737E-3</c:v>
                </c:pt>
                <c:pt idx="27">
                  <c:v>3.2746018701365169E-3</c:v>
                </c:pt>
                <c:pt idx="28">
                  <c:v>3.1867261222260261E-3</c:v>
                </c:pt>
                <c:pt idx="29">
                  <c:v>3.4651164916064603E-3</c:v>
                </c:pt>
                <c:pt idx="30">
                  <c:v>3.050342961468945E-3</c:v>
                </c:pt>
                <c:pt idx="31">
                  <c:v>2.6875918740944405E-3</c:v>
                </c:pt>
                <c:pt idx="32">
                  <c:v>4.9611132240346498E-3</c:v>
                </c:pt>
                <c:pt idx="33">
                  <c:v>3.6493040592268482E-3</c:v>
                </c:pt>
                <c:pt idx="34">
                  <c:v>3.832788620863952E-3</c:v>
                </c:pt>
                <c:pt idx="35">
                  <c:v>3.7371798071373385E-3</c:v>
                </c:pt>
                <c:pt idx="36">
                  <c:v>4.2862274800820827E-3</c:v>
                </c:pt>
                <c:pt idx="37">
                  <c:v>5.7829272184935568E-3</c:v>
                </c:pt>
                <c:pt idx="38">
                  <c:v>4.3558250724271916E-3</c:v>
                </c:pt>
                <c:pt idx="39">
                  <c:v>3.4173120847431531E-3</c:v>
                </c:pt>
                <c:pt idx="40">
                  <c:v>5.3006651139607848E-3</c:v>
                </c:pt>
                <c:pt idx="41">
                  <c:v>3.3118611872505646E-3</c:v>
                </c:pt>
                <c:pt idx="42">
                  <c:v>3.6057176882632446E-3</c:v>
                </c:pt>
                <c:pt idx="43">
                  <c:v>3.1396247213460035E-3</c:v>
                </c:pt>
                <c:pt idx="44">
                  <c:v>4.8549593205587773E-3</c:v>
                </c:pt>
                <c:pt idx="45">
                  <c:v>3.7034355199397104E-3</c:v>
                </c:pt>
                <c:pt idx="46">
                  <c:v>4.23912607920206E-3</c:v>
                </c:pt>
                <c:pt idx="47">
                  <c:v>3.4904247070046811E-3</c:v>
                </c:pt>
                <c:pt idx="48">
                  <c:v>3.8180254952149897E-3</c:v>
                </c:pt>
                <c:pt idx="49">
                  <c:v>4.7705986025647065E-3</c:v>
                </c:pt>
                <c:pt idx="50">
                  <c:v>4.3923813835579553E-3</c:v>
                </c:pt>
                <c:pt idx="51">
                  <c:v>5.1832631147523695E-3</c:v>
                </c:pt>
                <c:pt idx="52">
                  <c:v>3.4159060727765853E-3</c:v>
                </c:pt>
                <c:pt idx="53">
                  <c:v>4.0324423201165867E-3</c:v>
                </c:pt>
                <c:pt idx="54">
                  <c:v>2.9575461716754669E-3</c:v>
                </c:pt>
                <c:pt idx="55">
                  <c:v>3.8763749918275556E-3</c:v>
                </c:pt>
                <c:pt idx="56">
                  <c:v>3.0454219195859577E-3</c:v>
                </c:pt>
                <c:pt idx="57">
                  <c:v>3.4967517608542366E-3</c:v>
                </c:pt>
                <c:pt idx="58">
                  <c:v>3.8496607644627665E-3</c:v>
                </c:pt>
                <c:pt idx="59">
                  <c:v>3.6570371250429713E-3</c:v>
                </c:pt>
                <c:pt idx="60">
                  <c:v>3.565646347216061E-3</c:v>
                </c:pt>
                <c:pt idx="61">
                  <c:v>3.9867469312031313E-3</c:v>
                </c:pt>
                <c:pt idx="62">
                  <c:v>3.5775974489318878E-3</c:v>
                </c:pt>
                <c:pt idx="63">
                  <c:v>2.7016519937601187E-3</c:v>
                </c:pt>
                <c:pt idx="64">
                  <c:v>8.3636621831288411E-3</c:v>
                </c:pt>
                <c:pt idx="65">
                  <c:v>3.8925441294430855E-3</c:v>
                </c:pt>
                <c:pt idx="66">
                  <c:v>4.7860647341969528E-3</c:v>
                </c:pt>
                <c:pt idx="67">
                  <c:v>4.5041593349000996E-3</c:v>
                </c:pt>
                <c:pt idx="68">
                  <c:v>7.6360509904299795E-3</c:v>
                </c:pt>
                <c:pt idx="69">
                  <c:v>3.6232928378453428E-3</c:v>
                </c:pt>
                <c:pt idx="70">
                  <c:v>3.5768944429486037E-3</c:v>
                </c:pt>
                <c:pt idx="71">
                  <c:v>3.5930635805641342E-3</c:v>
                </c:pt>
                <c:pt idx="72">
                  <c:v>6.7790866968068762E-3</c:v>
                </c:pt>
                <c:pt idx="73">
                  <c:v>4.2384230732187764E-3</c:v>
                </c:pt>
                <c:pt idx="74">
                  <c:v>4.1470322953918665E-3</c:v>
                </c:pt>
                <c:pt idx="75">
                  <c:v>4.7347452974172265E-3</c:v>
                </c:pt>
                <c:pt idx="76">
                  <c:v>8.6779058576567543E-3</c:v>
                </c:pt>
                <c:pt idx="77">
                  <c:v>3.6858603703576122E-3</c:v>
                </c:pt>
                <c:pt idx="78">
                  <c:v>3.2556207085878506E-3</c:v>
                </c:pt>
                <c:pt idx="79">
                  <c:v>3.8918411234598019E-3</c:v>
                </c:pt>
                <c:pt idx="80">
                  <c:v>4.2756823903328245E-3</c:v>
                </c:pt>
                <c:pt idx="81">
                  <c:v>4.2904455159817863E-3</c:v>
                </c:pt>
                <c:pt idx="82">
                  <c:v>4.8366811649933955E-3</c:v>
                </c:pt>
                <c:pt idx="83">
                  <c:v>4.3734002220092898E-3</c:v>
                </c:pt>
                <c:pt idx="84">
                  <c:v>3.3856768154953767E-3</c:v>
                </c:pt>
                <c:pt idx="85">
                  <c:v>3.1740720145269157E-3</c:v>
                </c:pt>
                <c:pt idx="86">
                  <c:v>2.5758139227522966E-3</c:v>
                </c:pt>
                <c:pt idx="87">
                  <c:v>3.1466547811788426E-3</c:v>
                </c:pt>
                <c:pt idx="88">
                  <c:v>3.0700271290008949E-3</c:v>
                </c:pt>
                <c:pt idx="89">
                  <c:v>3.2408575829388883E-3</c:v>
                </c:pt>
                <c:pt idx="90">
                  <c:v>2.7515654185732777E-3</c:v>
                </c:pt>
                <c:pt idx="91">
                  <c:v>2.9716062913411456E-3</c:v>
                </c:pt>
                <c:pt idx="92">
                  <c:v>3.863017878145161E-3</c:v>
                </c:pt>
                <c:pt idx="93">
                  <c:v>3.2282034752397779E-3</c:v>
                </c:pt>
                <c:pt idx="94">
                  <c:v>2.6004191321672338E-3</c:v>
                </c:pt>
                <c:pt idx="95">
                  <c:v>3.0426098956528218E-3</c:v>
                </c:pt>
                <c:pt idx="96">
                  <c:v>3.3132671992171323E-3</c:v>
                </c:pt>
                <c:pt idx="97">
                  <c:v>3.1220495717639053E-3</c:v>
                </c:pt>
                <c:pt idx="98">
                  <c:v>4.2243629535530973E-3</c:v>
                </c:pt>
                <c:pt idx="99">
                  <c:v>3.7610820105689921E-3</c:v>
                </c:pt>
                <c:pt idx="100">
                  <c:v>4.341061946778229E-3</c:v>
                </c:pt>
                <c:pt idx="101">
                  <c:v>3.7006234960065745E-3</c:v>
                </c:pt>
                <c:pt idx="102">
                  <c:v>4.060562559447943E-3</c:v>
                </c:pt>
                <c:pt idx="103">
                  <c:v>2.9533281357757638E-3</c:v>
                </c:pt>
                <c:pt idx="104">
                  <c:v>3.5719734010656165E-3</c:v>
                </c:pt>
                <c:pt idx="105">
                  <c:v>2.8963846511297657E-3</c:v>
                </c:pt>
                <c:pt idx="106">
                  <c:v>3.1410307333125712E-3</c:v>
                </c:pt>
                <c:pt idx="107">
                  <c:v>2.340306918352182E-3</c:v>
                </c:pt>
                <c:pt idx="108">
                  <c:v>3.2275004692564938E-3</c:v>
                </c:pt>
                <c:pt idx="109">
                  <c:v>2.4113105226638582E-3</c:v>
                </c:pt>
                <c:pt idx="110">
                  <c:v>3.3132671992171323E-3</c:v>
                </c:pt>
                <c:pt idx="111">
                  <c:v>2.4984832645910649E-3</c:v>
                </c:pt>
                <c:pt idx="112">
                  <c:v>3.1677449606773603E-3</c:v>
                </c:pt>
                <c:pt idx="113">
                  <c:v>3.5930635805641342E-3</c:v>
                </c:pt>
                <c:pt idx="114">
                  <c:v>3.6359469455444536E-3</c:v>
                </c:pt>
                <c:pt idx="115">
                  <c:v>3.8250555550478288E-3</c:v>
                </c:pt>
                <c:pt idx="116">
                  <c:v>3.374428719762834E-3</c:v>
                </c:pt>
                <c:pt idx="117">
                  <c:v>2.5083253483570399E-3</c:v>
                </c:pt>
                <c:pt idx="118">
                  <c:v>2.9758243272408492E-3</c:v>
                </c:pt>
                <c:pt idx="119">
                  <c:v>2.8774034895810998E-3</c:v>
                </c:pt>
                <c:pt idx="120">
                  <c:v>3.0053505785387741E-3</c:v>
                </c:pt>
                <c:pt idx="121">
                  <c:v>3.2422635949054561E-3</c:v>
                </c:pt>
                <c:pt idx="122">
                  <c:v>3.0545609973686486E-3</c:v>
                </c:pt>
                <c:pt idx="123">
                  <c:v>3.0369858477865505E-3</c:v>
                </c:pt>
                <c:pt idx="124">
                  <c:v>3.4095790189270299E-3</c:v>
                </c:pt>
                <c:pt idx="125">
                  <c:v>2.7192271433422168E-3</c:v>
                </c:pt>
                <c:pt idx="126">
                  <c:v>2.6608776467296515E-3</c:v>
                </c:pt>
                <c:pt idx="127">
                  <c:v>2.8085089032192753E-3</c:v>
                </c:pt>
                <c:pt idx="128">
                  <c:v>8.1991587830404031E-3</c:v>
                </c:pt>
                <c:pt idx="129">
                  <c:v>3.3034251154511578E-3</c:v>
                </c:pt>
                <c:pt idx="130">
                  <c:v>4.6060952024762685E-3</c:v>
                </c:pt>
                <c:pt idx="131">
                  <c:v>3.4187180967097212E-3</c:v>
                </c:pt>
                <c:pt idx="132">
                  <c:v>6.870477474633787E-3</c:v>
                </c:pt>
                <c:pt idx="133">
                  <c:v>3.3470114864147609E-3</c:v>
                </c:pt>
                <c:pt idx="134">
                  <c:v>3.5740824190154683E-3</c:v>
                </c:pt>
                <c:pt idx="135">
                  <c:v>3.070730134984179E-3</c:v>
                </c:pt>
                <c:pt idx="136">
                  <c:v>7.9819299342056699E-3</c:v>
                </c:pt>
                <c:pt idx="137">
                  <c:v>5.2388005874317994E-3</c:v>
                </c:pt>
                <c:pt idx="138">
                  <c:v>3.5515862275503829E-3</c:v>
                </c:pt>
                <c:pt idx="139">
                  <c:v>3.4777705993055707E-3</c:v>
                </c:pt>
                <c:pt idx="140">
                  <c:v>6.999127569574745E-3</c:v>
                </c:pt>
                <c:pt idx="141">
                  <c:v>3.6254018557951946E-3</c:v>
                </c:pt>
                <c:pt idx="142">
                  <c:v>3.931912464506985E-3</c:v>
                </c:pt>
                <c:pt idx="143">
                  <c:v>3.252105678671431E-3</c:v>
                </c:pt>
                <c:pt idx="144">
                  <c:v>3.0615910572014877E-3</c:v>
                </c:pt>
                <c:pt idx="145">
                  <c:v>3.4700375334894475E-3</c:v>
                </c:pt>
                <c:pt idx="146">
                  <c:v>4.5765689511783432E-3</c:v>
                </c:pt>
                <c:pt idx="147">
                  <c:v>3.8060743934991629E-3</c:v>
                </c:pt>
                <c:pt idx="148">
                  <c:v>5.2268494857159731E-3</c:v>
                </c:pt>
                <c:pt idx="149">
                  <c:v>3.6078267062130964E-3</c:v>
                </c:pt>
                <c:pt idx="150">
                  <c:v>3.8011533516161757E-3</c:v>
                </c:pt>
                <c:pt idx="151">
                  <c:v>3.9937769910359704E-3</c:v>
                </c:pt>
                <c:pt idx="152">
                  <c:v>4.767786578631571E-3</c:v>
                </c:pt>
                <c:pt idx="153">
                  <c:v>5.0510979898949924E-3</c:v>
                </c:pt>
                <c:pt idx="154">
                  <c:v>3.1557938589615335E-3</c:v>
                </c:pt>
                <c:pt idx="155">
                  <c:v>3.1487637991286944E-3</c:v>
                </c:pt>
                <c:pt idx="156">
                  <c:v>2.6665016945959228E-3</c:v>
                </c:pt>
                <c:pt idx="157">
                  <c:v>2.8035878613362876E-3</c:v>
                </c:pt>
                <c:pt idx="158">
                  <c:v>3.5515862275503829E-3</c:v>
                </c:pt>
                <c:pt idx="159">
                  <c:v>3.3526355342810323E-3</c:v>
                </c:pt>
                <c:pt idx="160">
                  <c:v>3.4594924437401885E-3</c:v>
                </c:pt>
                <c:pt idx="161">
                  <c:v>3.7287437353379312E-3</c:v>
                </c:pt>
                <c:pt idx="162">
                  <c:v>4.5674298733956523E-3</c:v>
                </c:pt>
                <c:pt idx="163">
                  <c:v>4.1414082475255947E-3</c:v>
                </c:pt>
                <c:pt idx="164">
                  <c:v>2.7016519937601187E-3</c:v>
                </c:pt>
                <c:pt idx="165">
                  <c:v>3.661255160942675E-3</c:v>
                </c:pt>
                <c:pt idx="166">
                  <c:v>3.6591461429928232E-3</c:v>
                </c:pt>
                <c:pt idx="167">
                  <c:v>3.2071132957412602E-3</c:v>
                </c:pt>
                <c:pt idx="168">
                  <c:v>3.4679285155395957E-3</c:v>
                </c:pt>
                <c:pt idx="169">
                  <c:v>3.5965786104805537E-3</c:v>
                </c:pt>
                <c:pt idx="170">
                  <c:v>2.7895277416706095E-3</c:v>
                </c:pt>
                <c:pt idx="171">
                  <c:v>2.5139493962233112E-3</c:v>
                </c:pt>
                <c:pt idx="172">
                  <c:v>2.4373217440453636E-3</c:v>
                </c:pt>
                <c:pt idx="173">
                  <c:v>2.232043996926458E-3</c:v>
                </c:pt>
                <c:pt idx="174">
                  <c:v>3.1354066854462999E-3</c:v>
                </c:pt>
                <c:pt idx="175">
                  <c:v>2.5041073124573363E-3</c:v>
                </c:pt>
                <c:pt idx="176">
                  <c:v>3.826461567014397E-3</c:v>
                </c:pt>
                <c:pt idx="177">
                  <c:v>3.3786467556625377E-3</c:v>
                </c:pt>
                <c:pt idx="178">
                  <c:v>3.4222331266261408E-3</c:v>
                </c:pt>
                <c:pt idx="179">
                  <c:v>3.5480711976339629E-3</c:v>
                </c:pt>
                <c:pt idx="180">
                  <c:v>3.6134507540793678E-3</c:v>
                </c:pt>
                <c:pt idx="181">
                  <c:v>2.4787990970591149E-3</c:v>
                </c:pt>
                <c:pt idx="182">
                  <c:v>2.4570059115773136E-3</c:v>
                </c:pt>
                <c:pt idx="183">
                  <c:v>2.6018251441338016E-3</c:v>
                </c:pt>
                <c:pt idx="184">
                  <c:v>4.0036190748019458E-3</c:v>
                </c:pt>
                <c:pt idx="185">
                  <c:v>4.2496711689513191E-3</c:v>
                </c:pt>
                <c:pt idx="186">
                  <c:v>2.7817946758544863E-3</c:v>
                </c:pt>
                <c:pt idx="187">
                  <c:v>2.6608776467296515E-3</c:v>
                </c:pt>
                <c:pt idx="188">
                  <c:v>3.2028952598415566E-3</c:v>
                </c:pt>
                <c:pt idx="189">
                  <c:v>2.6433024971475533E-3</c:v>
                </c:pt>
                <c:pt idx="190">
                  <c:v>2.608152197983357E-3</c:v>
                </c:pt>
                <c:pt idx="191">
                  <c:v>2.7839036938043381E-3</c:v>
                </c:pt>
                <c:pt idx="192">
                  <c:v>7.2986081184536963E-3</c:v>
                </c:pt>
                <c:pt idx="193">
                  <c:v>3.6000936403969733E-3</c:v>
                </c:pt>
                <c:pt idx="194">
                  <c:v>3.3252183009329591E-3</c:v>
                </c:pt>
                <c:pt idx="195">
                  <c:v>3.466522503573028E-3</c:v>
                </c:pt>
                <c:pt idx="196">
                  <c:v>8.8845896167422285E-3</c:v>
                </c:pt>
                <c:pt idx="197">
                  <c:v>3.2928800257018987E-3</c:v>
                </c:pt>
                <c:pt idx="198">
                  <c:v>3.2324215111394815E-3</c:v>
                </c:pt>
                <c:pt idx="199">
                  <c:v>3.2999100855347378E-3</c:v>
                </c:pt>
                <c:pt idx="200">
                  <c:v>7.6346449784634113E-3</c:v>
                </c:pt>
                <c:pt idx="201">
                  <c:v>3.8862170755935305E-3</c:v>
                </c:pt>
                <c:pt idx="202">
                  <c:v>3.456680419807053E-3</c:v>
                </c:pt>
                <c:pt idx="203">
                  <c:v>3.6654731968423782E-3</c:v>
                </c:pt>
                <c:pt idx="204">
                  <c:v>1.5068933251690906E-2</c:v>
                </c:pt>
                <c:pt idx="205">
                  <c:v>3.390597857378364E-3</c:v>
                </c:pt>
                <c:pt idx="206">
                  <c:v>2.9568431656921833E-3</c:v>
                </c:pt>
                <c:pt idx="207">
                  <c:v>3.6289168857116141E-3</c:v>
                </c:pt>
                <c:pt idx="208">
                  <c:v>3.5600222993497897E-3</c:v>
                </c:pt>
                <c:pt idx="209">
                  <c:v>3.5895485506477146E-3</c:v>
                </c:pt>
                <c:pt idx="210">
                  <c:v>3.1501698110952621E-3</c:v>
                </c:pt>
                <c:pt idx="211">
                  <c:v>3.5410411378011238E-3</c:v>
                </c:pt>
                <c:pt idx="212">
                  <c:v>4.4823661494182978E-3</c:v>
                </c:pt>
                <c:pt idx="213">
                  <c:v>2.4809081150089667E-3</c:v>
                </c:pt>
                <c:pt idx="214">
                  <c:v>2.2925025114888752E-3</c:v>
                </c:pt>
                <c:pt idx="215">
                  <c:v>2.4717690372262758E-3</c:v>
                </c:pt>
                <c:pt idx="216">
                  <c:v>3.2324215111394815E-3</c:v>
                </c:pt>
                <c:pt idx="217">
                  <c:v>3.1621209128110889E-3</c:v>
                </c:pt>
                <c:pt idx="218">
                  <c:v>2.8774034895810998E-3</c:v>
                </c:pt>
                <c:pt idx="219">
                  <c:v>2.1772095302303117E-3</c:v>
                </c:pt>
                <c:pt idx="220">
                  <c:v>4.4900992152344206E-3</c:v>
                </c:pt>
                <c:pt idx="221">
                  <c:v>2.3325738525360588E-3</c:v>
                </c:pt>
                <c:pt idx="222">
                  <c:v>3.0791662067835858E-3</c:v>
                </c:pt>
                <c:pt idx="223">
                  <c:v>2.4281826662626727E-3</c:v>
                </c:pt>
                <c:pt idx="224">
                  <c:v>3.2935830316851828E-3</c:v>
                </c:pt>
                <c:pt idx="225">
                  <c:v>2.8647493818819893E-3</c:v>
                </c:pt>
                <c:pt idx="226">
                  <c:v>4.3080206655638845E-3</c:v>
                </c:pt>
                <c:pt idx="227">
                  <c:v>2.7445353587404382E-3</c:v>
                </c:pt>
                <c:pt idx="228">
                  <c:v>3.8194315071815575E-3</c:v>
                </c:pt>
                <c:pt idx="229">
                  <c:v>3.4313722044088317E-3</c:v>
                </c:pt>
                <c:pt idx="230">
                  <c:v>4.1709344988235192E-3</c:v>
                </c:pt>
                <c:pt idx="231">
                  <c:v>2.8506892622163107E-3</c:v>
                </c:pt>
                <c:pt idx="232">
                  <c:v>3.6605521549593909E-3</c:v>
                </c:pt>
                <c:pt idx="233">
                  <c:v>3.5241689942023097E-3</c:v>
                </c:pt>
                <c:pt idx="234">
                  <c:v>2.9617642075751706E-3</c:v>
                </c:pt>
                <c:pt idx="235">
                  <c:v>2.0724616387210073E-3</c:v>
                </c:pt>
                <c:pt idx="236">
                  <c:v>3.4341842283419676E-3</c:v>
                </c:pt>
                <c:pt idx="237">
                  <c:v>2.7916367596204613E-3</c:v>
                </c:pt>
                <c:pt idx="238">
                  <c:v>3.0025385546056382E-3</c:v>
                </c:pt>
                <c:pt idx="239">
                  <c:v>2.8155389630521144E-3</c:v>
                </c:pt>
                <c:pt idx="240">
                  <c:v>2.9013056930127534E-3</c:v>
                </c:pt>
                <c:pt idx="241">
                  <c:v>3.3772407436959695E-3</c:v>
                </c:pt>
                <c:pt idx="242">
                  <c:v>3.2260944572899261E-3</c:v>
                </c:pt>
                <c:pt idx="243">
                  <c:v>3.410282024910314E-3</c:v>
                </c:pt>
                <c:pt idx="244">
                  <c:v>3.4152030667933017E-3</c:v>
                </c:pt>
                <c:pt idx="245">
                  <c:v>2.4963742466412131E-3</c:v>
                </c:pt>
                <c:pt idx="246">
                  <c:v>3.0742451649005986E-3</c:v>
                </c:pt>
                <c:pt idx="247">
                  <c:v>2.9083357528455925E-3</c:v>
                </c:pt>
                <c:pt idx="248">
                  <c:v>3.1199405538140535E-3</c:v>
                </c:pt>
                <c:pt idx="249">
                  <c:v>3.2134403495908152E-3</c:v>
                </c:pt>
                <c:pt idx="250">
                  <c:v>2.479502103042399E-3</c:v>
                </c:pt>
                <c:pt idx="251">
                  <c:v>2.8281930707512253E-3</c:v>
                </c:pt>
                <c:pt idx="252">
                  <c:v>3.0151926623047487E-3</c:v>
                </c:pt>
                <c:pt idx="253">
                  <c:v>2.5758139227522966E-3</c:v>
                </c:pt>
                <c:pt idx="254">
                  <c:v>2.7937457775703131E-3</c:v>
                </c:pt>
                <c:pt idx="255">
                  <c:v>2.9575461716754669E-3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B-4237-ABFC-ABF060F5B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9.bmp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Лист1!$J$32:$J$287</c:f>
              <c:numCache>
                <c:formatCode>General</c:formatCode>
                <c:ptCount val="256"/>
                <c:pt idx="0">
                  <c:v>8.5841225398491997E-2</c:v>
                </c:pt>
                <c:pt idx="1">
                  <c:v>6.9441840375430362E-7</c:v>
                </c:pt>
                <c:pt idx="2">
                  <c:v>6.9441840375430362E-7</c:v>
                </c:pt>
                <c:pt idx="3">
                  <c:v>6.9441840375430362E-7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3.0941895234484262E-2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1.3888368075086072E-6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2.434353156201087E-2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1.3888368075086072E-6</c:v>
                </c:pt>
                <c:pt idx="22">
                  <c:v>0</c:v>
                </c:pt>
                <c:pt idx="23">
                  <c:v>0</c:v>
                </c:pt>
                <c:pt idx="24">
                  <c:v>9.7496343887104233E-3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8.6343984322810111E-3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1.1121110736125173E-2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9.6732483642974505E-3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6.9441840375430362E-7</c:v>
                </c:pt>
                <c:pt idx="55">
                  <c:v>0</c:v>
                </c:pt>
                <c:pt idx="56">
                  <c:v>7.4747196980113244E-3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5.0824482970777485E-3</c:v>
                </c:pt>
                <c:pt idx="65">
                  <c:v>0</c:v>
                </c:pt>
                <c:pt idx="66">
                  <c:v>6.9441840375430362E-7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4.5512182182057062E-3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6.9441840375430362E-7</c:v>
                </c:pt>
                <c:pt idx="78">
                  <c:v>0</c:v>
                </c:pt>
                <c:pt idx="79">
                  <c:v>0</c:v>
                </c:pt>
                <c:pt idx="80">
                  <c:v>3.6368080641420393E-2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0.15767464275645218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1.539178391921414E-2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2.0917271157887135E-2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2.151030447469331E-2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3.2510586408565231E-2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4.4424028543374065E-2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5.2203597920633532E-2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4.9745356771343299E-2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4.8047503774164023E-2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4.3578921346005078E-2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6.5748228885861223E-2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8.8623065523931746E-2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1.7790999504185261E-2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1.5385534153580353E-2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1.3348110556965226E-2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1.1871082612179821E-2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9.8169929738745904E-3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9.2302094227022045E-3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7.1601481611106247E-3</c:v>
                </c:pt>
                <c:pt idx="233">
                  <c:v>0</c:v>
                </c:pt>
                <c:pt idx="234">
                  <c:v>0</c:v>
                </c:pt>
                <c:pt idx="235">
                  <c:v>1.3888368075086072E-6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6.1206038106904328E-3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3.5109794493817591E-2</c:v>
                </c:pt>
                <c:pt idx="249">
                  <c:v>1.3888368075086072E-6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C-4E41-B3FE-7D50E35C8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10.mp3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Лист1!$K$32:$K$287</c:f>
              <c:numCache>
                <c:formatCode>General</c:formatCode>
                <c:ptCount val="256"/>
                <c:pt idx="0">
                  <c:v>0.47582840886891969</c:v>
                </c:pt>
                <c:pt idx="1">
                  <c:v>2.4037287556163312E-3</c:v>
                </c:pt>
                <c:pt idx="2">
                  <c:v>0</c:v>
                </c:pt>
                <c:pt idx="3">
                  <c:v>2.4647758351240478E-4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3.0523539753858174E-6</c:v>
                </c:pt>
                <c:pt idx="8">
                  <c:v>9.7614280132838453E-3</c:v>
                </c:pt>
                <c:pt idx="9">
                  <c:v>0</c:v>
                </c:pt>
                <c:pt idx="10">
                  <c:v>7.6308849384645434E-7</c:v>
                </c:pt>
                <c:pt idx="11">
                  <c:v>0</c:v>
                </c:pt>
                <c:pt idx="12">
                  <c:v>7.3256495409259627E-5</c:v>
                </c:pt>
                <c:pt idx="13">
                  <c:v>0</c:v>
                </c:pt>
                <c:pt idx="14">
                  <c:v>1.2972504395389724E-5</c:v>
                </c:pt>
                <c:pt idx="15">
                  <c:v>3.8154424692322722E-6</c:v>
                </c:pt>
                <c:pt idx="16">
                  <c:v>6.8677964446180892E-6</c:v>
                </c:pt>
                <c:pt idx="17">
                  <c:v>0</c:v>
                </c:pt>
                <c:pt idx="18">
                  <c:v>0</c:v>
                </c:pt>
                <c:pt idx="19">
                  <c:v>1.5261769876929087E-6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1.4510890798984176E-2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1.9763991990623168E-2</c:v>
                </c:pt>
                <c:pt idx="29">
                  <c:v>0</c:v>
                </c:pt>
                <c:pt idx="30">
                  <c:v>1.5605159699159992E-3</c:v>
                </c:pt>
                <c:pt idx="31">
                  <c:v>1.6177476069544834E-4</c:v>
                </c:pt>
                <c:pt idx="32">
                  <c:v>1.5261769876929087E-6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7.6308849384645434E-7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1.5261769876929087E-6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5.166109103340496E-4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3.6755683483102167E-2</c:v>
                </c:pt>
                <c:pt idx="61">
                  <c:v>0</c:v>
                </c:pt>
                <c:pt idx="62">
                  <c:v>4.3466283697987891E-2</c:v>
                </c:pt>
                <c:pt idx="63">
                  <c:v>2.1297799863254541E-3</c:v>
                </c:pt>
                <c:pt idx="64">
                  <c:v>0</c:v>
                </c:pt>
                <c:pt idx="65">
                  <c:v>0</c:v>
                </c:pt>
                <c:pt idx="66">
                  <c:v>7.6308849384645434E-7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7.6308849384645434E-7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7.6308849384645434E-7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1.5414387575698378E-4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1.9115366770853682E-3</c:v>
                </c:pt>
                <c:pt idx="125">
                  <c:v>0</c:v>
                </c:pt>
                <c:pt idx="126">
                  <c:v>2.7706217034577065E-2</c:v>
                </c:pt>
                <c:pt idx="127">
                  <c:v>2.6789747753467475E-2</c:v>
                </c:pt>
                <c:pt idx="128">
                  <c:v>1.2186523246727877E-2</c:v>
                </c:pt>
                <c:pt idx="129">
                  <c:v>1.214684264504786E-2</c:v>
                </c:pt>
                <c:pt idx="130">
                  <c:v>0</c:v>
                </c:pt>
                <c:pt idx="131">
                  <c:v>1.7970734030084E-3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1.2819886696620433E-4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1.6726899785114279E-3</c:v>
                </c:pt>
                <c:pt idx="193">
                  <c:v>1.9490806309826136E-2</c:v>
                </c:pt>
                <c:pt idx="194">
                  <c:v>7.6308849384645434E-7</c:v>
                </c:pt>
                <c:pt idx="195">
                  <c:v>3.7097547128345378E-2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7.2417098066028518E-4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1.1675253955850752E-4</c:v>
                </c:pt>
                <c:pt idx="225">
                  <c:v>1.3361679527251417E-3</c:v>
                </c:pt>
                <c:pt idx="226">
                  <c:v>0</c:v>
                </c:pt>
                <c:pt idx="227">
                  <c:v>4.2395670541121311E-2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3.6808336589177572E-2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6.8677964446180892E-6</c:v>
                </c:pt>
                <c:pt idx="240">
                  <c:v>0</c:v>
                </c:pt>
                <c:pt idx="241">
                  <c:v>8.3939734323109989E-6</c:v>
                </c:pt>
                <c:pt idx="242">
                  <c:v>0</c:v>
                </c:pt>
                <c:pt idx="243">
                  <c:v>2.6708097284625904E-5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2.4906445350654425E-2</c:v>
                </c:pt>
                <c:pt idx="248">
                  <c:v>2.0603389333854268E-5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1.6864255714006641E-4</c:v>
                </c:pt>
                <c:pt idx="253">
                  <c:v>0</c:v>
                </c:pt>
                <c:pt idx="254">
                  <c:v>3.2209965325258839E-3</c:v>
                </c:pt>
                <c:pt idx="255">
                  <c:v>0.14196422030670053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7-44D9-A922-D55C96ADD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26208"/>
        <c:axId val="503331552"/>
      </c:lineChart>
      <c:catAx>
        <c:axId val="45802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31552"/>
        <c:crosses val="autoZero"/>
        <c:auto val="1"/>
        <c:lblAlgn val="ctr"/>
        <c:lblOffset val="100"/>
        <c:noMultiLvlLbl val="0"/>
      </c:catAx>
      <c:valAx>
        <c:axId val="5033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Лист1!$B$30</c:f>
              <c:strCache>
                <c:ptCount val="1"/>
                <c:pt idx="0">
                  <c:v>1.txt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Лист1!$B$32:$B$287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2.36607987885671E-6</c:v>
                </c:pt>
                <c:pt idx="10">
                  <c:v>5.2179948261719981E-3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8.7314657076156224E-2</c:v>
                </c:pt>
                <c:pt idx="33">
                  <c:v>7.0035964414158621E-4</c:v>
                </c:pt>
                <c:pt idx="34">
                  <c:v>1.5773865859044735E-6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3.2730771657517825E-4</c:v>
                </c:pt>
                <c:pt idx="40">
                  <c:v>1.2934570004416682E-4</c:v>
                </c:pt>
                <c:pt idx="41">
                  <c:v>1.2934570004416682E-4</c:v>
                </c:pt>
                <c:pt idx="42">
                  <c:v>7.0982396365701305E-6</c:v>
                </c:pt>
                <c:pt idx="43">
                  <c:v>0</c:v>
                </c:pt>
                <c:pt idx="44">
                  <c:v>1.2744494920815194E-2</c:v>
                </c:pt>
                <c:pt idx="45">
                  <c:v>8.935895009148842E-4</c:v>
                </c:pt>
                <c:pt idx="46">
                  <c:v>5.1651523755441983E-3</c:v>
                </c:pt>
                <c:pt idx="47">
                  <c:v>0</c:v>
                </c:pt>
                <c:pt idx="48">
                  <c:v>5.5208530506656573E-5</c:v>
                </c:pt>
                <c:pt idx="49">
                  <c:v>4.1800744526468546E-5</c:v>
                </c:pt>
                <c:pt idx="50">
                  <c:v>2.0506025616758155E-5</c:v>
                </c:pt>
                <c:pt idx="51">
                  <c:v>1.2619092687235788E-5</c:v>
                </c:pt>
                <c:pt idx="52">
                  <c:v>4.7321597577134201E-6</c:v>
                </c:pt>
                <c:pt idx="53">
                  <c:v>1.3407785980188024E-5</c:v>
                </c:pt>
                <c:pt idx="54">
                  <c:v>7.0982396365701305E-6</c:v>
                </c:pt>
                <c:pt idx="55">
                  <c:v>7.0982396365701305E-6</c:v>
                </c:pt>
                <c:pt idx="56">
                  <c:v>1.5773865859044734E-5</c:v>
                </c:pt>
                <c:pt idx="57">
                  <c:v>7.0982396365701305E-6</c:v>
                </c:pt>
                <c:pt idx="58">
                  <c:v>2.8077481229099626E-4</c:v>
                </c:pt>
                <c:pt idx="59">
                  <c:v>3.6201022146507665E-4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6.3568679411950279E-4</c:v>
                </c:pt>
                <c:pt idx="64">
                  <c:v>0</c:v>
                </c:pt>
                <c:pt idx="65">
                  <c:v>8.5178875638841563E-5</c:v>
                </c:pt>
                <c:pt idx="66">
                  <c:v>7.8080636002271435E-5</c:v>
                </c:pt>
                <c:pt idx="67">
                  <c:v>4.7321597577134202E-5</c:v>
                </c:pt>
                <c:pt idx="68">
                  <c:v>2.9970345132184997E-5</c:v>
                </c:pt>
                <c:pt idx="69">
                  <c:v>2.8392958546280522E-5</c:v>
                </c:pt>
                <c:pt idx="70">
                  <c:v>1.4985172566092498E-5</c:v>
                </c:pt>
                <c:pt idx="71">
                  <c:v>6.309546343617894E-6</c:v>
                </c:pt>
                <c:pt idx="72">
                  <c:v>8.6756262224746045E-6</c:v>
                </c:pt>
                <c:pt idx="73">
                  <c:v>1.1041706101331315E-4</c:v>
                </c:pt>
                <c:pt idx="74">
                  <c:v>4.4955517698277495E-5</c:v>
                </c:pt>
                <c:pt idx="75">
                  <c:v>7.8869329295223671E-6</c:v>
                </c:pt>
                <c:pt idx="76">
                  <c:v>5.5997223799608809E-5</c:v>
                </c:pt>
                <c:pt idx="77">
                  <c:v>1.0253012808379078E-4</c:v>
                </c:pt>
                <c:pt idx="78">
                  <c:v>2.6026878667423812E-5</c:v>
                </c:pt>
                <c:pt idx="79">
                  <c:v>1.3407785980188024E-5</c:v>
                </c:pt>
                <c:pt idx="80">
                  <c:v>2.5238185374471576E-5</c:v>
                </c:pt>
                <c:pt idx="81">
                  <c:v>1.656255915199697E-5</c:v>
                </c:pt>
                <c:pt idx="82">
                  <c:v>1.2619092687235788E-5</c:v>
                </c:pt>
                <c:pt idx="83">
                  <c:v>2.9181651839232758E-5</c:v>
                </c:pt>
                <c:pt idx="84">
                  <c:v>1.4196479273140261E-5</c:v>
                </c:pt>
                <c:pt idx="85">
                  <c:v>7.8869329295223671E-6</c:v>
                </c:pt>
                <c:pt idx="86">
                  <c:v>6.6250236607987879E-5</c:v>
                </c:pt>
                <c:pt idx="87">
                  <c:v>7.8869329295223671E-6</c:v>
                </c:pt>
                <c:pt idx="88">
                  <c:v>5.1265064041895388E-5</c:v>
                </c:pt>
                <c:pt idx="89">
                  <c:v>0</c:v>
                </c:pt>
                <c:pt idx="90">
                  <c:v>3.154773171808947E-6</c:v>
                </c:pt>
                <c:pt idx="91">
                  <c:v>3.0128083790775443E-4</c:v>
                </c:pt>
                <c:pt idx="92">
                  <c:v>0</c:v>
                </c:pt>
                <c:pt idx="93">
                  <c:v>3.004921446148022E-4</c:v>
                </c:pt>
                <c:pt idx="94">
                  <c:v>0</c:v>
                </c:pt>
                <c:pt idx="95">
                  <c:v>0</c:v>
                </c:pt>
                <c:pt idx="96">
                  <c:v>5.5208530506656575E-6</c:v>
                </c:pt>
                <c:pt idx="97">
                  <c:v>1.4030853681620292E-3</c:v>
                </c:pt>
                <c:pt idx="98">
                  <c:v>1.7193513786358761E-4</c:v>
                </c:pt>
                <c:pt idx="99">
                  <c:v>6.7906492523187587E-4</c:v>
                </c:pt>
                <c:pt idx="100">
                  <c:v>6.5619281973626096E-4</c:v>
                </c:pt>
                <c:pt idx="101">
                  <c:v>3.4805035017982208E-3</c:v>
                </c:pt>
                <c:pt idx="102">
                  <c:v>2.1373588239005615E-4</c:v>
                </c:pt>
                <c:pt idx="103">
                  <c:v>1.6799167139882641E-4</c:v>
                </c:pt>
                <c:pt idx="104">
                  <c:v>3.1942078364565585E-4</c:v>
                </c:pt>
                <c:pt idx="105">
                  <c:v>1.4575052053757336E-3</c:v>
                </c:pt>
                <c:pt idx="106">
                  <c:v>1.2619092687235787E-4</c:v>
                </c:pt>
                <c:pt idx="107">
                  <c:v>2.444949208151934E-5</c:v>
                </c:pt>
                <c:pt idx="108">
                  <c:v>9.7876837655372579E-4</c:v>
                </c:pt>
                <c:pt idx="109">
                  <c:v>7.89481986245189E-4</c:v>
                </c:pt>
                <c:pt idx="110">
                  <c:v>1.6034134645718974E-3</c:v>
                </c:pt>
                <c:pt idx="111">
                  <c:v>1.346299451069468E-3</c:v>
                </c:pt>
                <c:pt idx="112">
                  <c:v>5.4735314530885229E-4</c:v>
                </c:pt>
                <c:pt idx="113">
                  <c:v>2.1373588239005615E-4</c:v>
                </c:pt>
                <c:pt idx="114">
                  <c:v>1.4488295791532588E-3</c:v>
                </c:pt>
                <c:pt idx="115">
                  <c:v>1.5939491450564704E-3</c:v>
                </c:pt>
                <c:pt idx="116">
                  <c:v>1.279260521168528E-3</c:v>
                </c:pt>
                <c:pt idx="117">
                  <c:v>1.3581298504637517E-3</c:v>
                </c:pt>
                <c:pt idx="118">
                  <c:v>4.1958483185058996E-4</c:v>
                </c:pt>
                <c:pt idx="119">
                  <c:v>2.1294718909710391E-5</c:v>
                </c:pt>
                <c:pt idx="120">
                  <c:v>6.546154331503565E-5</c:v>
                </c:pt>
                <c:pt idx="121">
                  <c:v>4.7321597577134202E-5</c:v>
                </c:pt>
                <c:pt idx="122">
                  <c:v>1.4038740614549813E-4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2.2799545712663259E-2</c:v>
                </c:pt>
                <c:pt idx="129">
                  <c:v>2.180579216354344E-2</c:v>
                </c:pt>
                <c:pt idx="130">
                  <c:v>2.3787778408732412E-2</c:v>
                </c:pt>
                <c:pt idx="131">
                  <c:v>1.2102498580352073E-2</c:v>
                </c:pt>
                <c:pt idx="132">
                  <c:v>8.9989904725850214E-4</c:v>
                </c:pt>
                <c:pt idx="133">
                  <c:v>3.5798788567102027E-3</c:v>
                </c:pt>
                <c:pt idx="134">
                  <c:v>1.7020001261909268E-3</c:v>
                </c:pt>
                <c:pt idx="135">
                  <c:v>5.6241718720424E-3</c:v>
                </c:pt>
                <c:pt idx="136">
                  <c:v>3.9592403306202284E-3</c:v>
                </c:pt>
                <c:pt idx="137">
                  <c:v>1.192504258943782E-3</c:v>
                </c:pt>
                <c:pt idx="138">
                  <c:v>2.2320020190548301E-4</c:v>
                </c:pt>
                <c:pt idx="139">
                  <c:v>8.0706984667802389E-3</c:v>
                </c:pt>
                <c:pt idx="140">
                  <c:v>8.2733926430689636E-3</c:v>
                </c:pt>
                <c:pt idx="141">
                  <c:v>1.0986497570824657E-3</c:v>
                </c:pt>
                <c:pt idx="142">
                  <c:v>2.7501735125244494E-3</c:v>
                </c:pt>
                <c:pt idx="143">
                  <c:v>9.5991860685216736E-3</c:v>
                </c:pt>
                <c:pt idx="144">
                  <c:v>8.5021136980251123E-4</c:v>
                </c:pt>
                <c:pt idx="145">
                  <c:v>9.8902138936210492E-4</c:v>
                </c:pt>
                <c:pt idx="146">
                  <c:v>8.7781563505583951E-4</c:v>
                </c:pt>
                <c:pt idx="147">
                  <c:v>2.0900372263234272E-4</c:v>
                </c:pt>
                <c:pt idx="148">
                  <c:v>3.7557574610385513E-3</c:v>
                </c:pt>
                <c:pt idx="149">
                  <c:v>1.4669695248911604E-4</c:v>
                </c:pt>
                <c:pt idx="150">
                  <c:v>6.3884156729131179E-5</c:v>
                </c:pt>
                <c:pt idx="151">
                  <c:v>8.7544955517698277E-5</c:v>
                </c:pt>
                <c:pt idx="152">
                  <c:v>3.4387027572717522E-4</c:v>
                </c:pt>
                <c:pt idx="153">
                  <c:v>1.5773865859044735E-6</c:v>
                </c:pt>
                <c:pt idx="154">
                  <c:v>7.5083601489052941E-4</c:v>
                </c:pt>
                <c:pt idx="155">
                  <c:v>1.1436052747807433E-4</c:v>
                </c:pt>
                <c:pt idx="156">
                  <c:v>4.7952552211495995E-4</c:v>
                </c:pt>
                <c:pt idx="157">
                  <c:v>8.9122342103602756E-4</c:v>
                </c:pt>
                <c:pt idx="158">
                  <c:v>6.7354407218121021E-4</c:v>
                </c:pt>
                <c:pt idx="159">
                  <c:v>8.1945233137737392E-4</c:v>
                </c:pt>
                <c:pt idx="160">
                  <c:v>4.5428733674048835E-4</c:v>
                </c:pt>
                <c:pt idx="161">
                  <c:v>3.7857278061707362E-4</c:v>
                </c:pt>
                <c:pt idx="162">
                  <c:v>3.754180074452647E-4</c:v>
                </c:pt>
                <c:pt idx="163">
                  <c:v>8.5967568931793805E-5</c:v>
                </c:pt>
                <c:pt idx="164">
                  <c:v>5.4419837213704337E-5</c:v>
                </c:pt>
                <c:pt idx="165">
                  <c:v>4.8898984163038681E-5</c:v>
                </c:pt>
                <c:pt idx="166">
                  <c:v>4.7873682882200772E-4</c:v>
                </c:pt>
                <c:pt idx="167">
                  <c:v>1.9007508360148907E-4</c:v>
                </c:pt>
                <c:pt idx="168">
                  <c:v>1.6799167139882641E-4</c:v>
                </c:pt>
                <c:pt idx="169">
                  <c:v>2.9102782509937534E-4</c:v>
                </c:pt>
                <c:pt idx="170">
                  <c:v>4.8110290870086438E-5</c:v>
                </c:pt>
                <c:pt idx="171">
                  <c:v>2.3897406776452772E-4</c:v>
                </c:pt>
                <c:pt idx="172">
                  <c:v>6.309546343617894E-6</c:v>
                </c:pt>
                <c:pt idx="173">
                  <c:v>1.869203104296801E-4</c:v>
                </c:pt>
                <c:pt idx="174">
                  <c:v>1.2619092687235788E-5</c:v>
                </c:pt>
                <c:pt idx="175">
                  <c:v>2.4134014764338443E-4</c:v>
                </c:pt>
                <c:pt idx="176">
                  <c:v>3.4805823711275156E-2</c:v>
                </c:pt>
                <c:pt idx="177">
                  <c:v>6.693639977285633E-3</c:v>
                </c:pt>
                <c:pt idx="178">
                  <c:v>1.8700706669190485E-2</c:v>
                </c:pt>
                <c:pt idx="179">
                  <c:v>8.6077985992807117E-3</c:v>
                </c:pt>
                <c:pt idx="180">
                  <c:v>1.2496056533535239E-2</c:v>
                </c:pt>
                <c:pt idx="181">
                  <c:v>3.3387753170547041E-2</c:v>
                </c:pt>
                <c:pt idx="182">
                  <c:v>4.2471133825477949E-3</c:v>
                </c:pt>
                <c:pt idx="183">
                  <c:v>7.4854880434096788E-3</c:v>
                </c:pt>
                <c:pt idx="184">
                  <c:v>2.7921319957095084E-2</c:v>
                </c:pt>
                <c:pt idx="185">
                  <c:v>4.8962079626474857E-3</c:v>
                </c:pt>
                <c:pt idx="186">
                  <c:v>1.4493027951290302E-2</c:v>
                </c:pt>
                <c:pt idx="187">
                  <c:v>2.1631490945800996E-2</c:v>
                </c:pt>
                <c:pt idx="188">
                  <c:v>1.2098555113887311E-2</c:v>
                </c:pt>
                <c:pt idx="189">
                  <c:v>2.6806896334153573E-2</c:v>
                </c:pt>
                <c:pt idx="190">
                  <c:v>4.7662313079689572E-2</c:v>
                </c:pt>
                <c:pt idx="191">
                  <c:v>1.0101583696132248E-2</c:v>
                </c:pt>
                <c:pt idx="192">
                  <c:v>0</c:v>
                </c:pt>
                <c:pt idx="193">
                  <c:v>0</c:v>
                </c:pt>
                <c:pt idx="194">
                  <c:v>4.700612025995331E-4</c:v>
                </c:pt>
                <c:pt idx="195">
                  <c:v>5.9625212947189102E-4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0.30115464698088207</c:v>
                </c:pt>
                <c:pt idx="209">
                  <c:v>0.12401965423686037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3.7888825793425452E-3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D-4188-8F6F-84EBCA66639C}"/>
            </c:ext>
          </c:extLst>
        </c:ser>
        <c:ser>
          <c:idx val="1"/>
          <c:order val="1"/>
          <c:tx>
            <c:strRef>
              <c:f>Лист1!$C$30</c:f>
              <c:strCache>
                <c:ptCount val="1"/>
                <c:pt idx="0">
                  <c:v>2.docx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Лист1!$C$32:$C$287</c:f>
              <c:numCache>
                <c:formatCode>General</c:formatCode>
                <c:ptCount val="256"/>
                <c:pt idx="0">
                  <c:v>8.8695399422824839E-3</c:v>
                </c:pt>
                <c:pt idx="1">
                  <c:v>4.8510777826221733E-3</c:v>
                </c:pt>
                <c:pt idx="2">
                  <c:v>5.0629902713553738E-3</c:v>
                </c:pt>
                <c:pt idx="3">
                  <c:v>4.2718980414560969E-3</c:v>
                </c:pt>
                <c:pt idx="4">
                  <c:v>5.8261615990229118E-3</c:v>
                </c:pt>
                <c:pt idx="5">
                  <c:v>4.3728428418323842E-3</c:v>
                </c:pt>
                <c:pt idx="6">
                  <c:v>4.5969259802563422E-3</c:v>
                </c:pt>
                <c:pt idx="7">
                  <c:v>3.7435486607631857E-3</c:v>
                </c:pt>
                <c:pt idx="8">
                  <c:v>5.1997311002338915E-3</c:v>
                </c:pt>
                <c:pt idx="9">
                  <c:v>4.614823994507457E-3</c:v>
                </c:pt>
                <c:pt idx="10">
                  <c:v>4.6635065932704896E-3</c:v>
                </c:pt>
                <c:pt idx="11">
                  <c:v>3.864539237100722E-3</c:v>
                </c:pt>
                <c:pt idx="12">
                  <c:v>5.1675146745818841E-3</c:v>
                </c:pt>
                <c:pt idx="13">
                  <c:v>3.9082103918734422E-3</c:v>
                </c:pt>
                <c:pt idx="14">
                  <c:v>4.0363601739114244E-3</c:v>
                </c:pt>
                <c:pt idx="15">
                  <c:v>3.0770266100516681E-3</c:v>
                </c:pt>
                <c:pt idx="16">
                  <c:v>5.2469818578568346E-3</c:v>
                </c:pt>
                <c:pt idx="17">
                  <c:v>4.556834428333845E-3</c:v>
                </c:pt>
                <c:pt idx="18">
                  <c:v>4.841770815211594E-3</c:v>
                </c:pt>
                <c:pt idx="19">
                  <c:v>3.9583248317765643E-3</c:v>
                </c:pt>
                <c:pt idx="20">
                  <c:v>4.6950070983524522E-3</c:v>
                </c:pt>
                <c:pt idx="21">
                  <c:v>4.1050885486357061E-3</c:v>
                </c:pt>
                <c:pt idx="22">
                  <c:v>4.1509074651185597E-3</c:v>
                </c:pt>
                <c:pt idx="23">
                  <c:v>3.3476445855285249E-3</c:v>
                </c:pt>
                <c:pt idx="24">
                  <c:v>5.3379037702524978E-3</c:v>
                </c:pt>
                <c:pt idx="25">
                  <c:v>4.4845264507593413E-3</c:v>
                </c:pt>
                <c:pt idx="26">
                  <c:v>4.7708946787771789E-3</c:v>
                </c:pt>
                <c:pt idx="27">
                  <c:v>3.3812928523206209E-3</c:v>
                </c:pt>
                <c:pt idx="28">
                  <c:v>4.4200935994553273E-3</c:v>
                </c:pt>
                <c:pt idx="29">
                  <c:v>3.4528849093250803E-3</c:v>
                </c:pt>
                <c:pt idx="30">
                  <c:v>3.5602729948317692E-3</c:v>
                </c:pt>
                <c:pt idx="31">
                  <c:v>2.8550912333378435E-3</c:v>
                </c:pt>
                <c:pt idx="32">
                  <c:v>4.9828071675103794E-3</c:v>
                </c:pt>
                <c:pt idx="33">
                  <c:v>4.6541996258599103E-3</c:v>
                </c:pt>
                <c:pt idx="34">
                  <c:v>4.6463244995894196E-3</c:v>
                </c:pt>
                <c:pt idx="35">
                  <c:v>4.1136795954762415E-3</c:v>
                </c:pt>
                <c:pt idx="36">
                  <c:v>4.8618165911728422E-3</c:v>
                </c:pt>
                <c:pt idx="37">
                  <c:v>4.2525681860648926E-3</c:v>
                </c:pt>
                <c:pt idx="38">
                  <c:v>4.3520811453010913E-3</c:v>
                </c:pt>
                <c:pt idx="39">
                  <c:v>3.5896257382035976E-3</c:v>
                </c:pt>
                <c:pt idx="40">
                  <c:v>4.7508489028159307E-3</c:v>
                </c:pt>
                <c:pt idx="41">
                  <c:v>4.2310905689635549E-3</c:v>
                </c:pt>
                <c:pt idx="42">
                  <c:v>4.6405971350290624E-3</c:v>
                </c:pt>
                <c:pt idx="43">
                  <c:v>3.7442645813332304E-3</c:v>
                </c:pt>
                <c:pt idx="44">
                  <c:v>4.7164847154537899E-3</c:v>
                </c:pt>
                <c:pt idx="45">
                  <c:v>3.8201521617579571E-3</c:v>
                </c:pt>
                <c:pt idx="46">
                  <c:v>4.7844971696080259E-3</c:v>
                </c:pt>
                <c:pt idx="47">
                  <c:v>3.2109037566500072E-3</c:v>
                </c:pt>
                <c:pt idx="48">
                  <c:v>5.4374167294886965E-3</c:v>
                </c:pt>
                <c:pt idx="49">
                  <c:v>4.6062329476669224E-3</c:v>
                </c:pt>
                <c:pt idx="50">
                  <c:v>4.6993026217727199E-3</c:v>
                </c:pt>
                <c:pt idx="51">
                  <c:v>4.6384493733189289E-3</c:v>
                </c:pt>
                <c:pt idx="52">
                  <c:v>4.7665991553569112E-3</c:v>
                </c:pt>
                <c:pt idx="53">
                  <c:v>4.2246472838331529E-3</c:v>
                </c:pt>
                <c:pt idx="54">
                  <c:v>3.3719858849100412E-3</c:v>
                </c:pt>
                <c:pt idx="55">
                  <c:v>3.0312076935688141E-3</c:v>
                </c:pt>
                <c:pt idx="56">
                  <c:v>4.2976711819777023E-3</c:v>
                </c:pt>
                <c:pt idx="57">
                  <c:v>4.8074066278494532E-3</c:v>
                </c:pt>
                <c:pt idx="58">
                  <c:v>3.7256506465120709E-3</c:v>
                </c:pt>
                <c:pt idx="59">
                  <c:v>3.0691514837811774E-3</c:v>
                </c:pt>
                <c:pt idx="60">
                  <c:v>3.684843174019529E-3</c:v>
                </c:pt>
                <c:pt idx="61">
                  <c:v>3.1421753819257259E-3</c:v>
                </c:pt>
                <c:pt idx="62">
                  <c:v>2.9009101498206975E-3</c:v>
                </c:pt>
                <c:pt idx="63">
                  <c:v>2.6002235104019681E-3</c:v>
                </c:pt>
                <c:pt idx="64">
                  <c:v>4.9033399842354289E-3</c:v>
                </c:pt>
                <c:pt idx="65">
                  <c:v>4.5983578213964317E-3</c:v>
                </c:pt>
                <c:pt idx="66">
                  <c:v>4.597641900826387E-3</c:v>
                </c:pt>
                <c:pt idx="67">
                  <c:v>4.3076940699583264E-3</c:v>
                </c:pt>
                <c:pt idx="68">
                  <c:v>4.7322349679947712E-3</c:v>
                </c:pt>
                <c:pt idx="69">
                  <c:v>4.3456378601706902E-3</c:v>
                </c:pt>
                <c:pt idx="70">
                  <c:v>4.4444348988368441E-3</c:v>
                </c:pt>
                <c:pt idx="71">
                  <c:v>3.5645685182520369E-3</c:v>
                </c:pt>
                <c:pt idx="72">
                  <c:v>4.6277105647682601E-3</c:v>
                </c:pt>
                <c:pt idx="73">
                  <c:v>4.3585244304314924E-3</c:v>
                </c:pt>
                <c:pt idx="74">
                  <c:v>4.4394234548465316E-3</c:v>
                </c:pt>
                <c:pt idx="75">
                  <c:v>3.9146536770038442E-3</c:v>
                </c:pt>
                <c:pt idx="76">
                  <c:v>5.3493584993732114E-3</c:v>
                </c:pt>
                <c:pt idx="77">
                  <c:v>4.2797731677265867E-3</c:v>
                </c:pt>
                <c:pt idx="78">
                  <c:v>3.7607307544442561E-3</c:v>
                </c:pt>
                <c:pt idx="79">
                  <c:v>3.3984749460016909E-3</c:v>
                </c:pt>
                <c:pt idx="80">
                  <c:v>4.6384493733189289E-3</c:v>
                </c:pt>
                <c:pt idx="81">
                  <c:v>4.3828657298130083E-3</c:v>
                </c:pt>
                <c:pt idx="82">
                  <c:v>4.3850134915231426E-3</c:v>
                </c:pt>
                <c:pt idx="83">
                  <c:v>3.9146536770038442E-3</c:v>
                </c:pt>
                <c:pt idx="84">
                  <c:v>4.427968725725818E-3</c:v>
                </c:pt>
                <c:pt idx="85">
                  <c:v>1.2908047877904042E-2</c:v>
                </c:pt>
                <c:pt idx="86">
                  <c:v>4.1279980068771333E-3</c:v>
                </c:pt>
                <c:pt idx="87">
                  <c:v>3.2603022759830841E-3</c:v>
                </c:pt>
                <c:pt idx="88">
                  <c:v>4.5711528397347368E-3</c:v>
                </c:pt>
                <c:pt idx="89">
                  <c:v>3.9998482248391502E-3</c:v>
                </c:pt>
                <c:pt idx="90">
                  <c:v>4.0542581881625401E-3</c:v>
                </c:pt>
                <c:pt idx="91">
                  <c:v>3.3820087728906652E-3</c:v>
                </c:pt>
                <c:pt idx="92">
                  <c:v>3.8845850130619706E-3</c:v>
                </c:pt>
                <c:pt idx="93">
                  <c:v>3.3447809032483462E-3</c:v>
                </c:pt>
                <c:pt idx="94">
                  <c:v>3.3161440804465626E-3</c:v>
                </c:pt>
                <c:pt idx="95">
                  <c:v>2.6267125714936179E-3</c:v>
                </c:pt>
                <c:pt idx="96">
                  <c:v>4.8811464465640464E-3</c:v>
                </c:pt>
                <c:pt idx="97">
                  <c:v>4.6219832002079037E-3</c:v>
                </c:pt>
                <c:pt idx="98">
                  <c:v>4.6763931635312927E-3</c:v>
                </c:pt>
                <c:pt idx="99">
                  <c:v>4.1301457685872667E-3</c:v>
                </c:pt>
                <c:pt idx="100">
                  <c:v>4.3041144671081034E-3</c:v>
                </c:pt>
                <c:pt idx="101">
                  <c:v>4.709325509753344E-3</c:v>
                </c:pt>
                <c:pt idx="102">
                  <c:v>4.2740458031662303E-3</c:v>
                </c:pt>
                <c:pt idx="103">
                  <c:v>3.3798610111805314E-3</c:v>
                </c:pt>
                <c:pt idx="104">
                  <c:v>4.6141080739374131E-3</c:v>
                </c:pt>
                <c:pt idx="105">
                  <c:v>4.5281976055320614E-3</c:v>
                </c:pt>
                <c:pt idx="106">
                  <c:v>4.1723850822198982E-3</c:v>
                </c:pt>
                <c:pt idx="107">
                  <c:v>3.6719566037587263E-3</c:v>
                </c:pt>
                <c:pt idx="108">
                  <c:v>3.6504789866573881E-3</c:v>
                </c:pt>
                <c:pt idx="109">
                  <c:v>3.4672033207259721E-3</c:v>
                </c:pt>
                <c:pt idx="110">
                  <c:v>3.4564645121753033E-3</c:v>
                </c:pt>
                <c:pt idx="111">
                  <c:v>2.7877946997536518E-3</c:v>
                </c:pt>
                <c:pt idx="112">
                  <c:v>3.8530845079800084E-3</c:v>
                </c:pt>
                <c:pt idx="113">
                  <c:v>3.8860168542020602E-3</c:v>
                </c:pt>
                <c:pt idx="114">
                  <c:v>4.0155984773801315E-3</c:v>
                </c:pt>
                <c:pt idx="115">
                  <c:v>3.4013386282818695E-3</c:v>
                </c:pt>
                <c:pt idx="116">
                  <c:v>3.6705247626186372E-3</c:v>
                </c:pt>
                <c:pt idx="117">
                  <c:v>3.2688933228236195E-3</c:v>
                </c:pt>
                <c:pt idx="118">
                  <c:v>3.3519401089487926E-3</c:v>
                </c:pt>
                <c:pt idx="119">
                  <c:v>2.5694389258900502E-3</c:v>
                </c:pt>
                <c:pt idx="120">
                  <c:v>3.6125351964450248E-3</c:v>
                </c:pt>
                <c:pt idx="121">
                  <c:v>3.4299754510836531E-3</c:v>
                </c:pt>
                <c:pt idx="122">
                  <c:v>3.4722147647162842E-3</c:v>
                </c:pt>
                <c:pt idx="123">
                  <c:v>2.610962318952637E-3</c:v>
                </c:pt>
                <c:pt idx="124">
                  <c:v>2.7691807649324923E-3</c:v>
                </c:pt>
                <c:pt idx="125">
                  <c:v>2.7061797547685679E-3</c:v>
                </c:pt>
                <c:pt idx="126">
                  <c:v>2.6897135816575423E-3</c:v>
                </c:pt>
                <c:pt idx="127">
                  <c:v>2.1284318547425802E-3</c:v>
                </c:pt>
                <c:pt idx="128">
                  <c:v>5.2834938069291088E-3</c:v>
                </c:pt>
                <c:pt idx="129">
                  <c:v>4.3205806402191287E-3</c:v>
                </c:pt>
                <c:pt idx="130">
                  <c:v>4.2160562369926184E-3</c:v>
                </c:pt>
                <c:pt idx="131">
                  <c:v>3.6841272534494842E-3</c:v>
                </c:pt>
                <c:pt idx="132">
                  <c:v>4.6040851859567881E-3</c:v>
                </c:pt>
                <c:pt idx="133">
                  <c:v>4.2246472838331529E-3</c:v>
                </c:pt>
                <c:pt idx="134">
                  <c:v>4.369979159552206E-3</c:v>
                </c:pt>
                <c:pt idx="135">
                  <c:v>3.5638525976819922E-3</c:v>
                </c:pt>
                <c:pt idx="136">
                  <c:v>4.6613588315603562E-3</c:v>
                </c:pt>
                <c:pt idx="137">
                  <c:v>4.6033692653867442E-3</c:v>
                </c:pt>
                <c:pt idx="138">
                  <c:v>4.1659417970894962E-3</c:v>
                </c:pt>
                <c:pt idx="139">
                  <c:v>3.5989327056141773E-3</c:v>
                </c:pt>
                <c:pt idx="140">
                  <c:v>4.7909404547384279E-3</c:v>
                </c:pt>
                <c:pt idx="141">
                  <c:v>4.0113029539598638E-3</c:v>
                </c:pt>
                <c:pt idx="142">
                  <c:v>3.810129273777333E-3</c:v>
                </c:pt>
                <c:pt idx="143">
                  <c:v>3.2237903269108099E-3</c:v>
                </c:pt>
                <c:pt idx="144">
                  <c:v>4.2962393408376128E-3</c:v>
                </c:pt>
                <c:pt idx="145">
                  <c:v>4.2905119762772564E-3</c:v>
                </c:pt>
                <c:pt idx="146">
                  <c:v>4.1731010027899421E-3</c:v>
                </c:pt>
                <c:pt idx="147">
                  <c:v>3.7564352310239884E-3</c:v>
                </c:pt>
                <c:pt idx="148">
                  <c:v>4.1086681514859291E-3</c:v>
                </c:pt>
                <c:pt idx="149">
                  <c:v>4.3456378601706902E-3</c:v>
                </c:pt>
                <c:pt idx="150">
                  <c:v>4.0506785853123171E-3</c:v>
                </c:pt>
                <c:pt idx="151">
                  <c:v>3.6619337157781017E-3</c:v>
                </c:pt>
                <c:pt idx="152">
                  <c:v>4.7336668091348599E-3</c:v>
                </c:pt>
                <c:pt idx="153">
                  <c:v>4.3370468133301547E-3</c:v>
                </c:pt>
                <c:pt idx="154">
                  <c:v>3.8237317646081801E-3</c:v>
                </c:pt>
                <c:pt idx="155">
                  <c:v>3.0605604369406425E-3</c:v>
                </c:pt>
                <c:pt idx="156">
                  <c:v>3.6547745100776559E-3</c:v>
                </c:pt>
                <c:pt idx="157">
                  <c:v>3.3956112637215127E-3</c:v>
                </c:pt>
                <c:pt idx="158">
                  <c:v>3.1636529990270641E-3</c:v>
                </c:pt>
                <c:pt idx="159">
                  <c:v>2.7842150969034289E-3</c:v>
                </c:pt>
                <c:pt idx="160">
                  <c:v>4.0506785853123171E-3</c:v>
                </c:pt>
                <c:pt idx="161">
                  <c:v>4.1931467787511912E-3</c:v>
                </c:pt>
                <c:pt idx="162">
                  <c:v>3.9354153735351371E-3</c:v>
                </c:pt>
                <c:pt idx="163">
                  <c:v>4.3005348642578805E-3</c:v>
                </c:pt>
                <c:pt idx="164">
                  <c:v>4.0564059498726735E-3</c:v>
                </c:pt>
                <c:pt idx="165">
                  <c:v>4.0707243612735653E-3</c:v>
                </c:pt>
                <c:pt idx="166">
                  <c:v>4.1895671759009682E-3</c:v>
                </c:pt>
                <c:pt idx="167">
                  <c:v>3.6268536078459166E-3</c:v>
                </c:pt>
                <c:pt idx="168">
                  <c:v>4.2310905689635549E-3</c:v>
                </c:pt>
                <c:pt idx="169">
                  <c:v>4.1215547217467313E-3</c:v>
                </c:pt>
                <c:pt idx="170">
                  <c:v>1.3079868814714745E-2</c:v>
                </c:pt>
                <c:pt idx="171">
                  <c:v>3.5423749805806545E-3</c:v>
                </c:pt>
                <c:pt idx="172">
                  <c:v>4.1151114366163302E-3</c:v>
                </c:pt>
                <c:pt idx="173">
                  <c:v>3.8938919804725504E-3</c:v>
                </c:pt>
                <c:pt idx="174">
                  <c:v>3.3161440804465626E-3</c:v>
                </c:pt>
                <c:pt idx="175">
                  <c:v>2.7799195734831612E-3</c:v>
                </c:pt>
                <c:pt idx="176">
                  <c:v>3.8301750497385816E-3</c:v>
                </c:pt>
                <c:pt idx="177">
                  <c:v>3.9848138928682136E-3</c:v>
                </c:pt>
                <c:pt idx="178">
                  <c:v>3.8767098867914804E-3</c:v>
                </c:pt>
                <c:pt idx="179">
                  <c:v>3.4514530681849908E-3</c:v>
                </c:pt>
                <c:pt idx="180">
                  <c:v>3.8716984428011679E-3</c:v>
                </c:pt>
                <c:pt idx="181">
                  <c:v>3.6562063512177449E-3</c:v>
                </c:pt>
                <c:pt idx="182">
                  <c:v>3.3304624918474544E-3</c:v>
                </c:pt>
                <c:pt idx="183">
                  <c:v>2.9560360337141313E-3</c:v>
                </c:pt>
                <c:pt idx="184">
                  <c:v>3.5359316954502533E-3</c:v>
                </c:pt>
                <c:pt idx="185">
                  <c:v>3.6583541129278788E-3</c:v>
                </c:pt>
                <c:pt idx="186">
                  <c:v>3.1915739012588033E-3</c:v>
                </c:pt>
                <c:pt idx="187">
                  <c:v>2.7405439421307083E-3</c:v>
                </c:pt>
                <c:pt idx="188">
                  <c:v>3.2123355977900963E-3</c:v>
                </c:pt>
                <c:pt idx="189">
                  <c:v>3.167232601877287E-3</c:v>
                </c:pt>
                <c:pt idx="190">
                  <c:v>2.5365065796679989E-3</c:v>
                </c:pt>
                <c:pt idx="191">
                  <c:v>2.225797052268645E-3</c:v>
                </c:pt>
                <c:pt idx="192">
                  <c:v>4.1380208948577574E-3</c:v>
                </c:pt>
                <c:pt idx="193">
                  <c:v>3.8946079010425952E-3</c:v>
                </c:pt>
                <c:pt idx="194">
                  <c:v>4.0721562024136548E-3</c:v>
                </c:pt>
                <c:pt idx="195">
                  <c:v>4.1788283673502994E-3</c:v>
                </c:pt>
                <c:pt idx="196">
                  <c:v>4.3807179681028749E-3</c:v>
                </c:pt>
                <c:pt idx="197">
                  <c:v>3.9361312941051819E-3</c:v>
                </c:pt>
                <c:pt idx="198">
                  <c:v>3.9919730985686604E-3</c:v>
                </c:pt>
                <c:pt idx="199">
                  <c:v>3.3791450906104871E-3</c:v>
                </c:pt>
                <c:pt idx="200">
                  <c:v>3.9368472146752266E-3</c:v>
                </c:pt>
                <c:pt idx="201">
                  <c:v>3.693434220860064E-3</c:v>
                </c:pt>
                <c:pt idx="202">
                  <c:v>4.0621333144330307E-3</c:v>
                </c:pt>
                <c:pt idx="203">
                  <c:v>3.8774258073615247E-3</c:v>
                </c:pt>
                <c:pt idx="204">
                  <c:v>4.3463537807407341E-3</c:v>
                </c:pt>
                <c:pt idx="205">
                  <c:v>3.5395112983004763E-3</c:v>
                </c:pt>
                <c:pt idx="206">
                  <c:v>3.3318943329875435E-3</c:v>
                </c:pt>
                <c:pt idx="207">
                  <c:v>2.7620215592320464E-3</c:v>
                </c:pt>
                <c:pt idx="208">
                  <c:v>3.7456964224733195E-3</c:v>
                </c:pt>
                <c:pt idx="209">
                  <c:v>3.722071043661848E-3</c:v>
                </c:pt>
                <c:pt idx="210">
                  <c:v>3.7893675772460397E-3</c:v>
                </c:pt>
                <c:pt idx="211">
                  <c:v>3.8044019092169762E-3</c:v>
                </c:pt>
                <c:pt idx="212">
                  <c:v>3.8394820171491614E-3</c:v>
                </c:pt>
                <c:pt idx="213">
                  <c:v>3.7492760253235425E-3</c:v>
                </c:pt>
                <c:pt idx="214">
                  <c:v>3.6039441496044898E-3</c:v>
                </c:pt>
                <c:pt idx="215">
                  <c:v>2.8729892475889583E-3</c:v>
                </c:pt>
                <c:pt idx="216">
                  <c:v>3.377713249470398E-3</c:v>
                </c:pt>
                <c:pt idx="217">
                  <c:v>3.4013386282818695E-3</c:v>
                </c:pt>
                <c:pt idx="218">
                  <c:v>3.2839276547945557E-3</c:v>
                </c:pt>
                <c:pt idx="219">
                  <c:v>2.9739340479652465E-3</c:v>
                </c:pt>
                <c:pt idx="220">
                  <c:v>3.1937216629689368E-3</c:v>
                </c:pt>
                <c:pt idx="221">
                  <c:v>2.8164315225554354E-3</c:v>
                </c:pt>
                <c:pt idx="222">
                  <c:v>2.5973598281217895E-3</c:v>
                </c:pt>
                <c:pt idx="223">
                  <c:v>2.134159219302937E-3</c:v>
                </c:pt>
                <c:pt idx="224">
                  <c:v>3.4092137545523597E-3</c:v>
                </c:pt>
                <c:pt idx="225">
                  <c:v>3.4557485916052585E-3</c:v>
                </c:pt>
                <c:pt idx="226">
                  <c:v>4.3728428418323842E-3</c:v>
                </c:pt>
                <c:pt idx="227">
                  <c:v>3.4965560640978005E-3</c:v>
                </c:pt>
                <c:pt idx="228">
                  <c:v>3.5344998543101638E-3</c:v>
                </c:pt>
                <c:pt idx="229">
                  <c:v>3.6468993838071652E-3</c:v>
                </c:pt>
                <c:pt idx="230">
                  <c:v>3.4221003248131624E-3</c:v>
                </c:pt>
                <c:pt idx="231">
                  <c:v>2.827886251676149E-3</c:v>
                </c:pt>
                <c:pt idx="232">
                  <c:v>3.2853594959346452E-3</c:v>
                </c:pt>
                <c:pt idx="233">
                  <c:v>3.652626748367522E-3</c:v>
                </c:pt>
                <c:pt idx="234">
                  <c:v>3.3712699643399964E-3</c:v>
                </c:pt>
                <c:pt idx="235">
                  <c:v>3.1872783778385356E-3</c:v>
                </c:pt>
                <c:pt idx="236">
                  <c:v>3.437134656784099E-3</c:v>
                </c:pt>
                <c:pt idx="237">
                  <c:v>3.184414695558357E-3</c:v>
                </c:pt>
                <c:pt idx="238">
                  <c:v>2.6510538708751342E-3</c:v>
                </c:pt>
                <c:pt idx="239">
                  <c:v>2.2351040196792247E-3</c:v>
                </c:pt>
                <c:pt idx="240">
                  <c:v>2.9245355286321695E-3</c:v>
                </c:pt>
                <c:pt idx="241">
                  <c:v>3.2087559949398733E-3</c:v>
                </c:pt>
                <c:pt idx="242">
                  <c:v>3.0355032169890814E-3</c:v>
                </c:pt>
                <c:pt idx="243">
                  <c:v>2.9997071884868519E-3</c:v>
                </c:pt>
                <c:pt idx="244">
                  <c:v>2.9316947343326154E-3</c:v>
                </c:pt>
                <c:pt idx="245">
                  <c:v>3.1149704002640314E-3</c:v>
                </c:pt>
                <c:pt idx="246">
                  <c:v>2.6016553515420572E-3</c:v>
                </c:pt>
                <c:pt idx="247">
                  <c:v>2.2315244168290018E-3</c:v>
                </c:pt>
                <c:pt idx="248">
                  <c:v>2.620985206933261E-3</c:v>
                </c:pt>
                <c:pt idx="249">
                  <c:v>2.6854180582372746E-3</c:v>
                </c:pt>
                <c:pt idx="250">
                  <c:v>2.7978175877342759E-3</c:v>
                </c:pt>
                <c:pt idx="251">
                  <c:v>3.3512241883787478E-3</c:v>
                </c:pt>
                <c:pt idx="252">
                  <c:v>2.4348458587216664E-3</c:v>
                </c:pt>
                <c:pt idx="253">
                  <c:v>2.4684941255137625E-3</c:v>
                </c:pt>
                <c:pt idx="254">
                  <c:v>2.0847606999698596E-3</c:v>
                </c:pt>
                <c:pt idx="255">
                  <c:v>4.1559189091088721E-3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D-4188-8F6F-84EBCA66639C}"/>
            </c:ext>
          </c:extLst>
        </c:ser>
        <c:ser>
          <c:idx val="2"/>
          <c:order val="2"/>
          <c:tx>
            <c:strRef>
              <c:f>Лист1!$D$30</c:f>
              <c:strCache>
                <c:ptCount val="1"/>
                <c:pt idx="0">
                  <c:v>3.pptx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Лист1!$D$32:$D$287</c:f>
              <c:numCache>
                <c:formatCode>General</c:formatCode>
                <c:ptCount val="256"/>
                <c:pt idx="0">
                  <c:v>7.5836631174198239E-3</c:v>
                </c:pt>
                <c:pt idx="1">
                  <c:v>4.5846723175196709E-3</c:v>
                </c:pt>
                <c:pt idx="2">
                  <c:v>4.2599544965908204E-3</c:v>
                </c:pt>
                <c:pt idx="3">
                  <c:v>4.4544990941517175E-3</c:v>
                </c:pt>
                <c:pt idx="4">
                  <c:v>4.0582575241195967E-3</c:v>
                </c:pt>
                <c:pt idx="5">
                  <c:v>4.1569602978821099E-3</c:v>
                </c:pt>
                <c:pt idx="6">
                  <c:v>4.5825266050465727E-3</c:v>
                </c:pt>
                <c:pt idx="7">
                  <c:v>4.2120335846916289E-3</c:v>
                </c:pt>
                <c:pt idx="8">
                  <c:v>3.8858852887807133E-3</c:v>
                </c:pt>
                <c:pt idx="9">
                  <c:v>3.9731442626867036E-3</c:v>
                </c:pt>
                <c:pt idx="10">
                  <c:v>4.103317486054657E-3</c:v>
                </c:pt>
                <c:pt idx="11">
                  <c:v>4.1054631985277552E-3</c:v>
                </c:pt>
                <c:pt idx="12">
                  <c:v>4.8671911264775913E-3</c:v>
                </c:pt>
                <c:pt idx="13">
                  <c:v>3.9903099624714888E-3</c:v>
                </c:pt>
                <c:pt idx="14">
                  <c:v>4.1140460484201478E-3</c:v>
                </c:pt>
                <c:pt idx="15">
                  <c:v>3.9795814001059981E-3</c:v>
                </c:pt>
                <c:pt idx="16">
                  <c:v>3.6927711662018813E-3</c:v>
                </c:pt>
                <c:pt idx="17">
                  <c:v>3.8823091013255495E-3</c:v>
                </c:pt>
                <c:pt idx="18">
                  <c:v>3.7077911535135684E-3</c:v>
                </c:pt>
                <c:pt idx="19">
                  <c:v>4.0482441992451381E-3</c:v>
                </c:pt>
                <c:pt idx="20">
                  <c:v>3.8823091013255495E-3</c:v>
                </c:pt>
                <c:pt idx="21">
                  <c:v>3.8479777017559795E-3</c:v>
                </c:pt>
                <c:pt idx="22">
                  <c:v>4.2213316720750545E-3</c:v>
                </c:pt>
                <c:pt idx="23">
                  <c:v>3.8644281640497317E-3</c:v>
                </c:pt>
                <c:pt idx="24">
                  <c:v>5.1582927853279044E-3</c:v>
                </c:pt>
                <c:pt idx="25">
                  <c:v>4.5803808925734745E-3</c:v>
                </c:pt>
                <c:pt idx="26">
                  <c:v>4.0589727616106288E-3</c:v>
                </c:pt>
                <c:pt idx="27">
                  <c:v>3.9102033634758251E-3</c:v>
                </c:pt>
                <c:pt idx="28">
                  <c:v>3.8665738765228299E-3</c:v>
                </c:pt>
                <c:pt idx="29">
                  <c:v>3.923077638314414E-3</c:v>
                </c:pt>
                <c:pt idx="30">
                  <c:v>3.9867337750163255E-3</c:v>
                </c:pt>
                <c:pt idx="31">
                  <c:v>3.8951833761641384E-3</c:v>
                </c:pt>
                <c:pt idx="32">
                  <c:v>4.1812783725772226E-3</c:v>
                </c:pt>
                <c:pt idx="33">
                  <c:v>4.4201676945821479E-3</c:v>
                </c:pt>
                <c:pt idx="34">
                  <c:v>4.0396613493527455E-3</c:v>
                </c:pt>
                <c:pt idx="35">
                  <c:v>4.3500744204609419E-3</c:v>
                </c:pt>
                <c:pt idx="36">
                  <c:v>3.5146770309347369E-3</c:v>
                </c:pt>
                <c:pt idx="37">
                  <c:v>3.7421225530831384E-3</c:v>
                </c:pt>
                <c:pt idx="38">
                  <c:v>4.4022867573063297E-3</c:v>
                </c:pt>
                <c:pt idx="39">
                  <c:v>3.604796954804858E-3</c:v>
                </c:pt>
                <c:pt idx="40">
                  <c:v>3.6584397666323113E-3</c:v>
                </c:pt>
                <c:pt idx="41">
                  <c:v>3.9316604882068066E-3</c:v>
                </c:pt>
                <c:pt idx="42">
                  <c:v>3.9144947884220214E-3</c:v>
                </c:pt>
                <c:pt idx="43">
                  <c:v>3.9409585755902322E-3</c:v>
                </c:pt>
                <c:pt idx="44">
                  <c:v>4.3007230335796853E-3</c:v>
                </c:pt>
                <c:pt idx="45">
                  <c:v>3.7557120654127599E-3</c:v>
                </c:pt>
                <c:pt idx="46">
                  <c:v>3.8844548137986477E-3</c:v>
                </c:pt>
                <c:pt idx="47">
                  <c:v>3.6770359413991617E-3</c:v>
                </c:pt>
                <c:pt idx="48">
                  <c:v>6.1145653108386376E-3</c:v>
                </c:pt>
                <c:pt idx="49">
                  <c:v>4.0425222993168766E-3</c:v>
                </c:pt>
                <c:pt idx="50">
                  <c:v>4.9945033998814135E-3</c:v>
                </c:pt>
                <c:pt idx="51">
                  <c:v>3.9295147757337084E-3</c:v>
                </c:pt>
                <c:pt idx="52">
                  <c:v>3.6770359413991617E-3</c:v>
                </c:pt>
                <c:pt idx="53">
                  <c:v>3.8050634522940169E-3</c:v>
                </c:pt>
                <c:pt idx="54">
                  <c:v>3.9273690632606103E-3</c:v>
                </c:pt>
                <c:pt idx="55">
                  <c:v>3.6484264417578536E-3</c:v>
                </c:pt>
                <c:pt idx="56">
                  <c:v>3.7013540160942739E-3</c:v>
                </c:pt>
                <c:pt idx="57">
                  <c:v>3.8494081767380451E-3</c:v>
                </c:pt>
                <c:pt idx="58">
                  <c:v>3.7335397031907458E-3</c:v>
                </c:pt>
                <c:pt idx="59">
                  <c:v>3.7356854156638439E-3</c:v>
                </c:pt>
                <c:pt idx="60">
                  <c:v>3.868719588995928E-3</c:v>
                </c:pt>
                <c:pt idx="61">
                  <c:v>3.7156587659149284E-3</c:v>
                </c:pt>
                <c:pt idx="62">
                  <c:v>3.6984930661301432E-3</c:v>
                </c:pt>
                <c:pt idx="63">
                  <c:v>3.6634464290695402E-3</c:v>
                </c:pt>
                <c:pt idx="64">
                  <c:v>3.8565605516483721E-3</c:v>
                </c:pt>
                <c:pt idx="65">
                  <c:v>3.8930376636910403E-3</c:v>
                </c:pt>
                <c:pt idx="66">
                  <c:v>3.9137795509309892E-3</c:v>
                </c:pt>
                <c:pt idx="67">
                  <c:v>3.9302300132247414E-3</c:v>
                </c:pt>
                <c:pt idx="68">
                  <c:v>3.8422558018277181E-3</c:v>
                </c:pt>
                <c:pt idx="69">
                  <c:v>3.9037662260565311E-3</c:v>
                </c:pt>
                <c:pt idx="70">
                  <c:v>4.4595057565889468E-3</c:v>
                </c:pt>
                <c:pt idx="71">
                  <c:v>3.7893282274912973E-3</c:v>
                </c:pt>
                <c:pt idx="72">
                  <c:v>3.5654588927980591E-3</c:v>
                </c:pt>
                <c:pt idx="73">
                  <c:v>3.8415405643366851E-3</c:v>
                </c:pt>
                <c:pt idx="74">
                  <c:v>3.7828910900720028E-3</c:v>
                </c:pt>
                <c:pt idx="75">
                  <c:v>3.8215139145877691E-3</c:v>
                </c:pt>
                <c:pt idx="76">
                  <c:v>4.8943701511368343E-3</c:v>
                </c:pt>
                <c:pt idx="77">
                  <c:v>3.5933531549483346E-3</c:v>
                </c:pt>
                <c:pt idx="78">
                  <c:v>3.6806121288543254E-3</c:v>
                </c:pt>
                <c:pt idx="79">
                  <c:v>3.6069426672779561E-3</c:v>
                </c:pt>
                <c:pt idx="80">
                  <c:v>3.7785996651258065E-3</c:v>
                </c:pt>
                <c:pt idx="81">
                  <c:v>3.7650101527961851E-3</c:v>
                </c:pt>
                <c:pt idx="82">
                  <c:v>3.861567214085601E-3</c:v>
                </c:pt>
                <c:pt idx="83">
                  <c:v>4.0797146488505773E-3</c:v>
                </c:pt>
                <c:pt idx="84">
                  <c:v>3.9416738130812643E-3</c:v>
                </c:pt>
                <c:pt idx="85">
                  <c:v>3.8315272394622273E-3</c:v>
                </c:pt>
                <c:pt idx="86">
                  <c:v>3.9388128631171341E-3</c:v>
                </c:pt>
                <c:pt idx="87">
                  <c:v>3.6927711662018813E-3</c:v>
                </c:pt>
                <c:pt idx="88">
                  <c:v>3.7957653649105918E-3</c:v>
                </c:pt>
                <c:pt idx="89">
                  <c:v>4.6633484415332686E-3</c:v>
                </c:pt>
                <c:pt idx="90">
                  <c:v>3.7893282274912973E-3</c:v>
                </c:pt>
                <c:pt idx="91">
                  <c:v>3.7263873282804187E-3</c:v>
                </c:pt>
                <c:pt idx="92">
                  <c:v>3.6677378540157365E-3</c:v>
                </c:pt>
                <c:pt idx="93">
                  <c:v>3.7478444530114003E-3</c:v>
                </c:pt>
                <c:pt idx="94">
                  <c:v>3.6005055298586621E-3</c:v>
                </c:pt>
                <c:pt idx="95">
                  <c:v>3.5597369928697976E-3</c:v>
                </c:pt>
                <c:pt idx="96">
                  <c:v>5.9064312009481186E-3</c:v>
                </c:pt>
                <c:pt idx="97">
                  <c:v>4.0518203867003022E-3</c:v>
                </c:pt>
                <c:pt idx="98">
                  <c:v>3.681327366345358E-3</c:v>
                </c:pt>
                <c:pt idx="99">
                  <c:v>4.0918736861981332E-3</c:v>
                </c:pt>
                <c:pt idx="100">
                  <c:v>6.0351739493340068E-3</c:v>
                </c:pt>
                <c:pt idx="101">
                  <c:v>4.0990260611084607E-3</c:v>
                </c:pt>
                <c:pt idx="102">
                  <c:v>4.0482441992451381E-3</c:v>
                </c:pt>
                <c:pt idx="103">
                  <c:v>3.6212474170986106E-3</c:v>
                </c:pt>
                <c:pt idx="104">
                  <c:v>3.619816942116545E-3</c:v>
                </c:pt>
                <c:pt idx="105">
                  <c:v>3.6920559287108488E-3</c:v>
                </c:pt>
                <c:pt idx="106">
                  <c:v>3.6112340922241524E-3</c:v>
                </c:pt>
                <c:pt idx="107">
                  <c:v>3.7063606785315028E-3</c:v>
                </c:pt>
                <c:pt idx="108">
                  <c:v>3.9166405008951195E-3</c:v>
                </c:pt>
                <c:pt idx="109">
                  <c:v>3.674890228926064E-3</c:v>
                </c:pt>
                <c:pt idx="110">
                  <c:v>3.689194978746718E-3</c:v>
                </c:pt>
                <c:pt idx="111">
                  <c:v>3.619816942116545E-3</c:v>
                </c:pt>
                <c:pt idx="112">
                  <c:v>3.7528511154486291E-3</c:v>
                </c:pt>
                <c:pt idx="113">
                  <c:v>3.7671558652692832E-3</c:v>
                </c:pt>
                <c:pt idx="114">
                  <c:v>3.6791816538722598E-3</c:v>
                </c:pt>
                <c:pt idx="115">
                  <c:v>4.0947346361622644E-3</c:v>
                </c:pt>
                <c:pt idx="116">
                  <c:v>3.6369826419013302E-3</c:v>
                </c:pt>
                <c:pt idx="117">
                  <c:v>3.6970625911480776E-3</c:v>
                </c:pt>
                <c:pt idx="118">
                  <c:v>3.7936196524374936E-3</c:v>
                </c:pt>
                <c:pt idx="119">
                  <c:v>3.7063606785315028E-3</c:v>
                </c:pt>
                <c:pt idx="120">
                  <c:v>3.7299635157355825E-3</c:v>
                </c:pt>
                <c:pt idx="121">
                  <c:v>3.674174991435031E-3</c:v>
                </c:pt>
                <c:pt idx="122">
                  <c:v>3.604796954804858E-3</c:v>
                </c:pt>
                <c:pt idx="123">
                  <c:v>3.785036802545101E-3</c:v>
                </c:pt>
                <c:pt idx="124">
                  <c:v>3.6798968913632928E-3</c:v>
                </c:pt>
                <c:pt idx="125">
                  <c:v>3.7714472902154795E-3</c:v>
                </c:pt>
                <c:pt idx="126">
                  <c:v>3.6963473536570451E-3</c:v>
                </c:pt>
                <c:pt idx="127">
                  <c:v>3.6677378540157365E-3</c:v>
                </c:pt>
                <c:pt idx="128">
                  <c:v>4.5911094549389653E-3</c:v>
                </c:pt>
                <c:pt idx="129">
                  <c:v>4.0160585121486667E-3</c:v>
                </c:pt>
                <c:pt idx="130">
                  <c:v>3.9745747376687696E-3</c:v>
                </c:pt>
                <c:pt idx="131">
                  <c:v>4.4959828686316145E-3</c:v>
                </c:pt>
                <c:pt idx="132">
                  <c:v>3.8780176763793532E-3</c:v>
                </c:pt>
                <c:pt idx="133">
                  <c:v>3.9602699878481147E-3</c:v>
                </c:pt>
                <c:pt idx="134">
                  <c:v>4.1977288348709748E-3</c:v>
                </c:pt>
                <c:pt idx="135">
                  <c:v>3.8322424769532599E-3</c:v>
                </c:pt>
                <c:pt idx="136">
                  <c:v>3.6763207039081291E-3</c:v>
                </c:pt>
                <c:pt idx="137">
                  <c:v>3.9037662260565311E-3</c:v>
                </c:pt>
                <c:pt idx="138">
                  <c:v>3.812215827204344E-3</c:v>
                </c:pt>
                <c:pt idx="139">
                  <c:v>3.7456987405383021E-3</c:v>
                </c:pt>
                <c:pt idx="140">
                  <c:v>4.7906607149370917E-3</c:v>
                </c:pt>
                <c:pt idx="141">
                  <c:v>3.7700168152334144E-3</c:v>
                </c:pt>
                <c:pt idx="142">
                  <c:v>3.6856187912915543E-3</c:v>
                </c:pt>
                <c:pt idx="143">
                  <c:v>3.6963473536570451E-3</c:v>
                </c:pt>
                <c:pt idx="144">
                  <c:v>4.6962493661207739E-3</c:v>
                </c:pt>
                <c:pt idx="145">
                  <c:v>4.6125665796699468E-3</c:v>
                </c:pt>
                <c:pt idx="146">
                  <c:v>3.674890228926064E-3</c:v>
                </c:pt>
                <c:pt idx="147">
                  <c:v>3.9423890505722974E-3</c:v>
                </c:pt>
                <c:pt idx="148">
                  <c:v>3.8157920146595077E-3</c:v>
                </c:pt>
                <c:pt idx="149">
                  <c:v>3.9352366756619699E-3</c:v>
                </c:pt>
                <c:pt idx="150">
                  <c:v>3.9094881259847929E-3</c:v>
                </c:pt>
                <c:pt idx="151">
                  <c:v>3.6326912169551339E-3</c:v>
                </c:pt>
                <c:pt idx="152">
                  <c:v>5.2305317719222076E-3</c:v>
                </c:pt>
                <c:pt idx="153">
                  <c:v>4.3279020582389282E-3</c:v>
                </c:pt>
                <c:pt idx="154">
                  <c:v>3.5246903558091946E-3</c:v>
                </c:pt>
                <c:pt idx="155">
                  <c:v>3.5819093550918113E-3</c:v>
                </c:pt>
                <c:pt idx="156">
                  <c:v>3.8737262514331569E-3</c:v>
                </c:pt>
                <c:pt idx="157">
                  <c:v>3.6527178667040499E-3</c:v>
                </c:pt>
                <c:pt idx="158">
                  <c:v>3.5611674678518628E-3</c:v>
                </c:pt>
                <c:pt idx="159">
                  <c:v>3.5311274932284891E-3</c:v>
                </c:pt>
                <c:pt idx="160">
                  <c:v>3.7178044783880261E-3</c:v>
                </c:pt>
                <c:pt idx="161">
                  <c:v>3.6434197793206247E-3</c:v>
                </c:pt>
                <c:pt idx="162">
                  <c:v>3.5640284178159935E-3</c:v>
                </c:pt>
                <c:pt idx="163">
                  <c:v>3.9431042880633304E-3</c:v>
                </c:pt>
                <c:pt idx="164">
                  <c:v>3.7120825784597647E-3</c:v>
                </c:pt>
                <c:pt idx="165">
                  <c:v>3.8343881894263581E-3</c:v>
                </c:pt>
                <c:pt idx="166">
                  <c:v>4.1798478975951566E-3</c:v>
                </c:pt>
                <c:pt idx="167">
                  <c:v>3.5668893677801247E-3</c:v>
                </c:pt>
                <c:pt idx="168">
                  <c:v>3.827235814516031E-3</c:v>
                </c:pt>
                <c:pt idx="169">
                  <c:v>3.8243748645519003E-3</c:v>
                </c:pt>
                <c:pt idx="170">
                  <c:v>3.7378311281369421E-3</c:v>
                </c:pt>
                <c:pt idx="171">
                  <c:v>3.6498569167399187E-3</c:v>
                </c:pt>
                <c:pt idx="172">
                  <c:v>4.1362184106421614E-3</c:v>
                </c:pt>
                <c:pt idx="173">
                  <c:v>3.5640284178159935E-3</c:v>
                </c:pt>
                <c:pt idx="174">
                  <c:v>3.5418560555939799E-3</c:v>
                </c:pt>
                <c:pt idx="175">
                  <c:v>3.5690350802532228E-3</c:v>
                </c:pt>
                <c:pt idx="176">
                  <c:v>3.6362674044102972E-3</c:v>
                </c:pt>
                <c:pt idx="177">
                  <c:v>3.7170892408969936E-3</c:v>
                </c:pt>
                <c:pt idx="178">
                  <c:v>5.1089413984466469E-3</c:v>
                </c:pt>
                <c:pt idx="179">
                  <c:v>3.8150767771684751E-3</c:v>
                </c:pt>
                <c:pt idx="180">
                  <c:v>3.6090883797510543E-3</c:v>
                </c:pt>
                <c:pt idx="181">
                  <c:v>3.7349701781728114E-3</c:v>
                </c:pt>
                <c:pt idx="182">
                  <c:v>3.5404255806119143E-3</c:v>
                </c:pt>
                <c:pt idx="183">
                  <c:v>3.6262540795358395E-3</c:v>
                </c:pt>
                <c:pt idx="184">
                  <c:v>3.7521358779575966E-3</c:v>
                </c:pt>
                <c:pt idx="185">
                  <c:v>3.7406920781010732E-3</c:v>
                </c:pt>
                <c:pt idx="186">
                  <c:v>3.5897769674931713E-3</c:v>
                </c:pt>
                <c:pt idx="187">
                  <c:v>3.7013540160942739E-3</c:v>
                </c:pt>
                <c:pt idx="188">
                  <c:v>3.7006387786032414E-3</c:v>
                </c:pt>
                <c:pt idx="189">
                  <c:v>3.6005055298586621E-3</c:v>
                </c:pt>
                <c:pt idx="190">
                  <c:v>3.6019360048407272E-3</c:v>
                </c:pt>
                <c:pt idx="191">
                  <c:v>3.5060941810423443E-3</c:v>
                </c:pt>
                <c:pt idx="192">
                  <c:v>4.7534683654033901E-3</c:v>
                </c:pt>
                <c:pt idx="193">
                  <c:v>4.5160095183805309E-3</c:v>
                </c:pt>
                <c:pt idx="194">
                  <c:v>3.6727445164529658E-3</c:v>
                </c:pt>
                <c:pt idx="195">
                  <c:v>4.018919462112797E-3</c:v>
                </c:pt>
                <c:pt idx="196">
                  <c:v>3.7099368659866665E-3</c:v>
                </c:pt>
                <c:pt idx="197">
                  <c:v>3.6827578413274236E-3</c:v>
                </c:pt>
                <c:pt idx="198">
                  <c:v>4.0511051492092692E-3</c:v>
                </c:pt>
                <c:pt idx="199">
                  <c:v>3.5969293424034984E-3</c:v>
                </c:pt>
                <c:pt idx="200">
                  <c:v>5.7962846273290815E-3</c:v>
                </c:pt>
                <c:pt idx="201">
                  <c:v>3.8980443261282692E-3</c:v>
                </c:pt>
                <c:pt idx="202">
                  <c:v>3.9481109505005588E-3</c:v>
                </c:pt>
                <c:pt idx="203">
                  <c:v>3.758573015376891E-3</c:v>
                </c:pt>
                <c:pt idx="204">
                  <c:v>4.7055474535041986E-3</c:v>
                </c:pt>
                <c:pt idx="205">
                  <c:v>3.6191017046255125E-3</c:v>
                </c:pt>
                <c:pt idx="206">
                  <c:v>3.6663073790336714E-3</c:v>
                </c:pt>
                <c:pt idx="207">
                  <c:v>3.5347036806836524E-3</c:v>
                </c:pt>
                <c:pt idx="208">
                  <c:v>3.6419893043385591E-3</c:v>
                </c:pt>
                <c:pt idx="209">
                  <c:v>3.6584397666323113E-3</c:v>
                </c:pt>
                <c:pt idx="210">
                  <c:v>3.6963473536570451E-3</c:v>
                </c:pt>
                <c:pt idx="211">
                  <c:v>3.8787329138703862E-3</c:v>
                </c:pt>
                <c:pt idx="212">
                  <c:v>3.8043482148029844E-3</c:v>
                </c:pt>
                <c:pt idx="213">
                  <c:v>3.7027844910763395E-3</c:v>
                </c:pt>
                <c:pt idx="214">
                  <c:v>3.7378311281369421E-3</c:v>
                </c:pt>
                <c:pt idx="215">
                  <c:v>3.447444706777662E-3</c:v>
                </c:pt>
                <c:pt idx="216">
                  <c:v>3.5597369928697976E-3</c:v>
                </c:pt>
                <c:pt idx="217">
                  <c:v>4.2084573972364656E-3</c:v>
                </c:pt>
                <c:pt idx="218">
                  <c:v>3.5754722176725173E-3</c:v>
                </c:pt>
                <c:pt idx="219">
                  <c:v>3.4281332945197787E-3</c:v>
                </c:pt>
                <c:pt idx="220">
                  <c:v>3.7843215650540684E-3</c:v>
                </c:pt>
                <c:pt idx="221">
                  <c:v>3.6448502543026898E-3</c:v>
                </c:pt>
                <c:pt idx="222">
                  <c:v>3.5382798681388161E-3</c:v>
                </c:pt>
                <c:pt idx="223">
                  <c:v>3.5983598173855639E-3</c:v>
                </c:pt>
                <c:pt idx="224">
                  <c:v>3.4939351436947879E-3</c:v>
                </c:pt>
                <c:pt idx="225">
                  <c:v>3.7893282274912973E-3</c:v>
                </c:pt>
                <c:pt idx="226">
                  <c:v>3.6849035538005217E-3</c:v>
                </c:pt>
                <c:pt idx="227">
                  <c:v>3.7750234776706432E-3</c:v>
                </c:pt>
                <c:pt idx="228">
                  <c:v>3.467471356526578E-3</c:v>
                </c:pt>
                <c:pt idx="229">
                  <c:v>3.7456987405383021E-3</c:v>
                </c:pt>
                <c:pt idx="230">
                  <c:v>4.17269552268483E-3</c:v>
                </c:pt>
                <c:pt idx="231">
                  <c:v>3.674174991435031E-3</c:v>
                </c:pt>
                <c:pt idx="232">
                  <c:v>3.5003722811140824E-3</c:v>
                </c:pt>
                <c:pt idx="233">
                  <c:v>3.7900434649823299E-3</c:v>
                </c:pt>
                <c:pt idx="234">
                  <c:v>3.7800301401078721E-3</c:v>
                </c:pt>
                <c:pt idx="235">
                  <c:v>3.5690350802532228E-3</c:v>
                </c:pt>
                <c:pt idx="236">
                  <c:v>4.0010385248369796E-3</c:v>
                </c:pt>
                <c:pt idx="237">
                  <c:v>3.6076579047689891E-3</c:v>
                </c:pt>
                <c:pt idx="238">
                  <c:v>3.6334064544461665E-3</c:v>
                </c:pt>
                <c:pt idx="239">
                  <c:v>3.5697503177442554E-3</c:v>
                </c:pt>
                <c:pt idx="240">
                  <c:v>3.6505721542309517E-3</c:v>
                </c:pt>
                <c:pt idx="241">
                  <c:v>3.6670226165247039E-3</c:v>
                </c:pt>
                <c:pt idx="242">
                  <c:v>3.5497236679953395E-3</c:v>
                </c:pt>
                <c:pt idx="243">
                  <c:v>3.8944681386731059E-3</c:v>
                </c:pt>
                <c:pt idx="244">
                  <c:v>3.5990750548765965E-3</c:v>
                </c:pt>
                <c:pt idx="245">
                  <c:v>3.5754722176725173E-3</c:v>
                </c:pt>
                <c:pt idx="246">
                  <c:v>3.646995966775788E-3</c:v>
                </c:pt>
                <c:pt idx="247">
                  <c:v>3.6019360048407272E-3</c:v>
                </c:pt>
                <c:pt idx="248">
                  <c:v>3.5904922049842039E-3</c:v>
                </c:pt>
                <c:pt idx="249">
                  <c:v>3.6441350168116573E-3</c:v>
                </c:pt>
                <c:pt idx="250">
                  <c:v>3.6899102162377506E-3</c:v>
                </c:pt>
                <c:pt idx="251">
                  <c:v>3.6148102796793161E-3</c:v>
                </c:pt>
                <c:pt idx="252">
                  <c:v>3.6412740668475265E-3</c:v>
                </c:pt>
                <c:pt idx="253">
                  <c:v>3.5833398300738769E-3</c:v>
                </c:pt>
                <c:pt idx="254">
                  <c:v>3.5640284178159935E-3</c:v>
                </c:pt>
                <c:pt idx="255">
                  <c:v>3.3952323699322742E-3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D-4188-8F6F-84EBCA66639C}"/>
            </c:ext>
          </c:extLst>
        </c:ser>
        <c:ser>
          <c:idx val="3"/>
          <c:order val="3"/>
          <c:tx>
            <c:strRef>
              <c:f>Лист1!$E$30</c:f>
              <c:strCache>
                <c:ptCount val="1"/>
                <c:pt idx="0">
                  <c:v>4.pdf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Лист1!$E$32:$E$287</c:f>
              <c:numCache>
                <c:formatCode>General</c:formatCode>
                <c:ptCount val="256"/>
                <c:pt idx="0">
                  <c:v>9.3536074876888701E-3</c:v>
                </c:pt>
                <c:pt idx="1">
                  <c:v>4.7586027823680295E-3</c:v>
                </c:pt>
                <c:pt idx="2">
                  <c:v>4.1957653613341195E-3</c:v>
                </c:pt>
                <c:pt idx="3">
                  <c:v>4.6595433962660611E-3</c:v>
                </c:pt>
                <c:pt idx="4">
                  <c:v>4.4261534790106666E-3</c:v>
                </c:pt>
                <c:pt idx="5">
                  <c:v>3.9893916402883528E-3</c:v>
                </c:pt>
                <c:pt idx="6">
                  <c:v>4.3931336836433438E-3</c:v>
                </c:pt>
                <c:pt idx="7">
                  <c:v>4.707572189527622E-3</c:v>
                </c:pt>
                <c:pt idx="8">
                  <c:v>4.0546807811282868E-3</c:v>
                </c:pt>
                <c:pt idx="9">
                  <c:v>3.4708307630424437E-3</c:v>
                </c:pt>
                <c:pt idx="10">
                  <c:v>3.0250635255835872E-3</c:v>
                </c:pt>
                <c:pt idx="11">
                  <c:v>4.0089033375508617E-3</c:v>
                </c:pt>
                <c:pt idx="12">
                  <c:v>3.9983970390248952E-3</c:v>
                </c:pt>
                <c:pt idx="13">
                  <c:v>3.5023496586203428E-3</c:v>
                </c:pt>
                <c:pt idx="14">
                  <c:v>4.0937041756533045E-3</c:v>
                </c:pt>
                <c:pt idx="15">
                  <c:v>4.7953748272089114E-3</c:v>
                </c:pt>
                <c:pt idx="16">
                  <c:v>4.4764336219563624E-3</c:v>
                </c:pt>
                <c:pt idx="17">
                  <c:v>3.7620053221906532E-3</c:v>
                </c:pt>
                <c:pt idx="18">
                  <c:v>3.3477569803096957E-3</c:v>
                </c:pt>
                <c:pt idx="19">
                  <c:v>3.6907125821930248E-3</c:v>
                </c:pt>
                <c:pt idx="20">
                  <c:v>3.1991679011567436E-3</c:v>
                </c:pt>
                <c:pt idx="21">
                  <c:v>3.1113652634754537E-3</c:v>
                </c:pt>
                <c:pt idx="22">
                  <c:v>3.5511289017766149E-3</c:v>
                </c:pt>
                <c:pt idx="23">
                  <c:v>4.4681786731145326E-3</c:v>
                </c:pt>
                <c:pt idx="24">
                  <c:v>4.0644366297595408E-3</c:v>
                </c:pt>
                <c:pt idx="25">
                  <c:v>4.1845086129134413E-3</c:v>
                </c:pt>
                <c:pt idx="26">
                  <c:v>3.5773946480915308E-3</c:v>
                </c:pt>
                <c:pt idx="27">
                  <c:v>3.8340485120829937E-3</c:v>
                </c:pt>
                <c:pt idx="28">
                  <c:v>3.9803862415518105E-3</c:v>
                </c:pt>
                <c:pt idx="29">
                  <c:v>3.8588133586084858E-3</c:v>
                </c:pt>
                <c:pt idx="30">
                  <c:v>4.3353490417505297E-3</c:v>
                </c:pt>
                <c:pt idx="31">
                  <c:v>4.6925631916333839E-3</c:v>
                </c:pt>
                <c:pt idx="32">
                  <c:v>5.2561510625620056E-3</c:v>
                </c:pt>
                <c:pt idx="33">
                  <c:v>3.4265542192544432E-3</c:v>
                </c:pt>
                <c:pt idx="34">
                  <c:v>3.3980371232553916E-3</c:v>
                </c:pt>
                <c:pt idx="35">
                  <c:v>3.9075926017647583E-3</c:v>
                </c:pt>
                <c:pt idx="36">
                  <c:v>3.658443236720414E-3</c:v>
                </c:pt>
                <c:pt idx="37">
                  <c:v>2.9972968794792477E-3</c:v>
                </c:pt>
                <c:pt idx="38">
                  <c:v>3.7657575716642127E-3</c:v>
                </c:pt>
                <c:pt idx="39">
                  <c:v>4.1785050137557464E-3</c:v>
                </c:pt>
                <c:pt idx="40">
                  <c:v>3.6479369381944475E-3</c:v>
                </c:pt>
                <c:pt idx="41">
                  <c:v>2.9327581885340262E-3</c:v>
                </c:pt>
                <c:pt idx="42">
                  <c:v>2.7564024632767345E-3</c:v>
                </c:pt>
                <c:pt idx="43">
                  <c:v>3.5526298015660387E-3</c:v>
                </c:pt>
                <c:pt idx="44">
                  <c:v>3.719229678192076E-3</c:v>
                </c:pt>
                <c:pt idx="45">
                  <c:v>3.5091037076727498E-3</c:v>
                </c:pt>
                <c:pt idx="46">
                  <c:v>4.258052702595206E-3</c:v>
                </c:pt>
                <c:pt idx="47">
                  <c:v>5.0197593457277636E-3</c:v>
                </c:pt>
                <c:pt idx="48">
                  <c:v>3.5023496586203428E-3</c:v>
                </c:pt>
                <c:pt idx="49">
                  <c:v>4.0344186339710654E-3</c:v>
                </c:pt>
                <c:pt idx="50">
                  <c:v>3.9578727447104542E-3</c:v>
                </c:pt>
                <c:pt idx="51">
                  <c:v>3.6426837889314643E-3</c:v>
                </c:pt>
                <c:pt idx="52">
                  <c:v>3.3815272255717302E-3</c:v>
                </c:pt>
                <c:pt idx="53">
                  <c:v>3.4963460594626479E-3</c:v>
                </c:pt>
                <c:pt idx="54">
                  <c:v>3.7447449746122801E-3</c:v>
                </c:pt>
                <c:pt idx="55">
                  <c:v>3.7845188190320095E-3</c:v>
                </c:pt>
                <c:pt idx="56">
                  <c:v>3.4348091680962739E-3</c:v>
                </c:pt>
                <c:pt idx="57">
                  <c:v>4.555981310795822E-3</c:v>
                </c:pt>
                <c:pt idx="58">
                  <c:v>3.6171684925112605E-3</c:v>
                </c:pt>
                <c:pt idx="59">
                  <c:v>4.0531798813388626E-3</c:v>
                </c:pt>
                <c:pt idx="60">
                  <c:v>4.2873202484889688E-3</c:v>
                </c:pt>
                <c:pt idx="61">
                  <c:v>4.0374204335499129E-3</c:v>
                </c:pt>
                <c:pt idx="62">
                  <c:v>4.6415325987929764E-3</c:v>
                </c:pt>
                <c:pt idx="63">
                  <c:v>4.738340635210809E-3</c:v>
                </c:pt>
                <c:pt idx="64">
                  <c:v>4.9589729042561013E-3</c:v>
                </c:pt>
                <c:pt idx="65">
                  <c:v>5.172851124248987E-3</c:v>
                </c:pt>
                <c:pt idx="66">
                  <c:v>2.9665284337960607E-3</c:v>
                </c:pt>
                <c:pt idx="67">
                  <c:v>3.7042206802978387E-3</c:v>
                </c:pt>
                <c:pt idx="68">
                  <c:v>3.7680089213483485E-3</c:v>
                </c:pt>
                <c:pt idx="69">
                  <c:v>2.7984276573805996E-3</c:v>
                </c:pt>
                <c:pt idx="70">
                  <c:v>3.8340485120829937E-3</c:v>
                </c:pt>
                <c:pt idx="71">
                  <c:v>3.9653772436575724E-3</c:v>
                </c:pt>
                <c:pt idx="72">
                  <c:v>3.3425038310467125E-3</c:v>
                </c:pt>
                <c:pt idx="73">
                  <c:v>3.1668985556841328E-3</c:v>
                </c:pt>
                <c:pt idx="74">
                  <c:v>2.7789159601180908E-3</c:v>
                </c:pt>
                <c:pt idx="75">
                  <c:v>3.6179189424059722E-3</c:v>
                </c:pt>
                <c:pt idx="76">
                  <c:v>3.3597641786250855E-3</c:v>
                </c:pt>
                <c:pt idx="77">
                  <c:v>3.1548913573687426E-3</c:v>
                </c:pt>
                <c:pt idx="78">
                  <c:v>3.644184688720888E-3</c:v>
                </c:pt>
                <c:pt idx="79">
                  <c:v>4.4921930697453122E-3</c:v>
                </c:pt>
                <c:pt idx="80">
                  <c:v>3.8895818042916728E-3</c:v>
                </c:pt>
                <c:pt idx="81">
                  <c:v>3.1068625641071821E-3</c:v>
                </c:pt>
                <c:pt idx="82">
                  <c:v>2.6520899279117833E-3</c:v>
                </c:pt>
                <c:pt idx="83">
                  <c:v>3.1173688626331486E-3</c:v>
                </c:pt>
                <c:pt idx="84">
                  <c:v>2.9800365319008746E-3</c:v>
                </c:pt>
                <c:pt idx="85">
                  <c:v>2.7038709706469028E-3</c:v>
                </c:pt>
                <c:pt idx="86">
                  <c:v>3.2411930952606087E-3</c:v>
                </c:pt>
                <c:pt idx="87">
                  <c:v>3.9053412520806225E-3</c:v>
                </c:pt>
                <c:pt idx="88">
                  <c:v>3.3942848737818321E-3</c:v>
                </c:pt>
                <c:pt idx="89">
                  <c:v>3.5939045457751922E-3</c:v>
                </c:pt>
                <c:pt idx="90">
                  <c:v>3.3987875731501037E-3</c:v>
                </c:pt>
                <c:pt idx="91">
                  <c:v>3.8805764055551304E-3</c:v>
                </c:pt>
                <c:pt idx="92">
                  <c:v>3.7244828274550592E-3</c:v>
                </c:pt>
                <c:pt idx="93">
                  <c:v>3.9211006998695714E-3</c:v>
                </c:pt>
                <c:pt idx="94">
                  <c:v>4.2805661994365623E-3</c:v>
                </c:pt>
                <c:pt idx="95">
                  <c:v>4.7195793878430118E-3</c:v>
                </c:pt>
                <c:pt idx="96">
                  <c:v>3.4243028695703074E-3</c:v>
                </c:pt>
                <c:pt idx="97">
                  <c:v>3.5496280019871912E-3</c:v>
                </c:pt>
                <c:pt idx="98">
                  <c:v>3.6524396375627187E-3</c:v>
                </c:pt>
                <c:pt idx="99">
                  <c:v>4.0561816809177101E-3</c:v>
                </c:pt>
                <c:pt idx="100">
                  <c:v>4.4704300227986675E-3</c:v>
                </c:pt>
                <c:pt idx="101">
                  <c:v>3.7800161196637383E-3</c:v>
                </c:pt>
                <c:pt idx="102">
                  <c:v>3.2989777371534236E-3</c:v>
                </c:pt>
                <c:pt idx="103">
                  <c:v>4.3488571398553437E-3</c:v>
                </c:pt>
                <c:pt idx="104">
                  <c:v>3.6869603327194652E-3</c:v>
                </c:pt>
                <c:pt idx="105">
                  <c:v>3.2817173895750501E-3</c:v>
                </c:pt>
                <c:pt idx="106">
                  <c:v>3.3830281253611539E-3</c:v>
                </c:pt>
                <c:pt idx="107">
                  <c:v>3.9548709451316067E-3</c:v>
                </c:pt>
                <c:pt idx="108">
                  <c:v>3.9586231946051658E-3</c:v>
                </c:pt>
                <c:pt idx="109">
                  <c:v>3.8400521112406886E-3</c:v>
                </c:pt>
                <c:pt idx="110">
                  <c:v>3.8483070600825193E-3</c:v>
                </c:pt>
                <c:pt idx="111">
                  <c:v>4.1920131118605604E-3</c:v>
                </c:pt>
                <c:pt idx="112">
                  <c:v>3.3304966327313223E-3</c:v>
                </c:pt>
                <c:pt idx="113">
                  <c:v>3.7417431750334327E-3</c:v>
                </c:pt>
                <c:pt idx="114">
                  <c:v>4.5199597158496517E-3</c:v>
                </c:pt>
                <c:pt idx="115">
                  <c:v>4.4441642764837521E-3</c:v>
                </c:pt>
                <c:pt idx="116">
                  <c:v>4.3015787964884944E-3</c:v>
                </c:pt>
                <c:pt idx="117">
                  <c:v>3.4325578184121381E-3</c:v>
                </c:pt>
                <c:pt idx="118">
                  <c:v>3.8317971623988583E-3</c:v>
                </c:pt>
                <c:pt idx="119">
                  <c:v>3.9953952394460477E-3</c:v>
                </c:pt>
                <c:pt idx="120">
                  <c:v>4.1604942162826617E-3</c:v>
                </c:pt>
                <c:pt idx="121">
                  <c:v>4.3908823339592088E-3</c:v>
                </c:pt>
                <c:pt idx="122">
                  <c:v>3.7379909255598732E-3</c:v>
                </c:pt>
                <c:pt idx="123">
                  <c:v>4.1402320691254404E-3</c:v>
                </c:pt>
                <c:pt idx="124">
                  <c:v>4.761604581946877E-3</c:v>
                </c:pt>
                <c:pt idx="125">
                  <c:v>4.3008283465937828E-3</c:v>
                </c:pt>
                <c:pt idx="126">
                  <c:v>4.8831774648902017E-3</c:v>
                </c:pt>
                <c:pt idx="127">
                  <c:v>4.4239021293265316E-3</c:v>
                </c:pt>
                <c:pt idx="128">
                  <c:v>4.5109543171131094E-3</c:v>
                </c:pt>
                <c:pt idx="129">
                  <c:v>4.2302860564908664E-3</c:v>
                </c:pt>
                <c:pt idx="130">
                  <c:v>4.0239123354450989E-3</c:v>
                </c:pt>
                <c:pt idx="131">
                  <c:v>4.546225462164568E-3</c:v>
                </c:pt>
                <c:pt idx="132">
                  <c:v>3.1623958563158612E-3</c:v>
                </c:pt>
                <c:pt idx="133">
                  <c:v>3.102359864738911E-3</c:v>
                </c:pt>
                <c:pt idx="134">
                  <c:v>3.2276849971557948E-3</c:v>
                </c:pt>
                <c:pt idx="135">
                  <c:v>4.0937041756533045E-3</c:v>
                </c:pt>
                <c:pt idx="136">
                  <c:v>4.2760635000682907E-3</c:v>
                </c:pt>
                <c:pt idx="137">
                  <c:v>3.3942848737818321E-3</c:v>
                </c:pt>
                <c:pt idx="138">
                  <c:v>3.1766544043153873E-3</c:v>
                </c:pt>
                <c:pt idx="139">
                  <c:v>4.0194096360768282E-3</c:v>
                </c:pt>
                <c:pt idx="140">
                  <c:v>4.1289753207047622E-3</c:v>
                </c:pt>
                <c:pt idx="141">
                  <c:v>3.8145368148204848E-3</c:v>
                </c:pt>
                <c:pt idx="142">
                  <c:v>3.8265440131358751E-3</c:v>
                </c:pt>
                <c:pt idx="143">
                  <c:v>4.1499879177566952E-3</c:v>
                </c:pt>
                <c:pt idx="144">
                  <c:v>4.2798157495418506E-3</c:v>
                </c:pt>
                <c:pt idx="145">
                  <c:v>3.5721414988285475E-3</c:v>
                </c:pt>
                <c:pt idx="146">
                  <c:v>3.3680191274669162E-3</c:v>
                </c:pt>
                <c:pt idx="147">
                  <c:v>4.2227815575437474E-3</c:v>
                </c:pt>
                <c:pt idx="148">
                  <c:v>3.4543208653587828E-3</c:v>
                </c:pt>
                <c:pt idx="149">
                  <c:v>3.2126759992615575E-3</c:v>
                </c:pt>
                <c:pt idx="150">
                  <c:v>3.5976567952487517E-3</c:v>
                </c:pt>
                <c:pt idx="151">
                  <c:v>4.3113346451197493E-3</c:v>
                </c:pt>
                <c:pt idx="152">
                  <c:v>3.4243028695703074E-3</c:v>
                </c:pt>
                <c:pt idx="153">
                  <c:v>3.4655776137794609E-3</c:v>
                </c:pt>
                <c:pt idx="154">
                  <c:v>3.4288055689385786E-3</c:v>
                </c:pt>
                <c:pt idx="155">
                  <c:v>3.7627557720853653E-3</c:v>
                </c:pt>
                <c:pt idx="156">
                  <c:v>3.918098900290724E-3</c:v>
                </c:pt>
                <c:pt idx="157">
                  <c:v>3.7545008232435346E-3</c:v>
                </c:pt>
                <c:pt idx="158">
                  <c:v>4.258052702595206E-3</c:v>
                </c:pt>
                <c:pt idx="159">
                  <c:v>4.6647965455290444E-3</c:v>
                </c:pt>
                <c:pt idx="160">
                  <c:v>4.8193892238396919E-3</c:v>
                </c:pt>
                <c:pt idx="161">
                  <c:v>3.1601445066317259E-3</c:v>
                </c:pt>
                <c:pt idx="162">
                  <c:v>3.2141768990509812E-3</c:v>
                </c:pt>
                <c:pt idx="163">
                  <c:v>3.7920233179791285E-3</c:v>
                </c:pt>
                <c:pt idx="164">
                  <c:v>2.8246934036955155E-3</c:v>
                </c:pt>
                <c:pt idx="165">
                  <c:v>3.2029201506303027E-3</c:v>
                </c:pt>
                <c:pt idx="166">
                  <c:v>2.9335086384287379E-3</c:v>
                </c:pt>
                <c:pt idx="167">
                  <c:v>3.9120953011330291E-3</c:v>
                </c:pt>
                <c:pt idx="168">
                  <c:v>3.2644570419966771E-3</c:v>
                </c:pt>
                <c:pt idx="169">
                  <c:v>2.9665284337960607E-3</c:v>
                </c:pt>
                <c:pt idx="170">
                  <c:v>2.9597743847436537E-3</c:v>
                </c:pt>
                <c:pt idx="171">
                  <c:v>3.733488226191602E-3</c:v>
                </c:pt>
                <c:pt idx="172">
                  <c:v>3.4715812129371558E-3</c:v>
                </c:pt>
                <c:pt idx="173">
                  <c:v>3.7184792282973643E-3</c:v>
                </c:pt>
                <c:pt idx="174">
                  <c:v>3.5308667546193944E-3</c:v>
                </c:pt>
                <c:pt idx="175">
                  <c:v>4.206271659860086E-3</c:v>
                </c:pt>
                <c:pt idx="176">
                  <c:v>3.4047911723077986E-3</c:v>
                </c:pt>
                <c:pt idx="177">
                  <c:v>3.7725116207166197E-3</c:v>
                </c:pt>
                <c:pt idx="178">
                  <c:v>3.795025117557976E-3</c:v>
                </c:pt>
                <c:pt idx="179">
                  <c:v>3.7972764672421118E-3</c:v>
                </c:pt>
                <c:pt idx="180">
                  <c:v>3.4805866116736986E-3</c:v>
                </c:pt>
                <c:pt idx="181">
                  <c:v>3.7957755674526881E-3</c:v>
                </c:pt>
                <c:pt idx="182">
                  <c:v>3.6501882878785833E-3</c:v>
                </c:pt>
                <c:pt idx="183">
                  <c:v>4.0809465274432022E-3</c:v>
                </c:pt>
                <c:pt idx="184">
                  <c:v>3.6456855885103117E-3</c:v>
                </c:pt>
                <c:pt idx="185">
                  <c:v>3.9848889409200812E-3</c:v>
                </c:pt>
                <c:pt idx="186">
                  <c:v>3.795025117557976E-3</c:v>
                </c:pt>
                <c:pt idx="187">
                  <c:v>3.819039514188756E-3</c:v>
                </c:pt>
                <c:pt idx="188">
                  <c:v>4.0584330306018459E-3</c:v>
                </c:pt>
                <c:pt idx="189">
                  <c:v>3.894834953554656E-3</c:v>
                </c:pt>
                <c:pt idx="190">
                  <c:v>4.6452848482665355E-3</c:v>
                </c:pt>
                <c:pt idx="191">
                  <c:v>4.4681786731145326E-3</c:v>
                </c:pt>
                <c:pt idx="192">
                  <c:v>3.6764540341934992E-3</c:v>
                </c:pt>
                <c:pt idx="193">
                  <c:v>3.5061019080939023E-3</c:v>
                </c:pt>
                <c:pt idx="194">
                  <c:v>3.52111090598814E-3</c:v>
                </c:pt>
                <c:pt idx="195">
                  <c:v>3.6952152815612959E-3</c:v>
                </c:pt>
                <c:pt idx="196">
                  <c:v>3.8918331539758086E-3</c:v>
                </c:pt>
                <c:pt idx="197">
                  <c:v>4.2160275084913408E-3</c:v>
                </c:pt>
                <c:pt idx="198">
                  <c:v>4.1770041139663231E-3</c:v>
                </c:pt>
                <c:pt idx="199">
                  <c:v>4.0141564868138449E-3</c:v>
                </c:pt>
                <c:pt idx="200">
                  <c:v>4.5920029057419922E-3</c:v>
                </c:pt>
                <c:pt idx="201">
                  <c:v>4.3518589394341911E-3</c:v>
                </c:pt>
                <c:pt idx="202">
                  <c:v>3.8393016613459769E-3</c:v>
                </c:pt>
                <c:pt idx="203">
                  <c:v>4.4006381825904628E-3</c:v>
                </c:pt>
                <c:pt idx="204">
                  <c:v>3.719980128086788E-3</c:v>
                </c:pt>
                <c:pt idx="205">
                  <c:v>3.8738223565027235E-3</c:v>
                </c:pt>
                <c:pt idx="206">
                  <c:v>3.9983970390248952E-3</c:v>
                </c:pt>
                <c:pt idx="207">
                  <c:v>4.329345442592834E-3</c:v>
                </c:pt>
                <c:pt idx="208">
                  <c:v>4.121470821757644E-3</c:v>
                </c:pt>
                <c:pt idx="209">
                  <c:v>3.9045908021859105E-3</c:v>
                </c:pt>
                <c:pt idx="210">
                  <c:v>3.4363100678856976E-3</c:v>
                </c:pt>
                <c:pt idx="211">
                  <c:v>3.7222314777709238E-3</c:v>
                </c:pt>
                <c:pt idx="212">
                  <c:v>3.232938146418778E-3</c:v>
                </c:pt>
                <c:pt idx="213">
                  <c:v>4.031416834392218E-3</c:v>
                </c:pt>
                <c:pt idx="214">
                  <c:v>3.8873304546075374E-3</c:v>
                </c:pt>
                <c:pt idx="215">
                  <c:v>3.7860197188214336E-3</c:v>
                </c:pt>
                <c:pt idx="216">
                  <c:v>3.6014090447223112E-3</c:v>
                </c:pt>
                <c:pt idx="217">
                  <c:v>4.0299159346027947E-3</c:v>
                </c:pt>
                <c:pt idx="218">
                  <c:v>3.9758835421835389E-3</c:v>
                </c:pt>
                <c:pt idx="219">
                  <c:v>3.764256671874789E-3</c:v>
                </c:pt>
                <c:pt idx="220">
                  <c:v>3.8978367531335035E-3</c:v>
                </c:pt>
                <c:pt idx="221">
                  <c:v>3.8520593095560788E-3</c:v>
                </c:pt>
                <c:pt idx="222">
                  <c:v>3.6516891876680071E-3</c:v>
                </c:pt>
                <c:pt idx="223">
                  <c:v>4.175503214176899E-3</c:v>
                </c:pt>
                <c:pt idx="224">
                  <c:v>3.6967161813507197E-3</c:v>
                </c:pt>
                <c:pt idx="225">
                  <c:v>3.7454954245069918E-3</c:v>
                </c:pt>
                <c:pt idx="226">
                  <c:v>4.4081426815375819E-3</c:v>
                </c:pt>
                <c:pt idx="227">
                  <c:v>4.0959555253374394E-3</c:v>
                </c:pt>
                <c:pt idx="228">
                  <c:v>4.7856189785776574E-3</c:v>
                </c:pt>
                <c:pt idx="229">
                  <c:v>4.7766135798411151E-3</c:v>
                </c:pt>
                <c:pt idx="230">
                  <c:v>4.1582428665985259E-3</c:v>
                </c:pt>
                <c:pt idx="231">
                  <c:v>4.0711906788119482E-3</c:v>
                </c:pt>
                <c:pt idx="232">
                  <c:v>4.3856291846962256E-3</c:v>
                </c:pt>
                <c:pt idx="233">
                  <c:v>3.9368601476585212E-3</c:v>
                </c:pt>
                <c:pt idx="234">
                  <c:v>3.8603142583979095E-3</c:v>
                </c:pt>
                <c:pt idx="235">
                  <c:v>3.5803964476703782E-3</c:v>
                </c:pt>
                <c:pt idx="236">
                  <c:v>4.1717509647033399E-3</c:v>
                </c:pt>
                <c:pt idx="237">
                  <c:v>4.0659375295489649E-3</c:v>
                </c:pt>
                <c:pt idx="238">
                  <c:v>3.9976465891301835E-3</c:v>
                </c:pt>
                <c:pt idx="239">
                  <c:v>3.8663178575556044E-3</c:v>
                </c:pt>
                <c:pt idx="240">
                  <c:v>4.1642464657562208E-3</c:v>
                </c:pt>
                <c:pt idx="241">
                  <c:v>4.8223910234185393E-3</c:v>
                </c:pt>
                <c:pt idx="242">
                  <c:v>5.2561510625620056E-3</c:v>
                </c:pt>
                <c:pt idx="243">
                  <c:v>4.0569321308124217E-3</c:v>
                </c:pt>
                <c:pt idx="244">
                  <c:v>4.2115248091230692E-3</c:v>
                </c:pt>
                <c:pt idx="245">
                  <c:v>4.0411726830234728E-3</c:v>
                </c:pt>
                <c:pt idx="246">
                  <c:v>4.3818769352226656E-3</c:v>
                </c:pt>
                <c:pt idx="247">
                  <c:v>3.8137863649257732E-3</c:v>
                </c:pt>
                <c:pt idx="248">
                  <c:v>4.8464054200493198E-3</c:v>
                </c:pt>
                <c:pt idx="249">
                  <c:v>5.0482764417268148E-3</c:v>
                </c:pt>
                <c:pt idx="250">
                  <c:v>4.4299057284842265E-3</c:v>
                </c:pt>
                <c:pt idx="251">
                  <c:v>3.9406123971320803E-3</c:v>
                </c:pt>
                <c:pt idx="252">
                  <c:v>5.0790448874100027E-3</c:v>
                </c:pt>
                <c:pt idx="253">
                  <c:v>4.0711906788119482E-3</c:v>
                </c:pt>
                <c:pt idx="254">
                  <c:v>4.3796255855385307E-3</c:v>
                </c:pt>
                <c:pt idx="255">
                  <c:v>3.9811366914465221E-3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D-4188-8F6F-84EBCA66639C}"/>
            </c:ext>
          </c:extLst>
        </c:ser>
        <c:ser>
          <c:idx val="4"/>
          <c:order val="4"/>
          <c:tx>
            <c:strRef>
              <c:f>Лист1!$F$30</c:f>
              <c:strCache>
                <c:ptCount val="1"/>
                <c:pt idx="0">
                  <c:v>5.dll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Лист1!$F$32:$F$287</c:f>
              <c:numCache>
                <c:formatCode>General</c:formatCode>
                <c:ptCount val="256"/>
                <c:pt idx="0">
                  <c:v>1.3668019302478613E-2</c:v>
                </c:pt>
                <c:pt idx="1">
                  <c:v>3.2226287093034185E-3</c:v>
                </c:pt>
                <c:pt idx="2">
                  <c:v>3.0346175539748693E-3</c:v>
                </c:pt>
                <c:pt idx="3">
                  <c:v>3.3783254473098738E-3</c:v>
                </c:pt>
                <c:pt idx="4">
                  <c:v>3.2285040579074359E-3</c:v>
                </c:pt>
                <c:pt idx="5">
                  <c:v>3.318592736502366E-3</c:v>
                </c:pt>
                <c:pt idx="6">
                  <c:v>3.1168724344311097E-3</c:v>
                </c:pt>
                <c:pt idx="7">
                  <c:v>3.3930138188199167E-3</c:v>
                </c:pt>
                <c:pt idx="8">
                  <c:v>3.1237270078024629E-3</c:v>
                </c:pt>
                <c:pt idx="9">
                  <c:v>3.1119763105944285E-3</c:v>
                </c:pt>
                <c:pt idx="10">
                  <c:v>8.6602638423213113E-3</c:v>
                </c:pt>
                <c:pt idx="11">
                  <c:v>3.0091577100241282E-3</c:v>
                </c:pt>
                <c:pt idx="12">
                  <c:v>3.3499279290571241E-3</c:v>
                </c:pt>
                <c:pt idx="13">
                  <c:v>8.787563062075017E-3</c:v>
                </c:pt>
                <c:pt idx="14">
                  <c:v>3.1344984802431611E-3</c:v>
                </c:pt>
                <c:pt idx="15">
                  <c:v>3.3842007959138908E-3</c:v>
                </c:pt>
                <c:pt idx="16">
                  <c:v>3.0600773979256105E-3</c:v>
                </c:pt>
                <c:pt idx="17">
                  <c:v>3.1198101087331182E-3</c:v>
                </c:pt>
                <c:pt idx="18">
                  <c:v>3.3166342869676933E-3</c:v>
                </c:pt>
                <c:pt idx="19">
                  <c:v>2.9288612791025601E-3</c:v>
                </c:pt>
                <c:pt idx="20">
                  <c:v>3.389096919750572E-3</c:v>
                </c:pt>
                <c:pt idx="21">
                  <c:v>3.4174944380033216E-3</c:v>
                </c:pt>
                <c:pt idx="22">
                  <c:v>3.2931328925516249E-3</c:v>
                </c:pt>
                <c:pt idx="23">
                  <c:v>3.1717090214019366E-3</c:v>
                </c:pt>
                <c:pt idx="24">
                  <c:v>3.4380581581173815E-3</c:v>
                </c:pt>
                <c:pt idx="25">
                  <c:v>3.3293642089430638E-3</c:v>
                </c:pt>
                <c:pt idx="26">
                  <c:v>3.1726882461692728E-3</c:v>
                </c:pt>
                <c:pt idx="27">
                  <c:v>3.1991273148873501E-3</c:v>
                </c:pt>
                <c:pt idx="28">
                  <c:v>3.4850609469495191E-3</c:v>
                </c:pt>
                <c:pt idx="29">
                  <c:v>3.2617976999968663E-3</c:v>
                </c:pt>
                <c:pt idx="30">
                  <c:v>3.3802838968445461E-3</c:v>
                </c:pt>
                <c:pt idx="31">
                  <c:v>3.3117381631310124E-3</c:v>
                </c:pt>
                <c:pt idx="32">
                  <c:v>1.948559364522295E-2</c:v>
                </c:pt>
                <c:pt idx="33">
                  <c:v>3.0414721273462225E-3</c:v>
                </c:pt>
                <c:pt idx="34">
                  <c:v>3.1628959984959107E-3</c:v>
                </c:pt>
                <c:pt idx="35">
                  <c:v>3.4174944380033216E-3</c:v>
                </c:pt>
                <c:pt idx="36">
                  <c:v>3.5163961395042772E-3</c:v>
                </c:pt>
                <c:pt idx="37">
                  <c:v>3.2304625074421082E-3</c:v>
                </c:pt>
                <c:pt idx="38">
                  <c:v>3.0688904208316359E-3</c:v>
                </c:pt>
                <c:pt idx="39">
                  <c:v>3.1315608059411526E-3</c:v>
                </c:pt>
                <c:pt idx="40">
                  <c:v>3.2666938238335476E-3</c:v>
                </c:pt>
                <c:pt idx="41">
                  <c:v>3.0062200357221197E-3</c:v>
                </c:pt>
                <c:pt idx="42">
                  <c:v>3.1472284022185317E-3</c:v>
                </c:pt>
                <c:pt idx="43">
                  <c:v>3.253963901858177E-3</c:v>
                </c:pt>
                <c:pt idx="44">
                  <c:v>3.3812631216118823E-3</c:v>
                </c:pt>
                <c:pt idx="45">
                  <c:v>3.4605803277661142E-3</c:v>
                </c:pt>
                <c:pt idx="46">
                  <c:v>3.3910553692852443E-3</c:v>
                </c:pt>
                <c:pt idx="47">
                  <c:v>7.017124682731175E-3</c:v>
                </c:pt>
                <c:pt idx="48">
                  <c:v>3.3795005170306772E-2</c:v>
                </c:pt>
                <c:pt idx="49">
                  <c:v>7.0073324350578134E-3</c:v>
                </c:pt>
                <c:pt idx="50">
                  <c:v>7.1454031272522173E-3</c:v>
                </c:pt>
                <c:pt idx="51">
                  <c:v>1.0106578823676871E-2</c:v>
                </c:pt>
                <c:pt idx="52">
                  <c:v>5.723568765080061E-3</c:v>
                </c:pt>
                <c:pt idx="53">
                  <c:v>1.7238272804186383E-2</c:v>
                </c:pt>
                <c:pt idx="54">
                  <c:v>9.106790336226616E-3</c:v>
                </c:pt>
                <c:pt idx="55">
                  <c:v>5.3220866104722216E-3</c:v>
                </c:pt>
                <c:pt idx="56">
                  <c:v>5.6481684579951742E-3</c:v>
                </c:pt>
                <c:pt idx="57">
                  <c:v>5.3475464544229627E-3</c:v>
                </c:pt>
                <c:pt idx="58">
                  <c:v>3.2960705668536334E-3</c:v>
                </c:pt>
                <c:pt idx="59">
                  <c:v>3.2069611130260394E-3</c:v>
                </c:pt>
                <c:pt idx="60">
                  <c:v>4.593543383574092E-3</c:v>
                </c:pt>
                <c:pt idx="61">
                  <c:v>3.4018268417259426E-3</c:v>
                </c:pt>
                <c:pt idx="62">
                  <c:v>4.3634255632500861E-3</c:v>
                </c:pt>
                <c:pt idx="63">
                  <c:v>3.4468711810234074E-3</c:v>
                </c:pt>
                <c:pt idx="64">
                  <c:v>3.0884749161783601E-3</c:v>
                </c:pt>
                <c:pt idx="65">
                  <c:v>3.290195218249616E-3</c:v>
                </c:pt>
                <c:pt idx="66">
                  <c:v>3.3048835897596589E-3</c:v>
                </c:pt>
                <c:pt idx="67">
                  <c:v>3.5917964465891645E-3</c:v>
                </c:pt>
                <c:pt idx="68">
                  <c:v>3.5418559834550184E-3</c:v>
                </c:pt>
                <c:pt idx="69">
                  <c:v>3.7024488452981545E-3</c:v>
                </c:pt>
                <c:pt idx="70">
                  <c:v>4.242980916867734E-3</c:v>
                </c:pt>
                <c:pt idx="71">
                  <c:v>3.5878795475198194E-3</c:v>
                </c:pt>
                <c:pt idx="72">
                  <c:v>3.4723310249741486E-3</c:v>
                </c:pt>
                <c:pt idx="73">
                  <c:v>3.8914392253940402E-3</c:v>
                </c:pt>
                <c:pt idx="74">
                  <c:v>2.9827186413060509E-3</c:v>
                </c:pt>
                <c:pt idx="75">
                  <c:v>3.2050026634913671E-3</c:v>
                </c:pt>
                <c:pt idx="76">
                  <c:v>3.1638752232632469E-3</c:v>
                </c:pt>
                <c:pt idx="77">
                  <c:v>3.5183545890389496E-3</c:v>
                </c:pt>
                <c:pt idx="78">
                  <c:v>3.3842007959138908E-3</c:v>
                </c:pt>
                <c:pt idx="79">
                  <c:v>3.5751496255444488E-3</c:v>
                </c:pt>
                <c:pt idx="80">
                  <c:v>3.3998683921912698E-3</c:v>
                </c:pt>
                <c:pt idx="81">
                  <c:v>3.4008476169586064E-3</c:v>
                </c:pt>
                <c:pt idx="82">
                  <c:v>3.745534735060947E-3</c:v>
                </c:pt>
                <c:pt idx="83">
                  <c:v>3.8601040328392817E-3</c:v>
                </c:pt>
                <c:pt idx="84">
                  <c:v>3.5820041989158024E-3</c:v>
                </c:pt>
                <c:pt idx="85">
                  <c:v>3.3371980070817536E-3</c:v>
                </c:pt>
                <c:pt idx="86">
                  <c:v>3.370491649171184E-3</c:v>
                </c:pt>
                <c:pt idx="87">
                  <c:v>3.5369598596183376E-3</c:v>
                </c:pt>
                <c:pt idx="88">
                  <c:v>3.481144047880174E-3</c:v>
                </c:pt>
                <c:pt idx="89">
                  <c:v>3.3068420392943316E-3</c:v>
                </c:pt>
                <c:pt idx="90">
                  <c:v>3.4028060664932787E-3</c:v>
                </c:pt>
                <c:pt idx="91">
                  <c:v>3.8375818631905495E-3</c:v>
                </c:pt>
                <c:pt idx="92">
                  <c:v>3.2422132046501426E-3</c:v>
                </c:pt>
                <c:pt idx="93">
                  <c:v>4.1107855732773479E-3</c:v>
                </c:pt>
                <c:pt idx="94">
                  <c:v>3.2676730486008838E-3</c:v>
                </c:pt>
                <c:pt idx="95">
                  <c:v>3.3881176949832358E-3</c:v>
                </c:pt>
                <c:pt idx="96">
                  <c:v>3.2304625074421082E-3</c:v>
                </c:pt>
                <c:pt idx="97">
                  <c:v>5.0753219691035004E-3</c:v>
                </c:pt>
                <c:pt idx="98">
                  <c:v>4.0970764265346408E-3</c:v>
                </c:pt>
                <c:pt idx="99">
                  <c:v>4.2057703757089589E-3</c:v>
                </c:pt>
                <c:pt idx="100">
                  <c:v>4.2782330084918368E-3</c:v>
                </c:pt>
                <c:pt idx="101">
                  <c:v>7.4097938144329894E-3</c:v>
                </c:pt>
                <c:pt idx="102">
                  <c:v>7.1659668473662771E-3</c:v>
                </c:pt>
                <c:pt idx="103">
                  <c:v>3.8718547300473161E-3</c:v>
                </c:pt>
                <c:pt idx="104">
                  <c:v>3.7631607808729984E-3</c:v>
                </c:pt>
                <c:pt idx="105">
                  <c:v>4.6141071036881519E-3</c:v>
                </c:pt>
                <c:pt idx="106">
                  <c:v>4.0510528624698398E-3</c:v>
                </c:pt>
                <c:pt idx="107">
                  <c:v>3.3254473098737192E-3</c:v>
                </c:pt>
                <c:pt idx="108">
                  <c:v>3.8121220192398084E-3</c:v>
                </c:pt>
                <c:pt idx="109">
                  <c:v>4.326215022091311E-3</c:v>
                </c:pt>
                <c:pt idx="110">
                  <c:v>5.5962695453263562E-3</c:v>
                </c:pt>
                <c:pt idx="111">
                  <c:v>5.490513270454047E-3</c:v>
                </c:pt>
                <c:pt idx="112">
                  <c:v>4.1195985961833739E-3</c:v>
                </c:pt>
                <c:pt idx="113">
                  <c:v>3.3440525804531067E-3</c:v>
                </c:pt>
                <c:pt idx="114">
                  <c:v>4.6699229154263154E-3</c:v>
                </c:pt>
                <c:pt idx="115">
                  <c:v>4.3869269576661549E-3</c:v>
                </c:pt>
                <c:pt idx="116">
                  <c:v>5.9213721680819731E-3</c:v>
                </c:pt>
                <c:pt idx="117">
                  <c:v>3.8307272898191959E-3</c:v>
                </c:pt>
                <c:pt idx="118">
                  <c:v>3.4341412590480369E-3</c:v>
                </c:pt>
                <c:pt idx="119">
                  <c:v>3.3832215711465546E-3</c:v>
                </c:pt>
                <c:pt idx="120">
                  <c:v>3.8052674458684548E-3</c:v>
                </c:pt>
                <c:pt idx="121">
                  <c:v>4.0226553442170906E-3</c:v>
                </c:pt>
                <c:pt idx="122">
                  <c:v>3.3587409519631496E-3</c:v>
                </c:pt>
                <c:pt idx="123">
                  <c:v>3.2206702597687461E-3</c:v>
                </c:pt>
                <c:pt idx="124">
                  <c:v>3.3254473098737192E-3</c:v>
                </c:pt>
                <c:pt idx="125">
                  <c:v>3.4370789333500453E-3</c:v>
                </c:pt>
                <c:pt idx="126">
                  <c:v>3.2911744430169521E-3</c:v>
                </c:pt>
                <c:pt idx="127">
                  <c:v>3.6133393914705605E-3</c:v>
                </c:pt>
                <c:pt idx="128">
                  <c:v>3.1061009619904115E-3</c:v>
                </c:pt>
                <c:pt idx="129">
                  <c:v>3.3577617271958135E-3</c:v>
                </c:pt>
                <c:pt idx="130">
                  <c:v>3.2030442139566948E-3</c:v>
                </c:pt>
                <c:pt idx="131">
                  <c:v>3.1061009619904115E-3</c:v>
                </c:pt>
                <c:pt idx="132">
                  <c:v>2.9748848431673611E-3</c:v>
                </c:pt>
                <c:pt idx="133">
                  <c:v>3.3127173878983486E-3</c:v>
                </c:pt>
                <c:pt idx="134">
                  <c:v>3.3166342869676933E-3</c:v>
                </c:pt>
                <c:pt idx="135">
                  <c:v>3.2363378560461252E-3</c:v>
                </c:pt>
                <c:pt idx="136">
                  <c:v>2.9660718202613357E-3</c:v>
                </c:pt>
                <c:pt idx="137">
                  <c:v>3.1266646821044713E-3</c:v>
                </c:pt>
                <c:pt idx="138">
                  <c:v>3.5154169147369411E-3</c:v>
                </c:pt>
                <c:pt idx="139">
                  <c:v>3.2872575439476075E-3</c:v>
                </c:pt>
                <c:pt idx="140">
                  <c:v>3.3391564566164259E-3</c:v>
                </c:pt>
                <c:pt idx="141">
                  <c:v>3.1139347601291008E-3</c:v>
                </c:pt>
                <c:pt idx="142">
                  <c:v>3.5350014100836648E-3</c:v>
                </c:pt>
                <c:pt idx="143">
                  <c:v>3.3538448281264688E-3</c:v>
                </c:pt>
                <c:pt idx="144">
                  <c:v>3.0228668567668349E-3</c:v>
                </c:pt>
                <c:pt idx="145">
                  <c:v>3.3313226584777362E-3</c:v>
                </c:pt>
                <c:pt idx="146">
                  <c:v>3.4664556763701311E-3</c:v>
                </c:pt>
                <c:pt idx="147">
                  <c:v>3.2324209569767805E-3</c:v>
                </c:pt>
                <c:pt idx="148">
                  <c:v>2.9327781781719048E-3</c:v>
                </c:pt>
                <c:pt idx="149">
                  <c:v>3.2774652962742454E-3</c:v>
                </c:pt>
                <c:pt idx="150">
                  <c:v>3.5369598596183376E-3</c:v>
                </c:pt>
                <c:pt idx="151">
                  <c:v>3.4057437407952872E-3</c:v>
                </c:pt>
                <c:pt idx="152">
                  <c:v>3.1070801867577476E-3</c:v>
                </c:pt>
                <c:pt idx="153">
                  <c:v>3.1403738288471781E-3</c:v>
                </c:pt>
                <c:pt idx="154">
                  <c:v>3.429245135211356E-3</c:v>
                </c:pt>
                <c:pt idx="155">
                  <c:v>3.2823614201109266E-3</c:v>
                </c:pt>
                <c:pt idx="156">
                  <c:v>3.4155359884686493E-3</c:v>
                </c:pt>
                <c:pt idx="157">
                  <c:v>3.1100178610597561E-3</c:v>
                </c:pt>
                <c:pt idx="158">
                  <c:v>3.5428352082223545E-3</c:v>
                </c:pt>
                <c:pt idx="159">
                  <c:v>3.4077021903299596E-3</c:v>
                </c:pt>
                <c:pt idx="160">
                  <c:v>3.1256854573371352E-3</c:v>
                </c:pt>
                <c:pt idx="161">
                  <c:v>3.1511453012878763E-3</c:v>
                </c:pt>
                <c:pt idx="162">
                  <c:v>3.4723310249741486E-3</c:v>
                </c:pt>
                <c:pt idx="163">
                  <c:v>3.1452699526838593E-3</c:v>
                </c:pt>
                <c:pt idx="164">
                  <c:v>3.2118572368627207E-3</c:v>
                </c:pt>
                <c:pt idx="165">
                  <c:v>3.1589790994265661E-3</c:v>
                </c:pt>
                <c:pt idx="166">
                  <c:v>3.3616786262651585E-3</c:v>
                </c:pt>
                <c:pt idx="167">
                  <c:v>3.4948531946228808E-3</c:v>
                </c:pt>
                <c:pt idx="168">
                  <c:v>3.1579998746592299E-3</c:v>
                </c:pt>
                <c:pt idx="169">
                  <c:v>3.1903142919813242E-3</c:v>
                </c:pt>
                <c:pt idx="170">
                  <c:v>3.3156550622003571E-3</c:v>
                </c:pt>
                <c:pt idx="171">
                  <c:v>3.4155359884686493E-3</c:v>
                </c:pt>
                <c:pt idx="172">
                  <c:v>3.3665747501018394E-3</c:v>
                </c:pt>
                <c:pt idx="173">
                  <c:v>3.2882367687149436E-3</c:v>
                </c:pt>
                <c:pt idx="174">
                  <c:v>3.4791855983455017E-3</c:v>
                </c:pt>
                <c:pt idx="175">
                  <c:v>3.4116190893993042E-3</c:v>
                </c:pt>
                <c:pt idx="176">
                  <c:v>3.2471093284868234E-3</c:v>
                </c:pt>
                <c:pt idx="177">
                  <c:v>3.3254473098737192E-3</c:v>
                </c:pt>
                <c:pt idx="178">
                  <c:v>3.3068420392943316E-3</c:v>
                </c:pt>
                <c:pt idx="179">
                  <c:v>3.1442907279165232E-3</c:v>
                </c:pt>
                <c:pt idx="180">
                  <c:v>3.3303434337104E-3</c:v>
                </c:pt>
                <c:pt idx="181">
                  <c:v>3.3763669977752014E-3</c:v>
                </c:pt>
                <c:pt idx="182">
                  <c:v>3.4635180020681226E-3</c:v>
                </c:pt>
                <c:pt idx="183">
                  <c:v>3.44099583241939E-3</c:v>
                </c:pt>
                <c:pt idx="184">
                  <c:v>3.2500470027888319E-3</c:v>
                </c:pt>
                <c:pt idx="185">
                  <c:v>3.4106398646319681E-3</c:v>
                </c:pt>
                <c:pt idx="186">
                  <c:v>3.3812631216118823E-3</c:v>
                </c:pt>
                <c:pt idx="187">
                  <c:v>3.4468711810234074E-3</c:v>
                </c:pt>
                <c:pt idx="188">
                  <c:v>3.3577617271958135E-3</c:v>
                </c:pt>
                <c:pt idx="189">
                  <c:v>3.2363378560461252E-3</c:v>
                </c:pt>
                <c:pt idx="190">
                  <c:v>3.394972268354589E-3</c:v>
                </c:pt>
                <c:pt idx="191">
                  <c:v>3.4429542819540628E-3</c:v>
                </c:pt>
                <c:pt idx="192">
                  <c:v>3.2461301037194873E-3</c:v>
                </c:pt>
                <c:pt idx="193">
                  <c:v>3.2480885532541596E-3</c:v>
                </c:pt>
                <c:pt idx="194">
                  <c:v>3.1570206498918937E-3</c:v>
                </c:pt>
                <c:pt idx="195">
                  <c:v>3.465476451602795E-3</c:v>
                </c:pt>
                <c:pt idx="196">
                  <c:v>3.1403738288471781E-3</c:v>
                </c:pt>
                <c:pt idx="197">
                  <c:v>3.3283849841757277E-3</c:v>
                </c:pt>
                <c:pt idx="198">
                  <c:v>3.3136966126656848E-3</c:v>
                </c:pt>
                <c:pt idx="199">
                  <c:v>3.6015886942625261E-3</c:v>
                </c:pt>
                <c:pt idx="200">
                  <c:v>3.2001065396546863E-3</c:v>
                </c:pt>
                <c:pt idx="201">
                  <c:v>3.3362187823144174E-3</c:v>
                </c:pt>
                <c:pt idx="202">
                  <c:v>3.2431924294174788E-3</c:v>
                </c:pt>
                <c:pt idx="203">
                  <c:v>3.5585028044997336E-3</c:v>
                </c:pt>
                <c:pt idx="204">
                  <c:v>3.2079403377933756E-3</c:v>
                </c:pt>
                <c:pt idx="205">
                  <c:v>3.4272866856766833E-3</c:v>
                </c:pt>
                <c:pt idx="206">
                  <c:v>3.1100178610597561E-3</c:v>
                </c:pt>
                <c:pt idx="207">
                  <c:v>3.5800457493811301E-3</c:v>
                </c:pt>
                <c:pt idx="208">
                  <c:v>3.3626578510324947E-3</c:v>
                </c:pt>
                <c:pt idx="209">
                  <c:v>3.1854181681446434E-3</c:v>
                </c:pt>
                <c:pt idx="210">
                  <c:v>3.3009666906903142E-3</c:v>
                </c:pt>
                <c:pt idx="211">
                  <c:v>3.5633989283364144E-3</c:v>
                </c:pt>
                <c:pt idx="212">
                  <c:v>3.1354777050104973E-3</c:v>
                </c:pt>
                <c:pt idx="213">
                  <c:v>3.3381772318490897E-3</c:v>
                </c:pt>
                <c:pt idx="214">
                  <c:v>3.3655955253345032E-3</c:v>
                </c:pt>
                <c:pt idx="215">
                  <c:v>3.5604612540344059E-3</c:v>
                </c:pt>
                <c:pt idx="216">
                  <c:v>3.1726882461692728E-3</c:v>
                </c:pt>
                <c:pt idx="217">
                  <c:v>3.2334001817441167E-3</c:v>
                </c:pt>
                <c:pt idx="218">
                  <c:v>3.3685331996365117E-3</c:v>
                </c:pt>
                <c:pt idx="219">
                  <c:v>3.6887396985554478E-3</c:v>
                </c:pt>
                <c:pt idx="220">
                  <c:v>3.3910553692852443E-3</c:v>
                </c:pt>
                <c:pt idx="221">
                  <c:v>3.3479694795224518E-3</c:v>
                </c:pt>
                <c:pt idx="222">
                  <c:v>3.3352395575470812E-3</c:v>
                </c:pt>
                <c:pt idx="223">
                  <c:v>3.4429542819540628E-3</c:v>
                </c:pt>
                <c:pt idx="224">
                  <c:v>3.2559223513928493E-3</c:v>
                </c:pt>
                <c:pt idx="225">
                  <c:v>3.3156550622003571E-3</c:v>
                </c:pt>
                <c:pt idx="226">
                  <c:v>3.2265456083727636E-3</c:v>
                </c:pt>
                <c:pt idx="227">
                  <c:v>3.5585028044997336E-3</c:v>
                </c:pt>
                <c:pt idx="228">
                  <c:v>3.3195719612697022E-3</c:v>
                </c:pt>
                <c:pt idx="229">
                  <c:v>3.4155359884686493E-3</c:v>
                </c:pt>
                <c:pt idx="230">
                  <c:v>3.2441716541848149E-3</c:v>
                </c:pt>
                <c:pt idx="231">
                  <c:v>3.5036662175289067E-3</c:v>
                </c:pt>
                <c:pt idx="232">
                  <c:v>3.2774652962742454E-3</c:v>
                </c:pt>
                <c:pt idx="233">
                  <c:v>3.5144376899696049E-3</c:v>
                </c:pt>
                <c:pt idx="234">
                  <c:v>3.2813821953435905E-3</c:v>
                </c:pt>
                <c:pt idx="235">
                  <c:v>3.4782063735781655E-3</c:v>
                </c:pt>
                <c:pt idx="236">
                  <c:v>3.2520054523235047E-3</c:v>
                </c:pt>
                <c:pt idx="237">
                  <c:v>3.4243490113746748E-3</c:v>
                </c:pt>
                <c:pt idx="238">
                  <c:v>3.3264265346410553E-3</c:v>
                </c:pt>
                <c:pt idx="239">
                  <c:v>3.3264265346410553E-3</c:v>
                </c:pt>
                <c:pt idx="240">
                  <c:v>3.1266646821044713E-3</c:v>
                </c:pt>
                <c:pt idx="241">
                  <c:v>3.4135775389339765E-3</c:v>
                </c:pt>
                <c:pt idx="242">
                  <c:v>3.2852990944129351E-3</c:v>
                </c:pt>
                <c:pt idx="243">
                  <c:v>3.484081722182183E-3</c:v>
                </c:pt>
                <c:pt idx="244">
                  <c:v>3.4253282361420109E-3</c:v>
                </c:pt>
                <c:pt idx="245">
                  <c:v>3.5173753642716134E-3</c:v>
                </c:pt>
                <c:pt idx="246">
                  <c:v>3.4312035847460284E-3</c:v>
                </c:pt>
                <c:pt idx="247">
                  <c:v>3.4272866856766833E-3</c:v>
                </c:pt>
                <c:pt idx="248">
                  <c:v>3.284319869645599E-3</c:v>
                </c:pt>
                <c:pt idx="249">
                  <c:v>3.2666938238335476E-3</c:v>
                </c:pt>
                <c:pt idx="250">
                  <c:v>3.3832215711465546E-3</c:v>
                </c:pt>
                <c:pt idx="251">
                  <c:v>3.6192147400745779E-3</c:v>
                </c:pt>
                <c:pt idx="252">
                  <c:v>3.3401356813837621E-3</c:v>
                </c:pt>
                <c:pt idx="253">
                  <c:v>3.6035471437971985E-3</c:v>
                </c:pt>
                <c:pt idx="254">
                  <c:v>3.7200748911102059E-3</c:v>
                </c:pt>
                <c:pt idx="255">
                  <c:v>3.9834863535236423E-3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D-4188-8F6F-84EBCA66639C}"/>
            </c:ext>
          </c:extLst>
        </c:ser>
        <c:ser>
          <c:idx val="5"/>
          <c:order val="5"/>
          <c:tx>
            <c:strRef>
              <c:f>Лист1!$G$30</c:f>
              <c:strCache>
                <c:ptCount val="1"/>
                <c:pt idx="0">
                  <c:v>6.jpg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Лист1!$G$32:$G$287</c:f>
              <c:numCache>
                <c:formatCode>General</c:formatCode>
                <c:ptCount val="256"/>
                <c:pt idx="0">
                  <c:v>0.1462938426404688</c:v>
                </c:pt>
                <c:pt idx="1">
                  <c:v>1.5813512581868323E-2</c:v>
                </c:pt>
                <c:pt idx="2">
                  <c:v>6.5043573336780423E-3</c:v>
                </c:pt>
                <c:pt idx="3">
                  <c:v>6.5831286625301624E-3</c:v>
                </c:pt>
                <c:pt idx="4">
                  <c:v>9.4478466477076872E-3</c:v>
                </c:pt>
                <c:pt idx="5">
                  <c:v>5.8957309979317477E-3</c:v>
                </c:pt>
                <c:pt idx="6">
                  <c:v>3.9446257755946226E-3</c:v>
                </c:pt>
                <c:pt idx="7">
                  <c:v>3.2188523354015858E-3</c:v>
                </c:pt>
                <c:pt idx="8">
                  <c:v>1.0933056489141675E-2</c:v>
                </c:pt>
                <c:pt idx="9">
                  <c:v>2.9912907187176836E-3</c:v>
                </c:pt>
                <c:pt idx="10">
                  <c:v>3.5702936487418133E-3</c:v>
                </c:pt>
                <c:pt idx="11">
                  <c:v>3.0451514563943466E-3</c:v>
                </c:pt>
                <c:pt idx="12">
                  <c:v>4.4563027835229233E-3</c:v>
                </c:pt>
                <c:pt idx="13">
                  <c:v>3.0929528610823855E-3</c:v>
                </c:pt>
                <c:pt idx="14">
                  <c:v>1.8716606342640469E-3</c:v>
                </c:pt>
                <c:pt idx="15">
                  <c:v>3.0180191097897276E-2</c:v>
                </c:pt>
                <c:pt idx="16">
                  <c:v>1.2297079670803171E-2</c:v>
                </c:pt>
                <c:pt idx="17">
                  <c:v>7.2139725525680798E-3</c:v>
                </c:pt>
                <c:pt idx="18">
                  <c:v>3.0579433815925545E-3</c:v>
                </c:pt>
                <c:pt idx="19">
                  <c:v>1.7524937521544296E-3</c:v>
                </c:pt>
                <c:pt idx="20">
                  <c:v>6.3845171923474662E-3</c:v>
                </c:pt>
                <c:pt idx="21">
                  <c:v>4.7949521716649434E-3</c:v>
                </c:pt>
                <c:pt idx="22">
                  <c:v>9.6006764908652194E-4</c:v>
                </c:pt>
                <c:pt idx="23">
                  <c:v>7.695352895553258E-4</c:v>
                </c:pt>
                <c:pt idx="24">
                  <c:v>3.6073229058945192E-3</c:v>
                </c:pt>
                <c:pt idx="25">
                  <c:v>1.3855674767321612E-3</c:v>
                </c:pt>
                <c:pt idx="26">
                  <c:v>6.7999181316787311E-4</c:v>
                </c:pt>
                <c:pt idx="27">
                  <c:v>9.3717683557393997E-4</c:v>
                </c:pt>
                <c:pt idx="28">
                  <c:v>1.630633833160979E-3</c:v>
                </c:pt>
                <c:pt idx="29">
                  <c:v>7.7088180799724231E-4</c:v>
                </c:pt>
                <c:pt idx="30">
                  <c:v>8.2406928645294727E-4</c:v>
                </c:pt>
                <c:pt idx="31">
                  <c:v>2.3274571268528093E-3</c:v>
                </c:pt>
                <c:pt idx="32">
                  <c:v>1.1627186745949673E-2</c:v>
                </c:pt>
                <c:pt idx="33">
                  <c:v>1.6070697604274387E-3</c:v>
                </c:pt>
                <c:pt idx="34">
                  <c:v>8.3686121165115477E-4</c:v>
                </c:pt>
                <c:pt idx="35">
                  <c:v>8.9072194932781799E-4</c:v>
                </c:pt>
                <c:pt idx="36">
                  <c:v>3.2515054076180626E-2</c:v>
                </c:pt>
                <c:pt idx="37">
                  <c:v>1.2253317821440883E-3</c:v>
                </c:pt>
                <c:pt idx="38">
                  <c:v>4.5579649258876249E-4</c:v>
                </c:pt>
                <c:pt idx="39">
                  <c:v>5.6823078248879693E-4</c:v>
                </c:pt>
                <c:pt idx="40">
                  <c:v>6.4807932609445016E-3</c:v>
                </c:pt>
                <c:pt idx="41">
                  <c:v>1.3680627369872457E-3</c:v>
                </c:pt>
                <c:pt idx="42">
                  <c:v>5.3322130299896583E-4</c:v>
                </c:pt>
                <c:pt idx="43">
                  <c:v>1.5054076180627369E-3</c:v>
                </c:pt>
                <c:pt idx="44">
                  <c:v>1.0428785332643915E-3</c:v>
                </c:pt>
                <c:pt idx="45">
                  <c:v>6.5036840744570838E-4</c:v>
                </c:pt>
                <c:pt idx="46">
                  <c:v>1.0462448293691831E-3</c:v>
                </c:pt>
                <c:pt idx="47">
                  <c:v>1.5821591692519821E-3</c:v>
                </c:pt>
                <c:pt idx="48">
                  <c:v>5.5745863495346428E-3</c:v>
                </c:pt>
                <c:pt idx="49">
                  <c:v>5.3726085832471557E-4</c:v>
                </c:pt>
                <c:pt idx="50">
                  <c:v>9.479489831092727E-4</c:v>
                </c:pt>
                <c:pt idx="51">
                  <c:v>4.8925747587038951E-3</c:v>
                </c:pt>
                <c:pt idx="52">
                  <c:v>1.9484121854532919E-3</c:v>
                </c:pt>
                <c:pt idx="53">
                  <c:v>4.9349900896242672E-4</c:v>
                </c:pt>
                <c:pt idx="54">
                  <c:v>5.0359789727680109E-4</c:v>
                </c:pt>
                <c:pt idx="55">
                  <c:v>5.1167700792830058E-4</c:v>
                </c:pt>
                <c:pt idx="56">
                  <c:v>3.4019788435022407E-3</c:v>
                </c:pt>
                <c:pt idx="57">
                  <c:v>1.5370508014477767E-3</c:v>
                </c:pt>
                <c:pt idx="58">
                  <c:v>7.9848543605653228E-4</c:v>
                </c:pt>
                <c:pt idx="59">
                  <c:v>3.3945729920716993E-3</c:v>
                </c:pt>
                <c:pt idx="60">
                  <c:v>1.2024409686315063E-3</c:v>
                </c:pt>
                <c:pt idx="61">
                  <c:v>6.3959625991037575E-4</c:v>
                </c:pt>
                <c:pt idx="62">
                  <c:v>6.039135211995864E-4</c:v>
                </c:pt>
                <c:pt idx="63">
                  <c:v>1.1115509738021372E-3</c:v>
                </c:pt>
                <c:pt idx="64">
                  <c:v>8.2379998276456388E-3</c:v>
                </c:pt>
                <c:pt idx="65">
                  <c:v>1.6653740089624267E-2</c:v>
                </c:pt>
                <c:pt idx="66">
                  <c:v>2.8573121337469838E-3</c:v>
                </c:pt>
                <c:pt idx="67">
                  <c:v>3.2329907790417099E-3</c:v>
                </c:pt>
                <c:pt idx="68">
                  <c:v>1.6964785849706999E-2</c:v>
                </c:pt>
                <c:pt idx="69">
                  <c:v>5.8943844794898314E-3</c:v>
                </c:pt>
                <c:pt idx="70">
                  <c:v>1.2253317821440883E-3</c:v>
                </c:pt>
                <c:pt idx="71">
                  <c:v>1.6494850913478111E-3</c:v>
                </c:pt>
                <c:pt idx="72">
                  <c:v>6.0806079800068941E-2</c:v>
                </c:pt>
                <c:pt idx="73">
                  <c:v>7.5620475698035157E-3</c:v>
                </c:pt>
                <c:pt idx="74">
                  <c:v>1.0502843846949329E-3</c:v>
                </c:pt>
                <c:pt idx="75">
                  <c:v>1.4953087297483625E-3</c:v>
                </c:pt>
                <c:pt idx="76">
                  <c:v>1.2231100267149259E-2</c:v>
                </c:pt>
                <c:pt idx="77">
                  <c:v>3.1131506377111342E-3</c:v>
                </c:pt>
                <c:pt idx="78">
                  <c:v>1.0731751982075146E-3</c:v>
                </c:pt>
                <c:pt idx="79">
                  <c:v>1.2778460013788348E-3</c:v>
                </c:pt>
                <c:pt idx="80">
                  <c:v>6.1939848328162704E-3</c:v>
                </c:pt>
                <c:pt idx="81">
                  <c:v>8.4763335918648739E-4</c:v>
                </c:pt>
                <c:pt idx="82">
                  <c:v>1.0058492761116857E-3</c:v>
                </c:pt>
                <c:pt idx="83">
                  <c:v>1.9147492244053774E-3</c:v>
                </c:pt>
                <c:pt idx="84">
                  <c:v>5.4735974663909E-3</c:v>
                </c:pt>
                <c:pt idx="85">
                  <c:v>2.7186207342295762E-3</c:v>
                </c:pt>
                <c:pt idx="86">
                  <c:v>1.370755773871079E-3</c:v>
                </c:pt>
                <c:pt idx="87">
                  <c:v>2.2426264650120646E-3</c:v>
                </c:pt>
                <c:pt idx="88">
                  <c:v>3.5393237245777316E-3</c:v>
                </c:pt>
                <c:pt idx="89">
                  <c:v>2.449990305067218E-3</c:v>
                </c:pt>
                <c:pt idx="90">
                  <c:v>7.6818877111340918E-4</c:v>
                </c:pt>
                <c:pt idx="91">
                  <c:v>1.458952731816615E-3</c:v>
                </c:pt>
                <c:pt idx="92">
                  <c:v>5.7240498965873835E-3</c:v>
                </c:pt>
                <c:pt idx="93">
                  <c:v>2.2109832816270252E-3</c:v>
                </c:pt>
                <c:pt idx="94">
                  <c:v>1.3559440710099965E-3</c:v>
                </c:pt>
                <c:pt idx="95">
                  <c:v>2.2628242416408133E-3</c:v>
                </c:pt>
                <c:pt idx="96">
                  <c:v>3.0350525680799723E-3</c:v>
                </c:pt>
                <c:pt idx="97">
                  <c:v>1.982748405722165E-3</c:v>
                </c:pt>
                <c:pt idx="98">
                  <c:v>7.8502025163736642E-4</c:v>
                </c:pt>
                <c:pt idx="99">
                  <c:v>3.5938577214753532E-3</c:v>
                </c:pt>
                <c:pt idx="100">
                  <c:v>2.9118461306446054E-3</c:v>
                </c:pt>
                <c:pt idx="101">
                  <c:v>3.2188523354015858E-3</c:v>
                </c:pt>
                <c:pt idx="102">
                  <c:v>3.9870411065149949E-3</c:v>
                </c:pt>
                <c:pt idx="103">
                  <c:v>6.8403136849362286E-4</c:v>
                </c:pt>
                <c:pt idx="104">
                  <c:v>2.3867039382971388E-3</c:v>
                </c:pt>
                <c:pt idx="105">
                  <c:v>1.8925316701137538E-3</c:v>
                </c:pt>
                <c:pt idx="106">
                  <c:v>4.2953938297138919E-4</c:v>
                </c:pt>
                <c:pt idx="107">
                  <c:v>1.0139283867631852E-3</c:v>
                </c:pt>
                <c:pt idx="108">
                  <c:v>3.3737019562219924E-3</c:v>
                </c:pt>
                <c:pt idx="109">
                  <c:v>9.4862224233023095E-4</c:v>
                </c:pt>
                <c:pt idx="110">
                  <c:v>2.1860726904515686E-3</c:v>
                </c:pt>
                <c:pt idx="111">
                  <c:v>2.1867459496725267E-3</c:v>
                </c:pt>
                <c:pt idx="112">
                  <c:v>3.6295404601861428E-3</c:v>
                </c:pt>
                <c:pt idx="113">
                  <c:v>4.0799508790072389E-4</c:v>
                </c:pt>
                <c:pt idx="114">
                  <c:v>3.4645919510513617E-3</c:v>
                </c:pt>
                <c:pt idx="115">
                  <c:v>2.3523677180282659E-3</c:v>
                </c:pt>
                <c:pt idx="116">
                  <c:v>1.1372694760427439E-2</c:v>
                </c:pt>
                <c:pt idx="117">
                  <c:v>5.5483292399172695E-3</c:v>
                </c:pt>
                <c:pt idx="118">
                  <c:v>8.8600913478110999E-4</c:v>
                </c:pt>
                <c:pt idx="119">
                  <c:v>7.2038736642537058E-4</c:v>
                </c:pt>
                <c:pt idx="120">
                  <c:v>2.0002531454670802E-3</c:v>
                </c:pt>
                <c:pt idx="121">
                  <c:v>8.0252499138228192E-4</c:v>
                </c:pt>
                <c:pt idx="122">
                  <c:v>7.6347595656670118E-4</c:v>
                </c:pt>
                <c:pt idx="123">
                  <c:v>1.1909955618752154E-3</c:v>
                </c:pt>
                <c:pt idx="124">
                  <c:v>2.6310970355049985E-3</c:v>
                </c:pt>
                <c:pt idx="125">
                  <c:v>7.5270380903136845E-4</c:v>
                </c:pt>
                <c:pt idx="126">
                  <c:v>1.041532014822475E-3</c:v>
                </c:pt>
                <c:pt idx="127">
                  <c:v>1.1048183815925542E-3</c:v>
                </c:pt>
                <c:pt idx="128">
                  <c:v>4.0651391761461564E-3</c:v>
                </c:pt>
                <c:pt idx="129">
                  <c:v>1.7181575318855568E-3</c:v>
                </c:pt>
                <c:pt idx="130">
                  <c:v>5.6149819027921405E-4</c:v>
                </c:pt>
                <c:pt idx="131">
                  <c:v>1.3793734918993451E-2</c:v>
                </c:pt>
                <c:pt idx="132">
                  <c:v>6.5965938469493279E-3</c:v>
                </c:pt>
                <c:pt idx="133">
                  <c:v>7.9882206566701131E-3</c:v>
                </c:pt>
                <c:pt idx="134">
                  <c:v>5.7294359703550504E-4</c:v>
                </c:pt>
                <c:pt idx="135">
                  <c:v>9.1563254050327472E-4</c:v>
                </c:pt>
                <c:pt idx="136">
                  <c:v>2.9589742761116857E-3</c:v>
                </c:pt>
                <c:pt idx="137">
                  <c:v>1.8887614184763875E-2</c:v>
                </c:pt>
                <c:pt idx="138">
                  <c:v>7.7828765942778355E-4</c:v>
                </c:pt>
                <c:pt idx="139">
                  <c:v>4.1484213417786971E-2</c:v>
                </c:pt>
                <c:pt idx="140">
                  <c:v>3.2504955187866252E-3</c:v>
                </c:pt>
                <c:pt idx="141">
                  <c:v>1.5017046923474664E-2</c:v>
                </c:pt>
                <c:pt idx="142">
                  <c:v>9.0688017063081698E-4</c:v>
                </c:pt>
                <c:pt idx="143">
                  <c:v>6.8605114615649773E-4</c:v>
                </c:pt>
                <c:pt idx="144">
                  <c:v>3.0000430885901413E-3</c:v>
                </c:pt>
                <c:pt idx="145">
                  <c:v>4.8811293519476041E-4</c:v>
                </c:pt>
                <c:pt idx="146">
                  <c:v>3.6894605308514304E-4</c:v>
                </c:pt>
                <c:pt idx="147">
                  <c:v>7.3519906928645295E-4</c:v>
                </c:pt>
                <c:pt idx="148">
                  <c:v>2.2567649086521887E-3</c:v>
                </c:pt>
                <c:pt idx="149">
                  <c:v>5.2783522923129957E-4</c:v>
                </c:pt>
                <c:pt idx="150">
                  <c:v>3.8106471906239228E-4</c:v>
                </c:pt>
                <c:pt idx="151">
                  <c:v>4.1203464322647364E-4</c:v>
                </c:pt>
                <c:pt idx="152">
                  <c:v>1.2731331868321269E-3</c:v>
                </c:pt>
                <c:pt idx="153">
                  <c:v>4.349254567390555E-4</c:v>
                </c:pt>
                <c:pt idx="154">
                  <c:v>2.8748168734918996E-4</c:v>
                </c:pt>
                <c:pt idx="155">
                  <c:v>3.2855049982764563E-4</c:v>
                </c:pt>
                <c:pt idx="156">
                  <c:v>1.3539242933471216E-3</c:v>
                </c:pt>
                <c:pt idx="157">
                  <c:v>3.17778352292313E-4</c:v>
                </c:pt>
                <c:pt idx="158">
                  <c:v>3.0767946397793864E-4</c:v>
                </c:pt>
                <c:pt idx="159">
                  <c:v>3.999159772492244E-4</c:v>
                </c:pt>
                <c:pt idx="160">
                  <c:v>1.5956243536711478E-3</c:v>
                </c:pt>
                <c:pt idx="161">
                  <c:v>4.2415330920372288E-4</c:v>
                </c:pt>
                <c:pt idx="162">
                  <c:v>3.3393657359531194E-4</c:v>
                </c:pt>
                <c:pt idx="163">
                  <c:v>3.8241123750430884E-4</c:v>
                </c:pt>
                <c:pt idx="164">
                  <c:v>8.2945536022061353E-4</c:v>
                </c:pt>
                <c:pt idx="165">
                  <c:v>3.4740175801447774E-4</c:v>
                </c:pt>
                <c:pt idx="166">
                  <c:v>3.4336220268872805E-4</c:v>
                </c:pt>
                <c:pt idx="167">
                  <c:v>2.8411539124439846E-4</c:v>
                </c:pt>
                <c:pt idx="168">
                  <c:v>1.312855480868666E-3</c:v>
                </c:pt>
                <c:pt idx="169">
                  <c:v>3.5615412788693554E-4</c:v>
                </c:pt>
                <c:pt idx="170">
                  <c:v>4.3155916063426406E-4</c:v>
                </c:pt>
                <c:pt idx="171">
                  <c:v>4.3155916063426406E-4</c:v>
                </c:pt>
                <c:pt idx="172">
                  <c:v>1.1283824543260944E-3</c:v>
                </c:pt>
                <c:pt idx="173">
                  <c:v>3.3999590658393656E-4</c:v>
                </c:pt>
                <c:pt idx="174">
                  <c:v>4.8474663908996897E-4</c:v>
                </c:pt>
                <c:pt idx="175">
                  <c:v>5.3120152533609095E-4</c:v>
                </c:pt>
                <c:pt idx="176">
                  <c:v>1.7612461220268872E-3</c:v>
                </c:pt>
                <c:pt idx="177">
                  <c:v>2.9286776111685627E-4</c:v>
                </c:pt>
                <c:pt idx="178">
                  <c:v>3.3595635125818681E-4</c:v>
                </c:pt>
                <c:pt idx="179">
                  <c:v>4.0193575491209927E-4</c:v>
                </c:pt>
                <c:pt idx="180">
                  <c:v>1.1102044553602207E-3</c:v>
                </c:pt>
                <c:pt idx="181">
                  <c:v>3.1575857462943813E-4</c:v>
                </c:pt>
                <c:pt idx="182">
                  <c:v>1.0933729748362634E-3</c:v>
                </c:pt>
                <c:pt idx="183">
                  <c:v>6.0122048431575316E-4</c:v>
                </c:pt>
                <c:pt idx="184">
                  <c:v>2.5940677783522922E-3</c:v>
                </c:pt>
                <c:pt idx="185">
                  <c:v>8.2810884177869702E-4</c:v>
                </c:pt>
                <c:pt idx="186">
                  <c:v>1.0947194932781799E-3</c:v>
                </c:pt>
                <c:pt idx="187">
                  <c:v>7.1500129265770422E-4</c:v>
                </c:pt>
                <c:pt idx="188">
                  <c:v>1.4023989572561186E-3</c:v>
                </c:pt>
                <c:pt idx="189">
                  <c:v>4.4973715960013787E-4</c:v>
                </c:pt>
                <c:pt idx="190">
                  <c:v>5.7563663391933817E-4</c:v>
                </c:pt>
                <c:pt idx="191">
                  <c:v>5.0494441571871771E-4</c:v>
                </c:pt>
                <c:pt idx="192">
                  <c:v>9.1455532574974147E-3</c:v>
                </c:pt>
                <c:pt idx="193">
                  <c:v>5.2002542226818336E-3</c:v>
                </c:pt>
                <c:pt idx="194">
                  <c:v>3.087566787314719E-3</c:v>
                </c:pt>
                <c:pt idx="195">
                  <c:v>5.6446053085143057E-3</c:v>
                </c:pt>
                <c:pt idx="196">
                  <c:v>4.3586801964839708E-3</c:v>
                </c:pt>
                <c:pt idx="197">
                  <c:v>1.2859251120303343E-3</c:v>
                </c:pt>
                <c:pt idx="198">
                  <c:v>2.1254793605653224E-3</c:v>
                </c:pt>
                <c:pt idx="199">
                  <c:v>4.2179690193036882E-3</c:v>
                </c:pt>
                <c:pt idx="200">
                  <c:v>3.3730286970010343E-3</c:v>
                </c:pt>
                <c:pt idx="201">
                  <c:v>2.8324015425715272E-3</c:v>
                </c:pt>
                <c:pt idx="202">
                  <c:v>1.3391125904860393E-3</c:v>
                </c:pt>
                <c:pt idx="203">
                  <c:v>2.1214398052395726E-3</c:v>
                </c:pt>
                <c:pt idx="204">
                  <c:v>2.0292706178903826E-2</c:v>
                </c:pt>
                <c:pt idx="205">
                  <c:v>1.1842629696656325E-3</c:v>
                </c:pt>
                <c:pt idx="206">
                  <c:v>1.4959819889693209E-3</c:v>
                </c:pt>
                <c:pt idx="207">
                  <c:v>1.5161797655980696E-3</c:v>
                </c:pt>
                <c:pt idx="208">
                  <c:v>3.2269314460530852E-3</c:v>
                </c:pt>
                <c:pt idx="209">
                  <c:v>1.6225547225094796E-3</c:v>
                </c:pt>
                <c:pt idx="210">
                  <c:v>2.7408382885211998E-3</c:v>
                </c:pt>
                <c:pt idx="211">
                  <c:v>1.2515888917614616E-3</c:v>
                </c:pt>
                <c:pt idx="212">
                  <c:v>7.7963417786970006E-4</c:v>
                </c:pt>
                <c:pt idx="213">
                  <c:v>7.9377262150982417E-4</c:v>
                </c:pt>
                <c:pt idx="214">
                  <c:v>7.6482247500861769E-4</c:v>
                </c:pt>
                <c:pt idx="215">
                  <c:v>8.8600913478110999E-4</c:v>
                </c:pt>
                <c:pt idx="216">
                  <c:v>1.9787088503964152E-3</c:v>
                </c:pt>
                <c:pt idx="217">
                  <c:v>1.1559860823853844E-3</c:v>
                </c:pt>
                <c:pt idx="218">
                  <c:v>7.4260492071699419E-4</c:v>
                </c:pt>
                <c:pt idx="219">
                  <c:v>1.2771727421578766E-3</c:v>
                </c:pt>
                <c:pt idx="220">
                  <c:v>6.30843890037918E-4</c:v>
                </c:pt>
                <c:pt idx="221">
                  <c:v>4.9349900896242672E-4</c:v>
                </c:pt>
                <c:pt idx="222">
                  <c:v>5.0965723026542571E-4</c:v>
                </c:pt>
                <c:pt idx="223">
                  <c:v>5.305282661151327E-4</c:v>
                </c:pt>
                <c:pt idx="224">
                  <c:v>2.5752165201654601E-3</c:v>
                </c:pt>
                <c:pt idx="225">
                  <c:v>9.5670135298173045E-4</c:v>
                </c:pt>
                <c:pt idx="226">
                  <c:v>8.0858432437090654E-4</c:v>
                </c:pt>
                <c:pt idx="227">
                  <c:v>7.4529795760082732E-4</c:v>
                </c:pt>
                <c:pt idx="228">
                  <c:v>9.3044424336435709E-4</c:v>
                </c:pt>
                <c:pt idx="229">
                  <c:v>4.4973715960013787E-4</c:v>
                </c:pt>
                <c:pt idx="230">
                  <c:v>4.4502434505342987E-4</c:v>
                </c:pt>
                <c:pt idx="231">
                  <c:v>4.4637086349534643E-4</c:v>
                </c:pt>
                <c:pt idx="232">
                  <c:v>1.152956415891072E-2</c:v>
                </c:pt>
                <c:pt idx="233">
                  <c:v>3.0000430885901413E-3</c:v>
                </c:pt>
                <c:pt idx="234">
                  <c:v>1.8346313771113408E-3</c:v>
                </c:pt>
                <c:pt idx="235">
                  <c:v>3.1750904860392967E-3</c:v>
                </c:pt>
                <c:pt idx="236">
                  <c:v>3.3373459582902447E-3</c:v>
                </c:pt>
                <c:pt idx="237">
                  <c:v>1.0294133488452258E-3</c:v>
                </c:pt>
                <c:pt idx="238">
                  <c:v>6.7931855394691486E-4</c:v>
                </c:pt>
                <c:pt idx="239">
                  <c:v>7.567433643571182E-4</c:v>
                </c:pt>
                <c:pt idx="240">
                  <c:v>3.4046718803860737E-3</c:v>
                </c:pt>
                <c:pt idx="241">
                  <c:v>9.0822668907273359E-4</c:v>
                </c:pt>
                <c:pt idx="242">
                  <c:v>2.9434893140296448E-3</c:v>
                </c:pt>
                <c:pt idx="243">
                  <c:v>1.1658156670113754E-2</c:v>
                </c:pt>
                <c:pt idx="244">
                  <c:v>7.4125840227507757E-4</c:v>
                </c:pt>
                <c:pt idx="245">
                  <c:v>5.0965723026542571E-4</c:v>
                </c:pt>
                <c:pt idx="246">
                  <c:v>1.5390705791106516E-3</c:v>
                </c:pt>
                <c:pt idx="247">
                  <c:v>1.0307598672871423E-3</c:v>
                </c:pt>
                <c:pt idx="248">
                  <c:v>2.9993698293691831E-3</c:v>
                </c:pt>
                <c:pt idx="249">
                  <c:v>1.6218814632885212E-3</c:v>
                </c:pt>
                <c:pt idx="250">
                  <c:v>1.150600008617718E-3</c:v>
                </c:pt>
                <c:pt idx="251">
                  <c:v>8.8937543088590137E-4</c:v>
                </c:pt>
                <c:pt idx="252">
                  <c:v>1.2212922268183385E-3</c:v>
                </c:pt>
                <c:pt idx="253">
                  <c:v>1.2488958548776284E-3</c:v>
                </c:pt>
                <c:pt idx="254">
                  <c:v>2.163855136159945E-3</c:v>
                </c:pt>
                <c:pt idx="255">
                  <c:v>2.8554943338503964E-2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8D-4188-8F6F-84EBCA66639C}"/>
            </c:ext>
          </c:extLst>
        </c:ser>
        <c:ser>
          <c:idx val="6"/>
          <c:order val="6"/>
          <c:tx>
            <c:strRef>
              <c:f>Лист1!$H$30</c:f>
              <c:strCache>
                <c:ptCount val="1"/>
                <c:pt idx="0">
                  <c:v>7.jpg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Лист1!$H$32:$H$287</c:f>
              <c:numCache>
                <c:formatCode>General</c:formatCode>
                <c:ptCount val="256"/>
                <c:pt idx="0">
                  <c:v>1.1175843772543017E-2</c:v>
                </c:pt>
                <c:pt idx="1">
                  <c:v>4.4718022329716684E-3</c:v>
                </c:pt>
                <c:pt idx="2">
                  <c:v>5.1228720307299087E-3</c:v>
                </c:pt>
                <c:pt idx="3">
                  <c:v>3.4384394830989165E-3</c:v>
                </c:pt>
                <c:pt idx="4">
                  <c:v>4.7317907348886261E-3</c:v>
                </c:pt>
                <c:pt idx="5">
                  <c:v>5.2107554679976121E-3</c:v>
                </c:pt>
                <c:pt idx="6">
                  <c:v>3.6259241492700182E-3</c:v>
                </c:pt>
                <c:pt idx="7">
                  <c:v>3.1030176975271797E-3</c:v>
                </c:pt>
                <c:pt idx="8">
                  <c:v>5.0166795440314332E-3</c:v>
                </c:pt>
                <c:pt idx="9">
                  <c:v>3.5336465401389289E-3</c:v>
                </c:pt>
                <c:pt idx="10">
                  <c:v>5.4385200429164123E-3</c:v>
                </c:pt>
                <c:pt idx="11">
                  <c:v>4.449831373654743E-3</c:v>
                </c:pt>
                <c:pt idx="12">
                  <c:v>2.8920974480846902E-3</c:v>
                </c:pt>
                <c:pt idx="13">
                  <c:v>4.0353144945420721E-3</c:v>
                </c:pt>
                <c:pt idx="14">
                  <c:v>2.7309778130938998E-3</c:v>
                </c:pt>
                <c:pt idx="15">
                  <c:v>3.6969632610614122E-3</c:v>
                </c:pt>
                <c:pt idx="16">
                  <c:v>4.9763996352837356E-3</c:v>
                </c:pt>
                <c:pt idx="17">
                  <c:v>4.6819901204369274E-3</c:v>
                </c:pt>
                <c:pt idx="18">
                  <c:v>4.3516948687058066E-3</c:v>
                </c:pt>
                <c:pt idx="19">
                  <c:v>3.544631969797392E-3</c:v>
                </c:pt>
                <c:pt idx="20">
                  <c:v>6.0881251167201897E-3</c:v>
                </c:pt>
                <c:pt idx="21">
                  <c:v>4.7735353675907857E-3</c:v>
                </c:pt>
                <c:pt idx="22">
                  <c:v>4.8665453386991051E-3</c:v>
                </c:pt>
                <c:pt idx="23">
                  <c:v>3.228251595633658E-3</c:v>
                </c:pt>
                <c:pt idx="24">
                  <c:v>2.9338420807868497E-3</c:v>
                </c:pt>
                <c:pt idx="25">
                  <c:v>3.5043520610496945E-3</c:v>
                </c:pt>
                <c:pt idx="26">
                  <c:v>4.4681404230855143E-3</c:v>
                </c:pt>
                <c:pt idx="27">
                  <c:v>4.0104141873162228E-3</c:v>
                </c:pt>
                <c:pt idx="28">
                  <c:v>2.6086733628963451E-3</c:v>
                </c:pt>
                <c:pt idx="29">
                  <c:v>3.3996242983056805E-3</c:v>
                </c:pt>
                <c:pt idx="30">
                  <c:v>3.4464954648484561E-3</c:v>
                </c:pt>
                <c:pt idx="31">
                  <c:v>4.0565529918817674E-3</c:v>
                </c:pt>
                <c:pt idx="32">
                  <c:v>4.4095514649070446E-3</c:v>
                </c:pt>
                <c:pt idx="33">
                  <c:v>3.682316021516795E-3</c:v>
                </c:pt>
                <c:pt idx="34">
                  <c:v>4.6929755500953905E-3</c:v>
                </c:pt>
                <c:pt idx="35">
                  <c:v>3.6896396412891036E-3</c:v>
                </c:pt>
                <c:pt idx="36">
                  <c:v>2.7771166176594445E-3</c:v>
                </c:pt>
                <c:pt idx="37">
                  <c:v>5.6545668261995174E-3</c:v>
                </c:pt>
                <c:pt idx="38">
                  <c:v>5.1550959577280663E-3</c:v>
                </c:pt>
                <c:pt idx="39">
                  <c:v>3.1088765933450268E-3</c:v>
                </c:pt>
                <c:pt idx="40">
                  <c:v>7.363167319079128E-3</c:v>
                </c:pt>
                <c:pt idx="41">
                  <c:v>4.6900461021864666E-3</c:v>
                </c:pt>
                <c:pt idx="42">
                  <c:v>4.9969057706461999E-3</c:v>
                </c:pt>
                <c:pt idx="43">
                  <c:v>3.6164034435660171E-3</c:v>
                </c:pt>
                <c:pt idx="44">
                  <c:v>5.5029678969127282E-3</c:v>
                </c:pt>
                <c:pt idx="45">
                  <c:v>4.8423773934504867E-3</c:v>
                </c:pt>
                <c:pt idx="46">
                  <c:v>3.7621434770349592E-3</c:v>
                </c:pt>
                <c:pt idx="47">
                  <c:v>3.2187308899296568E-3</c:v>
                </c:pt>
                <c:pt idx="48">
                  <c:v>3.4984931652318474E-3</c:v>
                </c:pt>
                <c:pt idx="49">
                  <c:v>3.5482937796835466E-3</c:v>
                </c:pt>
                <c:pt idx="50">
                  <c:v>3.7577493051715741E-3</c:v>
                </c:pt>
                <c:pt idx="51">
                  <c:v>3.6207976154294021E-3</c:v>
                </c:pt>
                <c:pt idx="52">
                  <c:v>5.0042293904185081E-3</c:v>
                </c:pt>
                <c:pt idx="53">
                  <c:v>3.9569517629783699E-3</c:v>
                </c:pt>
                <c:pt idx="54">
                  <c:v>4.2162079029180967E-3</c:v>
                </c:pt>
                <c:pt idx="55">
                  <c:v>3.6273888732244798E-3</c:v>
                </c:pt>
                <c:pt idx="56">
                  <c:v>2.8349732138606828E-3</c:v>
                </c:pt>
                <c:pt idx="57">
                  <c:v>2.7148658495948206E-3</c:v>
                </c:pt>
                <c:pt idx="58">
                  <c:v>3.124988556844106E-3</c:v>
                </c:pt>
                <c:pt idx="59">
                  <c:v>3.5131404047764646E-3</c:v>
                </c:pt>
                <c:pt idx="60">
                  <c:v>3.6684011439494083E-3</c:v>
                </c:pt>
                <c:pt idx="61">
                  <c:v>3.1843098769998059E-3</c:v>
                </c:pt>
                <c:pt idx="62">
                  <c:v>3.9210660260940574E-3</c:v>
                </c:pt>
                <c:pt idx="63">
                  <c:v>4.5545591363987566E-3</c:v>
                </c:pt>
                <c:pt idx="64">
                  <c:v>5.0957746375723664E-3</c:v>
                </c:pt>
                <c:pt idx="65">
                  <c:v>4.8672777006763361E-3</c:v>
                </c:pt>
                <c:pt idx="66">
                  <c:v>4.92952846874096E-3</c:v>
                </c:pt>
                <c:pt idx="67">
                  <c:v>3.7196664823555691E-3</c:v>
                </c:pt>
                <c:pt idx="68">
                  <c:v>5.0855215698911342E-3</c:v>
                </c:pt>
                <c:pt idx="69">
                  <c:v>5.1821933508856086E-3</c:v>
                </c:pt>
                <c:pt idx="70">
                  <c:v>4.3604832124325768E-3</c:v>
                </c:pt>
                <c:pt idx="71">
                  <c:v>3.4501572747346102E-3</c:v>
                </c:pt>
                <c:pt idx="72">
                  <c:v>3.4164686237819907E-3</c:v>
                </c:pt>
                <c:pt idx="73">
                  <c:v>3.0927646298459475E-3</c:v>
                </c:pt>
                <c:pt idx="74">
                  <c:v>5.4414494908253353E-3</c:v>
                </c:pt>
                <c:pt idx="75">
                  <c:v>4.8489686512455648E-3</c:v>
                </c:pt>
                <c:pt idx="76">
                  <c:v>4.0638766116540765E-3</c:v>
                </c:pt>
                <c:pt idx="77">
                  <c:v>4.0880445569026948E-3</c:v>
                </c:pt>
                <c:pt idx="78">
                  <c:v>3.1169325750945664E-3</c:v>
                </c:pt>
                <c:pt idx="79">
                  <c:v>3.4977608032546168E-3</c:v>
                </c:pt>
                <c:pt idx="80">
                  <c:v>6.1408551790808124E-3</c:v>
                </c:pt>
                <c:pt idx="81">
                  <c:v>6.0690837053121874E-3</c:v>
                </c:pt>
                <c:pt idx="82">
                  <c:v>4.7522968702510904E-3</c:v>
                </c:pt>
                <c:pt idx="83">
                  <c:v>3.7738612686706533E-3</c:v>
                </c:pt>
                <c:pt idx="84">
                  <c:v>4.4322546862012018E-3</c:v>
                </c:pt>
                <c:pt idx="85">
                  <c:v>4.8877838360388004E-3</c:v>
                </c:pt>
                <c:pt idx="86">
                  <c:v>3.6742600397672554E-3</c:v>
                </c:pt>
                <c:pt idx="87">
                  <c:v>3.5343789021161599E-3</c:v>
                </c:pt>
                <c:pt idx="88">
                  <c:v>4.1129448641285442E-3</c:v>
                </c:pt>
                <c:pt idx="89">
                  <c:v>4.927331382809267E-3</c:v>
                </c:pt>
                <c:pt idx="90">
                  <c:v>4.3106825979808781E-3</c:v>
                </c:pt>
                <c:pt idx="91">
                  <c:v>3.7687347348300372E-3</c:v>
                </c:pt>
                <c:pt idx="92">
                  <c:v>3.091299905891486E-3</c:v>
                </c:pt>
                <c:pt idx="93">
                  <c:v>3.8419709325531238E-3</c:v>
                </c:pt>
                <c:pt idx="94">
                  <c:v>2.8796472944717655E-3</c:v>
                </c:pt>
                <c:pt idx="95">
                  <c:v>4.1312539135593155E-3</c:v>
                </c:pt>
                <c:pt idx="96">
                  <c:v>4.1524924108990108E-3</c:v>
                </c:pt>
                <c:pt idx="97">
                  <c:v>3.3498236838539817E-3</c:v>
                </c:pt>
                <c:pt idx="98">
                  <c:v>4.4688727850627453E-3</c:v>
                </c:pt>
                <c:pt idx="99">
                  <c:v>3.5153374907081576E-3</c:v>
                </c:pt>
                <c:pt idx="100">
                  <c:v>3.434777673212762E-3</c:v>
                </c:pt>
                <c:pt idx="101">
                  <c:v>5.7373237296266056E-3</c:v>
                </c:pt>
                <c:pt idx="102">
                  <c:v>4.8409126694960248E-3</c:v>
                </c:pt>
                <c:pt idx="103">
                  <c:v>3.0693290465745597E-3</c:v>
                </c:pt>
                <c:pt idx="104">
                  <c:v>5.3213421265594736E-3</c:v>
                </c:pt>
                <c:pt idx="105">
                  <c:v>3.6383743028829429E-3</c:v>
                </c:pt>
                <c:pt idx="106">
                  <c:v>4.4073543789753524E-3</c:v>
                </c:pt>
                <c:pt idx="107">
                  <c:v>3.3981595743512189E-3</c:v>
                </c:pt>
                <c:pt idx="108">
                  <c:v>3.9437692473882138E-3</c:v>
                </c:pt>
                <c:pt idx="109">
                  <c:v>3.7416373416724949E-3</c:v>
                </c:pt>
                <c:pt idx="110">
                  <c:v>3.0949617157776401E-3</c:v>
                </c:pt>
                <c:pt idx="111">
                  <c:v>3.1901687728176529E-3</c:v>
                </c:pt>
                <c:pt idx="112">
                  <c:v>2.6445590997806576E-3</c:v>
                </c:pt>
                <c:pt idx="113">
                  <c:v>2.884041466335151E-3</c:v>
                </c:pt>
                <c:pt idx="114">
                  <c:v>3.4560161705524573E-3</c:v>
                </c:pt>
                <c:pt idx="115">
                  <c:v>3.3088114131290531E-3</c:v>
                </c:pt>
                <c:pt idx="116">
                  <c:v>3.2223926998158109E-3</c:v>
                </c:pt>
                <c:pt idx="117">
                  <c:v>2.7983551149991393E-3</c:v>
                </c:pt>
                <c:pt idx="118">
                  <c:v>3.4296511393721459E-3</c:v>
                </c:pt>
                <c:pt idx="119">
                  <c:v>2.9499540442859289E-3</c:v>
                </c:pt>
                <c:pt idx="120">
                  <c:v>2.8620706070182247E-3</c:v>
                </c:pt>
                <c:pt idx="121">
                  <c:v>3.5797853447044736E-3</c:v>
                </c:pt>
                <c:pt idx="122">
                  <c:v>2.6064762769646525E-3</c:v>
                </c:pt>
                <c:pt idx="123">
                  <c:v>3.7057516047881824E-3</c:v>
                </c:pt>
                <c:pt idx="124">
                  <c:v>3.6727953158127934E-3</c:v>
                </c:pt>
                <c:pt idx="125">
                  <c:v>3.6735276777900244E-3</c:v>
                </c:pt>
                <c:pt idx="126">
                  <c:v>3.7562845812171126E-3</c:v>
                </c:pt>
                <c:pt idx="127">
                  <c:v>4.8101534664523283E-3</c:v>
                </c:pt>
                <c:pt idx="128">
                  <c:v>4.4886465584479786E-3</c:v>
                </c:pt>
                <c:pt idx="129">
                  <c:v>4.0309203226786871E-3</c:v>
                </c:pt>
                <c:pt idx="130">
                  <c:v>4.9148812291963427E-3</c:v>
                </c:pt>
                <c:pt idx="131">
                  <c:v>3.3835123348066017E-3</c:v>
                </c:pt>
                <c:pt idx="132">
                  <c:v>4.1122125021513132E-3</c:v>
                </c:pt>
                <c:pt idx="133">
                  <c:v>4.577262357692913E-3</c:v>
                </c:pt>
                <c:pt idx="134">
                  <c:v>3.1843098769998059E-3</c:v>
                </c:pt>
                <c:pt idx="135">
                  <c:v>3.3739916291026001E-3</c:v>
                </c:pt>
                <c:pt idx="136">
                  <c:v>4.7142140474350849E-3</c:v>
                </c:pt>
                <c:pt idx="137">
                  <c:v>3.9818520702042193E-3</c:v>
                </c:pt>
                <c:pt idx="138">
                  <c:v>5.0056941143729701E-3</c:v>
                </c:pt>
                <c:pt idx="139">
                  <c:v>3.6903720032663346E-3</c:v>
                </c:pt>
                <c:pt idx="140">
                  <c:v>3.4655368762564584E-3</c:v>
                </c:pt>
                <c:pt idx="141">
                  <c:v>4.5032937979925958E-3</c:v>
                </c:pt>
                <c:pt idx="142">
                  <c:v>3.0158666222367069E-3</c:v>
                </c:pt>
                <c:pt idx="143">
                  <c:v>3.7108781386287985E-3</c:v>
                </c:pt>
                <c:pt idx="144">
                  <c:v>3.0854410100736389E-3</c:v>
                </c:pt>
                <c:pt idx="145">
                  <c:v>4.1085506922651591E-3</c:v>
                </c:pt>
                <c:pt idx="146">
                  <c:v>4.1590836686940889E-3</c:v>
                </c:pt>
                <c:pt idx="147">
                  <c:v>4.5574885843076797E-3</c:v>
                </c:pt>
                <c:pt idx="148">
                  <c:v>5.8501074741201583E-3</c:v>
                </c:pt>
                <c:pt idx="149">
                  <c:v>4.2857822907550287E-3</c:v>
                </c:pt>
                <c:pt idx="150">
                  <c:v>5.4744057798007239E-3</c:v>
                </c:pt>
                <c:pt idx="151">
                  <c:v>3.8302531409174297E-3</c:v>
                </c:pt>
                <c:pt idx="152">
                  <c:v>4.1122125021513132E-3</c:v>
                </c:pt>
                <c:pt idx="153">
                  <c:v>3.7716641827389608E-3</c:v>
                </c:pt>
                <c:pt idx="154">
                  <c:v>4.4132132747931995E-3</c:v>
                </c:pt>
                <c:pt idx="155">
                  <c:v>3.1015529735727181E-3</c:v>
                </c:pt>
                <c:pt idx="156">
                  <c:v>2.7807784275455986E-3</c:v>
                </c:pt>
                <c:pt idx="157">
                  <c:v>3.2150690800435023E-3</c:v>
                </c:pt>
                <c:pt idx="158">
                  <c:v>3.3337117203549025E-3</c:v>
                </c:pt>
                <c:pt idx="159">
                  <c:v>3.6039532899530924E-3</c:v>
                </c:pt>
                <c:pt idx="160">
                  <c:v>5.4216757174401021E-3</c:v>
                </c:pt>
                <c:pt idx="161">
                  <c:v>5.0554947288246688E-3</c:v>
                </c:pt>
                <c:pt idx="162">
                  <c:v>5.8281366148032329E-3</c:v>
                </c:pt>
                <c:pt idx="163">
                  <c:v>4.2037577493051715E-3</c:v>
                </c:pt>
                <c:pt idx="164">
                  <c:v>3.5702646390004724E-3</c:v>
                </c:pt>
                <c:pt idx="165">
                  <c:v>4.6043597508504553E-3</c:v>
                </c:pt>
                <c:pt idx="166">
                  <c:v>3.5856442405223206E-3</c:v>
                </c:pt>
                <c:pt idx="167">
                  <c:v>3.5658704671370873E-3</c:v>
                </c:pt>
                <c:pt idx="168">
                  <c:v>4.4315223242239708E-3</c:v>
                </c:pt>
                <c:pt idx="169">
                  <c:v>3.8639417918700496E-3</c:v>
                </c:pt>
                <c:pt idx="170">
                  <c:v>4.3941718633851963E-3</c:v>
                </c:pt>
                <c:pt idx="171">
                  <c:v>3.5109433188447721E-3</c:v>
                </c:pt>
                <c:pt idx="172">
                  <c:v>3.3044172412656681E-3</c:v>
                </c:pt>
                <c:pt idx="173">
                  <c:v>3.226786871679196E-3</c:v>
                </c:pt>
                <c:pt idx="174">
                  <c:v>3.2831787439259728E-3</c:v>
                </c:pt>
                <c:pt idx="175">
                  <c:v>3.7042868808337208E-3</c:v>
                </c:pt>
                <c:pt idx="176">
                  <c:v>3.8646741538472806E-3</c:v>
                </c:pt>
                <c:pt idx="177">
                  <c:v>4.2557554496885633E-3</c:v>
                </c:pt>
                <c:pt idx="178">
                  <c:v>5.4971090010948812E-3</c:v>
                </c:pt>
                <c:pt idx="179">
                  <c:v>5.7336619197404506E-3</c:v>
                </c:pt>
                <c:pt idx="180">
                  <c:v>3.8302531409174297E-3</c:v>
                </c:pt>
                <c:pt idx="181">
                  <c:v>3.7789878025112694E-3</c:v>
                </c:pt>
                <c:pt idx="182">
                  <c:v>3.4062155561007585E-3</c:v>
                </c:pt>
                <c:pt idx="183">
                  <c:v>4.167872012420859E-3</c:v>
                </c:pt>
                <c:pt idx="184">
                  <c:v>2.6474885476895811E-3</c:v>
                </c:pt>
                <c:pt idx="185">
                  <c:v>3.1674655515234961E-3</c:v>
                </c:pt>
                <c:pt idx="186">
                  <c:v>2.8327761279289903E-3</c:v>
                </c:pt>
                <c:pt idx="187">
                  <c:v>3.5731940869093959E-3</c:v>
                </c:pt>
                <c:pt idx="188">
                  <c:v>2.6247853263954243E-3</c:v>
                </c:pt>
                <c:pt idx="189">
                  <c:v>2.3501495849338493E-3</c:v>
                </c:pt>
                <c:pt idx="190">
                  <c:v>3.4516219986890722E-3</c:v>
                </c:pt>
                <c:pt idx="191">
                  <c:v>5.0525652809157457E-3</c:v>
                </c:pt>
                <c:pt idx="192">
                  <c:v>3.544631969797392E-3</c:v>
                </c:pt>
                <c:pt idx="193">
                  <c:v>3.4604103424158423E-3</c:v>
                </c:pt>
                <c:pt idx="194">
                  <c:v>3.6295859591561727E-3</c:v>
                </c:pt>
                <c:pt idx="195">
                  <c:v>2.772722445796059E-3</c:v>
                </c:pt>
                <c:pt idx="196">
                  <c:v>3.714539948514953E-3</c:v>
                </c:pt>
                <c:pt idx="197">
                  <c:v>3.3300499104687484E-3</c:v>
                </c:pt>
                <c:pt idx="198">
                  <c:v>3.4384394830989165E-3</c:v>
                </c:pt>
                <c:pt idx="199">
                  <c:v>3.0788497522785613E-3</c:v>
                </c:pt>
                <c:pt idx="200">
                  <c:v>3.6347124929967888E-3</c:v>
                </c:pt>
                <c:pt idx="201">
                  <c:v>5.3594249493754782E-3</c:v>
                </c:pt>
                <c:pt idx="202">
                  <c:v>4.4307899622467398E-3</c:v>
                </c:pt>
                <c:pt idx="203">
                  <c:v>4.2513612778251782E-3</c:v>
                </c:pt>
                <c:pt idx="204">
                  <c:v>3.5607439332964713E-3</c:v>
                </c:pt>
                <c:pt idx="205">
                  <c:v>3.3337117203549025E-3</c:v>
                </c:pt>
                <c:pt idx="206">
                  <c:v>2.4790452929264817E-3</c:v>
                </c:pt>
                <c:pt idx="207">
                  <c:v>3.3102761370835147E-3</c:v>
                </c:pt>
                <c:pt idx="208">
                  <c:v>4.4901112824024406E-3</c:v>
                </c:pt>
                <c:pt idx="209">
                  <c:v>4.4117485508387375E-3</c:v>
                </c:pt>
                <c:pt idx="210">
                  <c:v>3.4252569675087608E-3</c:v>
                </c:pt>
                <c:pt idx="211">
                  <c:v>3.0927646298459475E-3</c:v>
                </c:pt>
                <c:pt idx="212">
                  <c:v>3.9217983880712884E-3</c:v>
                </c:pt>
                <c:pt idx="213">
                  <c:v>3.4574808945069188E-3</c:v>
                </c:pt>
                <c:pt idx="214">
                  <c:v>2.9309126328779262E-3</c:v>
                </c:pt>
                <c:pt idx="215">
                  <c:v>3.2773198481081257E-3</c:v>
                </c:pt>
                <c:pt idx="216">
                  <c:v>3.9979640337032985E-3</c:v>
                </c:pt>
                <c:pt idx="217">
                  <c:v>6.0214801767921817E-3</c:v>
                </c:pt>
                <c:pt idx="218">
                  <c:v>3.1059471454361032E-3</c:v>
                </c:pt>
                <c:pt idx="219">
                  <c:v>3.1367063484797997E-3</c:v>
                </c:pt>
                <c:pt idx="220">
                  <c:v>2.7426956047295935E-3</c:v>
                </c:pt>
                <c:pt idx="221">
                  <c:v>2.5566756625129538E-3</c:v>
                </c:pt>
                <c:pt idx="222">
                  <c:v>1.9561388411836436E-3</c:v>
                </c:pt>
                <c:pt idx="223">
                  <c:v>3.6830483834940256E-3</c:v>
                </c:pt>
                <c:pt idx="224">
                  <c:v>2.7243865552988222E-3</c:v>
                </c:pt>
                <c:pt idx="225">
                  <c:v>2.9067446876293078E-3</c:v>
                </c:pt>
                <c:pt idx="226">
                  <c:v>3.2121396321345788E-3</c:v>
                </c:pt>
                <c:pt idx="227">
                  <c:v>3.1110736792767193E-3</c:v>
                </c:pt>
                <c:pt idx="228">
                  <c:v>5.5769364566130453E-3</c:v>
                </c:pt>
                <c:pt idx="229">
                  <c:v>2.9096741355382309E-3</c:v>
                </c:pt>
                <c:pt idx="230">
                  <c:v>2.6650652351431219E-3</c:v>
                </c:pt>
                <c:pt idx="231">
                  <c:v>2.7309778130938998E-3</c:v>
                </c:pt>
                <c:pt idx="232">
                  <c:v>3.2839111059032038E-3</c:v>
                </c:pt>
                <c:pt idx="233">
                  <c:v>2.8620706070182247E-3</c:v>
                </c:pt>
                <c:pt idx="234">
                  <c:v>3.0144018982822449E-3</c:v>
                </c:pt>
                <c:pt idx="235">
                  <c:v>2.5749847119437251E-3</c:v>
                </c:pt>
                <c:pt idx="236">
                  <c:v>5.8288689767804639E-3</c:v>
                </c:pt>
                <c:pt idx="237">
                  <c:v>2.5046779621295621E-3</c:v>
                </c:pt>
                <c:pt idx="238">
                  <c:v>2.3010813324593812E-3</c:v>
                </c:pt>
                <c:pt idx="239">
                  <c:v>2.4695245872224806E-3</c:v>
                </c:pt>
                <c:pt idx="240">
                  <c:v>3.0693290465745597E-3</c:v>
                </c:pt>
                <c:pt idx="241">
                  <c:v>3.2926994496299739E-3</c:v>
                </c:pt>
                <c:pt idx="242">
                  <c:v>5.0532976428929767E-3</c:v>
                </c:pt>
                <c:pt idx="243">
                  <c:v>3.5812500686589355E-3</c:v>
                </c:pt>
                <c:pt idx="244">
                  <c:v>2.8957592579708447E-3</c:v>
                </c:pt>
                <c:pt idx="245">
                  <c:v>2.772722445796059E-3</c:v>
                </c:pt>
                <c:pt idx="246">
                  <c:v>4.8951074558111094E-3</c:v>
                </c:pt>
                <c:pt idx="247">
                  <c:v>3.0371051195764017E-3</c:v>
                </c:pt>
                <c:pt idx="248">
                  <c:v>3.267066780426894E-3</c:v>
                </c:pt>
                <c:pt idx="249">
                  <c:v>4.4337194101556638E-3</c:v>
                </c:pt>
                <c:pt idx="250">
                  <c:v>3.0444287393487104E-3</c:v>
                </c:pt>
                <c:pt idx="251">
                  <c:v>5.3132861448099335E-3</c:v>
                </c:pt>
                <c:pt idx="252">
                  <c:v>4.0082171013845307E-3</c:v>
                </c:pt>
                <c:pt idx="253">
                  <c:v>3.8141411774183509E-3</c:v>
                </c:pt>
                <c:pt idx="254">
                  <c:v>3.9327838177297507E-3</c:v>
                </c:pt>
                <c:pt idx="255">
                  <c:v>4.9756672733065046E-3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8D-4188-8F6F-84EBCA66639C}"/>
            </c:ext>
          </c:extLst>
        </c:ser>
        <c:ser>
          <c:idx val="7"/>
          <c:order val="7"/>
          <c:tx>
            <c:strRef>
              <c:f>Лист1!$I$30</c:f>
              <c:strCache>
                <c:ptCount val="1"/>
                <c:pt idx="0">
                  <c:v>8.bmp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Лист1!$I$32:$I$287</c:f>
              <c:numCache>
                <c:formatCode>General</c:formatCode>
                <c:ptCount val="256"/>
                <c:pt idx="0">
                  <c:v>4.3561062748205051E-2</c:v>
                </c:pt>
                <c:pt idx="1">
                  <c:v>3.7449128729534617E-3</c:v>
                </c:pt>
                <c:pt idx="2">
                  <c:v>4.6011741605932804E-3</c:v>
                </c:pt>
                <c:pt idx="3">
                  <c:v>3.199380229925137E-3</c:v>
                </c:pt>
                <c:pt idx="4">
                  <c:v>9.0019916159506438E-3</c:v>
                </c:pt>
                <c:pt idx="5">
                  <c:v>3.9150403209081714E-3</c:v>
                </c:pt>
                <c:pt idx="6">
                  <c:v>3.178993056409903E-3</c:v>
                </c:pt>
                <c:pt idx="7">
                  <c:v>2.6524415749302442E-3</c:v>
                </c:pt>
                <c:pt idx="8">
                  <c:v>8.3615531651789893E-3</c:v>
                </c:pt>
                <c:pt idx="9">
                  <c:v>4.2960695638480581E-3</c:v>
                </c:pt>
                <c:pt idx="10">
                  <c:v>4.1006339004951275E-3</c:v>
                </c:pt>
                <c:pt idx="11">
                  <c:v>4.4577609400033606E-3</c:v>
                </c:pt>
                <c:pt idx="12">
                  <c:v>7.9685728205232762E-3</c:v>
                </c:pt>
                <c:pt idx="13">
                  <c:v>3.6661762028256622E-3</c:v>
                </c:pt>
                <c:pt idx="14">
                  <c:v>3.7688150763851153E-3</c:v>
                </c:pt>
                <c:pt idx="15">
                  <c:v>2.9702002793745778E-3</c:v>
                </c:pt>
                <c:pt idx="16">
                  <c:v>6.2827644726084261E-3</c:v>
                </c:pt>
                <c:pt idx="17">
                  <c:v>3.7730331122848185E-3</c:v>
                </c:pt>
                <c:pt idx="18">
                  <c:v>4.1477353013751501E-3</c:v>
                </c:pt>
                <c:pt idx="19">
                  <c:v>3.8109954353821507E-3</c:v>
                </c:pt>
                <c:pt idx="20">
                  <c:v>4.8437112248262346E-3</c:v>
                </c:pt>
                <c:pt idx="21">
                  <c:v>3.169150972643928E-3</c:v>
                </c:pt>
                <c:pt idx="22">
                  <c:v>3.132594661513164E-3</c:v>
                </c:pt>
                <c:pt idx="23">
                  <c:v>3.077057188833734E-3</c:v>
                </c:pt>
                <c:pt idx="24">
                  <c:v>3.3104551752839969E-3</c:v>
                </c:pt>
                <c:pt idx="25">
                  <c:v>3.5319020600184329E-3</c:v>
                </c:pt>
                <c:pt idx="26">
                  <c:v>3.3027221094678737E-3</c:v>
                </c:pt>
                <c:pt idx="27">
                  <c:v>3.2746018701365169E-3</c:v>
                </c:pt>
                <c:pt idx="28">
                  <c:v>3.1867261222260261E-3</c:v>
                </c:pt>
                <c:pt idx="29">
                  <c:v>3.4651164916064603E-3</c:v>
                </c:pt>
                <c:pt idx="30">
                  <c:v>3.050342961468945E-3</c:v>
                </c:pt>
                <c:pt idx="31">
                  <c:v>2.6875918740944405E-3</c:v>
                </c:pt>
                <c:pt idx="32">
                  <c:v>4.9611132240346498E-3</c:v>
                </c:pt>
                <c:pt idx="33">
                  <c:v>3.6493040592268482E-3</c:v>
                </c:pt>
                <c:pt idx="34">
                  <c:v>3.832788620863952E-3</c:v>
                </c:pt>
                <c:pt idx="35">
                  <c:v>3.7371798071373385E-3</c:v>
                </c:pt>
                <c:pt idx="36">
                  <c:v>4.2862274800820827E-3</c:v>
                </c:pt>
                <c:pt idx="37">
                  <c:v>5.7829272184935568E-3</c:v>
                </c:pt>
                <c:pt idx="38">
                  <c:v>4.3558250724271916E-3</c:v>
                </c:pt>
                <c:pt idx="39">
                  <c:v>3.4173120847431531E-3</c:v>
                </c:pt>
                <c:pt idx="40">
                  <c:v>5.3006651139607848E-3</c:v>
                </c:pt>
                <c:pt idx="41">
                  <c:v>3.3118611872505646E-3</c:v>
                </c:pt>
                <c:pt idx="42">
                  <c:v>3.6057176882632446E-3</c:v>
                </c:pt>
                <c:pt idx="43">
                  <c:v>3.1396247213460035E-3</c:v>
                </c:pt>
                <c:pt idx="44">
                  <c:v>4.8549593205587773E-3</c:v>
                </c:pt>
                <c:pt idx="45">
                  <c:v>3.7034355199397104E-3</c:v>
                </c:pt>
                <c:pt idx="46">
                  <c:v>4.23912607920206E-3</c:v>
                </c:pt>
                <c:pt idx="47">
                  <c:v>3.4904247070046811E-3</c:v>
                </c:pt>
                <c:pt idx="48">
                  <c:v>3.8180254952149897E-3</c:v>
                </c:pt>
                <c:pt idx="49">
                  <c:v>4.7705986025647065E-3</c:v>
                </c:pt>
                <c:pt idx="50">
                  <c:v>4.3923813835579553E-3</c:v>
                </c:pt>
                <c:pt idx="51">
                  <c:v>5.1832631147523695E-3</c:v>
                </c:pt>
                <c:pt idx="52">
                  <c:v>3.4159060727765853E-3</c:v>
                </c:pt>
                <c:pt idx="53">
                  <c:v>4.0324423201165867E-3</c:v>
                </c:pt>
                <c:pt idx="54">
                  <c:v>2.9575461716754669E-3</c:v>
                </c:pt>
                <c:pt idx="55">
                  <c:v>3.8763749918275556E-3</c:v>
                </c:pt>
                <c:pt idx="56">
                  <c:v>3.0454219195859577E-3</c:v>
                </c:pt>
                <c:pt idx="57">
                  <c:v>3.4967517608542366E-3</c:v>
                </c:pt>
                <c:pt idx="58">
                  <c:v>3.8496607644627665E-3</c:v>
                </c:pt>
                <c:pt idx="59">
                  <c:v>3.6570371250429713E-3</c:v>
                </c:pt>
                <c:pt idx="60">
                  <c:v>3.565646347216061E-3</c:v>
                </c:pt>
                <c:pt idx="61">
                  <c:v>3.9867469312031313E-3</c:v>
                </c:pt>
                <c:pt idx="62">
                  <c:v>3.5775974489318878E-3</c:v>
                </c:pt>
                <c:pt idx="63">
                  <c:v>2.7016519937601187E-3</c:v>
                </c:pt>
                <c:pt idx="64">
                  <c:v>8.3636621831288411E-3</c:v>
                </c:pt>
                <c:pt idx="65">
                  <c:v>3.8925441294430855E-3</c:v>
                </c:pt>
                <c:pt idx="66">
                  <c:v>4.7860647341969528E-3</c:v>
                </c:pt>
                <c:pt idx="67">
                  <c:v>4.5041593349000996E-3</c:v>
                </c:pt>
                <c:pt idx="68">
                  <c:v>7.6360509904299795E-3</c:v>
                </c:pt>
                <c:pt idx="69">
                  <c:v>3.6232928378453428E-3</c:v>
                </c:pt>
                <c:pt idx="70">
                  <c:v>3.5768944429486037E-3</c:v>
                </c:pt>
                <c:pt idx="71">
                  <c:v>3.5930635805641342E-3</c:v>
                </c:pt>
                <c:pt idx="72">
                  <c:v>6.7790866968068762E-3</c:v>
                </c:pt>
                <c:pt idx="73">
                  <c:v>4.2384230732187764E-3</c:v>
                </c:pt>
                <c:pt idx="74">
                  <c:v>4.1470322953918665E-3</c:v>
                </c:pt>
                <c:pt idx="75">
                  <c:v>4.7347452974172265E-3</c:v>
                </c:pt>
                <c:pt idx="76">
                  <c:v>8.6779058576567543E-3</c:v>
                </c:pt>
                <c:pt idx="77">
                  <c:v>3.6858603703576122E-3</c:v>
                </c:pt>
                <c:pt idx="78">
                  <c:v>3.2556207085878506E-3</c:v>
                </c:pt>
                <c:pt idx="79">
                  <c:v>3.8918411234598019E-3</c:v>
                </c:pt>
                <c:pt idx="80">
                  <c:v>4.2756823903328245E-3</c:v>
                </c:pt>
                <c:pt idx="81">
                  <c:v>4.2904455159817863E-3</c:v>
                </c:pt>
                <c:pt idx="82">
                  <c:v>4.8366811649933955E-3</c:v>
                </c:pt>
                <c:pt idx="83">
                  <c:v>4.3734002220092898E-3</c:v>
                </c:pt>
                <c:pt idx="84">
                  <c:v>3.3856768154953767E-3</c:v>
                </c:pt>
                <c:pt idx="85">
                  <c:v>3.1740720145269157E-3</c:v>
                </c:pt>
                <c:pt idx="86">
                  <c:v>2.5758139227522966E-3</c:v>
                </c:pt>
                <c:pt idx="87">
                  <c:v>3.1466547811788426E-3</c:v>
                </c:pt>
                <c:pt idx="88">
                  <c:v>3.0700271290008949E-3</c:v>
                </c:pt>
                <c:pt idx="89">
                  <c:v>3.2408575829388883E-3</c:v>
                </c:pt>
                <c:pt idx="90">
                  <c:v>2.7515654185732777E-3</c:v>
                </c:pt>
                <c:pt idx="91">
                  <c:v>2.9716062913411456E-3</c:v>
                </c:pt>
                <c:pt idx="92">
                  <c:v>3.863017878145161E-3</c:v>
                </c:pt>
                <c:pt idx="93">
                  <c:v>3.2282034752397779E-3</c:v>
                </c:pt>
                <c:pt idx="94">
                  <c:v>2.6004191321672338E-3</c:v>
                </c:pt>
                <c:pt idx="95">
                  <c:v>3.0426098956528218E-3</c:v>
                </c:pt>
                <c:pt idx="96">
                  <c:v>3.3132671992171323E-3</c:v>
                </c:pt>
                <c:pt idx="97">
                  <c:v>3.1220495717639053E-3</c:v>
                </c:pt>
                <c:pt idx="98">
                  <c:v>4.2243629535530973E-3</c:v>
                </c:pt>
                <c:pt idx="99">
                  <c:v>3.7610820105689921E-3</c:v>
                </c:pt>
                <c:pt idx="100">
                  <c:v>4.341061946778229E-3</c:v>
                </c:pt>
                <c:pt idx="101">
                  <c:v>3.7006234960065745E-3</c:v>
                </c:pt>
                <c:pt idx="102">
                  <c:v>4.060562559447943E-3</c:v>
                </c:pt>
                <c:pt idx="103">
                  <c:v>2.9533281357757638E-3</c:v>
                </c:pt>
                <c:pt idx="104">
                  <c:v>3.5719734010656165E-3</c:v>
                </c:pt>
                <c:pt idx="105">
                  <c:v>2.8963846511297657E-3</c:v>
                </c:pt>
                <c:pt idx="106">
                  <c:v>3.1410307333125712E-3</c:v>
                </c:pt>
                <c:pt idx="107">
                  <c:v>2.340306918352182E-3</c:v>
                </c:pt>
                <c:pt idx="108">
                  <c:v>3.2275004692564938E-3</c:v>
                </c:pt>
                <c:pt idx="109">
                  <c:v>2.4113105226638582E-3</c:v>
                </c:pt>
                <c:pt idx="110">
                  <c:v>3.3132671992171323E-3</c:v>
                </c:pt>
                <c:pt idx="111">
                  <c:v>2.4984832645910649E-3</c:v>
                </c:pt>
                <c:pt idx="112">
                  <c:v>3.1677449606773603E-3</c:v>
                </c:pt>
                <c:pt idx="113">
                  <c:v>3.5930635805641342E-3</c:v>
                </c:pt>
                <c:pt idx="114">
                  <c:v>3.6359469455444536E-3</c:v>
                </c:pt>
                <c:pt idx="115">
                  <c:v>3.8250555550478288E-3</c:v>
                </c:pt>
                <c:pt idx="116">
                  <c:v>3.374428719762834E-3</c:v>
                </c:pt>
                <c:pt idx="117">
                  <c:v>2.5083253483570399E-3</c:v>
                </c:pt>
                <c:pt idx="118">
                  <c:v>2.9758243272408492E-3</c:v>
                </c:pt>
                <c:pt idx="119">
                  <c:v>2.8774034895810998E-3</c:v>
                </c:pt>
                <c:pt idx="120">
                  <c:v>3.0053505785387741E-3</c:v>
                </c:pt>
                <c:pt idx="121">
                  <c:v>3.2422635949054561E-3</c:v>
                </c:pt>
                <c:pt idx="122">
                  <c:v>3.0545609973686486E-3</c:v>
                </c:pt>
                <c:pt idx="123">
                  <c:v>3.0369858477865505E-3</c:v>
                </c:pt>
                <c:pt idx="124">
                  <c:v>3.4095790189270299E-3</c:v>
                </c:pt>
                <c:pt idx="125">
                  <c:v>2.7192271433422168E-3</c:v>
                </c:pt>
                <c:pt idx="126">
                  <c:v>2.6608776467296515E-3</c:v>
                </c:pt>
                <c:pt idx="127">
                  <c:v>2.8085089032192753E-3</c:v>
                </c:pt>
                <c:pt idx="128">
                  <c:v>8.1991587830404031E-3</c:v>
                </c:pt>
                <c:pt idx="129">
                  <c:v>3.3034251154511578E-3</c:v>
                </c:pt>
                <c:pt idx="130">
                  <c:v>4.6060952024762685E-3</c:v>
                </c:pt>
                <c:pt idx="131">
                  <c:v>3.4187180967097212E-3</c:v>
                </c:pt>
                <c:pt idx="132">
                  <c:v>6.870477474633787E-3</c:v>
                </c:pt>
                <c:pt idx="133">
                  <c:v>3.3470114864147609E-3</c:v>
                </c:pt>
                <c:pt idx="134">
                  <c:v>3.5740824190154683E-3</c:v>
                </c:pt>
                <c:pt idx="135">
                  <c:v>3.070730134984179E-3</c:v>
                </c:pt>
                <c:pt idx="136">
                  <c:v>7.9819299342056699E-3</c:v>
                </c:pt>
                <c:pt idx="137">
                  <c:v>5.2388005874317994E-3</c:v>
                </c:pt>
                <c:pt idx="138">
                  <c:v>3.5515862275503829E-3</c:v>
                </c:pt>
                <c:pt idx="139">
                  <c:v>3.4777705993055707E-3</c:v>
                </c:pt>
                <c:pt idx="140">
                  <c:v>6.999127569574745E-3</c:v>
                </c:pt>
                <c:pt idx="141">
                  <c:v>3.6254018557951946E-3</c:v>
                </c:pt>
                <c:pt idx="142">
                  <c:v>3.931912464506985E-3</c:v>
                </c:pt>
                <c:pt idx="143">
                  <c:v>3.252105678671431E-3</c:v>
                </c:pt>
                <c:pt idx="144">
                  <c:v>3.0615910572014877E-3</c:v>
                </c:pt>
                <c:pt idx="145">
                  <c:v>3.4700375334894475E-3</c:v>
                </c:pt>
                <c:pt idx="146">
                  <c:v>4.5765689511783432E-3</c:v>
                </c:pt>
                <c:pt idx="147">
                  <c:v>3.8060743934991629E-3</c:v>
                </c:pt>
                <c:pt idx="148">
                  <c:v>5.2268494857159731E-3</c:v>
                </c:pt>
                <c:pt idx="149">
                  <c:v>3.6078267062130964E-3</c:v>
                </c:pt>
                <c:pt idx="150">
                  <c:v>3.8011533516161757E-3</c:v>
                </c:pt>
                <c:pt idx="151">
                  <c:v>3.9937769910359704E-3</c:v>
                </c:pt>
                <c:pt idx="152">
                  <c:v>4.767786578631571E-3</c:v>
                </c:pt>
                <c:pt idx="153">
                  <c:v>5.0510979898949924E-3</c:v>
                </c:pt>
                <c:pt idx="154">
                  <c:v>3.1557938589615335E-3</c:v>
                </c:pt>
                <c:pt idx="155">
                  <c:v>3.1487637991286944E-3</c:v>
                </c:pt>
                <c:pt idx="156">
                  <c:v>2.6665016945959228E-3</c:v>
                </c:pt>
                <c:pt idx="157">
                  <c:v>2.8035878613362876E-3</c:v>
                </c:pt>
                <c:pt idx="158">
                  <c:v>3.5515862275503829E-3</c:v>
                </c:pt>
                <c:pt idx="159">
                  <c:v>3.3526355342810323E-3</c:v>
                </c:pt>
                <c:pt idx="160">
                  <c:v>3.4594924437401885E-3</c:v>
                </c:pt>
                <c:pt idx="161">
                  <c:v>3.7287437353379312E-3</c:v>
                </c:pt>
                <c:pt idx="162">
                  <c:v>4.5674298733956523E-3</c:v>
                </c:pt>
                <c:pt idx="163">
                  <c:v>4.1414082475255947E-3</c:v>
                </c:pt>
                <c:pt idx="164">
                  <c:v>2.7016519937601187E-3</c:v>
                </c:pt>
                <c:pt idx="165">
                  <c:v>3.661255160942675E-3</c:v>
                </c:pt>
                <c:pt idx="166">
                  <c:v>3.6591461429928232E-3</c:v>
                </c:pt>
                <c:pt idx="167">
                  <c:v>3.2071132957412602E-3</c:v>
                </c:pt>
                <c:pt idx="168">
                  <c:v>3.4679285155395957E-3</c:v>
                </c:pt>
                <c:pt idx="169">
                  <c:v>3.5965786104805537E-3</c:v>
                </c:pt>
                <c:pt idx="170">
                  <c:v>2.7895277416706095E-3</c:v>
                </c:pt>
                <c:pt idx="171">
                  <c:v>2.5139493962233112E-3</c:v>
                </c:pt>
                <c:pt idx="172">
                  <c:v>2.4373217440453636E-3</c:v>
                </c:pt>
                <c:pt idx="173">
                  <c:v>2.232043996926458E-3</c:v>
                </c:pt>
                <c:pt idx="174">
                  <c:v>3.1354066854462999E-3</c:v>
                </c:pt>
                <c:pt idx="175">
                  <c:v>2.5041073124573363E-3</c:v>
                </c:pt>
                <c:pt idx="176">
                  <c:v>3.826461567014397E-3</c:v>
                </c:pt>
                <c:pt idx="177">
                  <c:v>3.3786467556625377E-3</c:v>
                </c:pt>
                <c:pt idx="178">
                  <c:v>3.4222331266261408E-3</c:v>
                </c:pt>
                <c:pt idx="179">
                  <c:v>3.5480711976339629E-3</c:v>
                </c:pt>
                <c:pt idx="180">
                  <c:v>3.6134507540793678E-3</c:v>
                </c:pt>
                <c:pt idx="181">
                  <c:v>2.4787990970591149E-3</c:v>
                </c:pt>
                <c:pt idx="182">
                  <c:v>2.4570059115773136E-3</c:v>
                </c:pt>
                <c:pt idx="183">
                  <c:v>2.6018251441338016E-3</c:v>
                </c:pt>
                <c:pt idx="184">
                  <c:v>4.0036190748019458E-3</c:v>
                </c:pt>
                <c:pt idx="185">
                  <c:v>4.2496711689513191E-3</c:v>
                </c:pt>
                <c:pt idx="186">
                  <c:v>2.7817946758544863E-3</c:v>
                </c:pt>
                <c:pt idx="187">
                  <c:v>2.6608776467296515E-3</c:v>
                </c:pt>
                <c:pt idx="188">
                  <c:v>3.2028952598415566E-3</c:v>
                </c:pt>
                <c:pt idx="189">
                  <c:v>2.6433024971475533E-3</c:v>
                </c:pt>
                <c:pt idx="190">
                  <c:v>2.608152197983357E-3</c:v>
                </c:pt>
                <c:pt idx="191">
                  <c:v>2.7839036938043381E-3</c:v>
                </c:pt>
                <c:pt idx="192">
                  <c:v>7.2986081184536963E-3</c:v>
                </c:pt>
                <c:pt idx="193">
                  <c:v>3.6000936403969733E-3</c:v>
                </c:pt>
                <c:pt idx="194">
                  <c:v>3.3252183009329591E-3</c:v>
                </c:pt>
                <c:pt idx="195">
                  <c:v>3.466522503573028E-3</c:v>
                </c:pt>
                <c:pt idx="196">
                  <c:v>8.8845896167422285E-3</c:v>
                </c:pt>
                <c:pt idx="197">
                  <c:v>3.2928800257018987E-3</c:v>
                </c:pt>
                <c:pt idx="198">
                  <c:v>3.2324215111394815E-3</c:v>
                </c:pt>
                <c:pt idx="199">
                  <c:v>3.2999100855347378E-3</c:v>
                </c:pt>
                <c:pt idx="200">
                  <c:v>7.6346449784634113E-3</c:v>
                </c:pt>
                <c:pt idx="201">
                  <c:v>3.8862170755935305E-3</c:v>
                </c:pt>
                <c:pt idx="202">
                  <c:v>3.456680419807053E-3</c:v>
                </c:pt>
                <c:pt idx="203">
                  <c:v>3.6654731968423782E-3</c:v>
                </c:pt>
                <c:pt idx="204">
                  <c:v>1.5068933251690906E-2</c:v>
                </c:pt>
                <c:pt idx="205">
                  <c:v>3.390597857378364E-3</c:v>
                </c:pt>
                <c:pt idx="206">
                  <c:v>2.9568431656921833E-3</c:v>
                </c:pt>
                <c:pt idx="207">
                  <c:v>3.6289168857116141E-3</c:v>
                </c:pt>
                <c:pt idx="208">
                  <c:v>3.5600222993497897E-3</c:v>
                </c:pt>
                <c:pt idx="209">
                  <c:v>3.5895485506477146E-3</c:v>
                </c:pt>
                <c:pt idx="210">
                  <c:v>3.1501698110952621E-3</c:v>
                </c:pt>
                <c:pt idx="211">
                  <c:v>3.5410411378011238E-3</c:v>
                </c:pt>
                <c:pt idx="212">
                  <c:v>4.4823661494182978E-3</c:v>
                </c:pt>
                <c:pt idx="213">
                  <c:v>2.4809081150089667E-3</c:v>
                </c:pt>
                <c:pt idx="214">
                  <c:v>2.2925025114888752E-3</c:v>
                </c:pt>
                <c:pt idx="215">
                  <c:v>2.4717690372262758E-3</c:v>
                </c:pt>
                <c:pt idx="216">
                  <c:v>3.2324215111394815E-3</c:v>
                </c:pt>
                <c:pt idx="217">
                  <c:v>3.1621209128110889E-3</c:v>
                </c:pt>
                <c:pt idx="218">
                  <c:v>2.8774034895810998E-3</c:v>
                </c:pt>
                <c:pt idx="219">
                  <c:v>2.1772095302303117E-3</c:v>
                </c:pt>
                <c:pt idx="220">
                  <c:v>4.4900992152344206E-3</c:v>
                </c:pt>
                <c:pt idx="221">
                  <c:v>2.3325738525360588E-3</c:v>
                </c:pt>
                <c:pt idx="222">
                  <c:v>3.0791662067835858E-3</c:v>
                </c:pt>
                <c:pt idx="223">
                  <c:v>2.4281826662626727E-3</c:v>
                </c:pt>
                <c:pt idx="224">
                  <c:v>3.2935830316851828E-3</c:v>
                </c:pt>
                <c:pt idx="225">
                  <c:v>2.8647493818819893E-3</c:v>
                </c:pt>
                <c:pt idx="226">
                  <c:v>4.3080206655638845E-3</c:v>
                </c:pt>
                <c:pt idx="227">
                  <c:v>2.7445353587404382E-3</c:v>
                </c:pt>
                <c:pt idx="228">
                  <c:v>3.8194315071815575E-3</c:v>
                </c:pt>
                <c:pt idx="229">
                  <c:v>3.4313722044088317E-3</c:v>
                </c:pt>
                <c:pt idx="230">
                  <c:v>4.1709344988235192E-3</c:v>
                </c:pt>
                <c:pt idx="231">
                  <c:v>2.8506892622163107E-3</c:v>
                </c:pt>
                <c:pt idx="232">
                  <c:v>3.6605521549593909E-3</c:v>
                </c:pt>
                <c:pt idx="233">
                  <c:v>3.5241689942023097E-3</c:v>
                </c:pt>
                <c:pt idx="234">
                  <c:v>2.9617642075751706E-3</c:v>
                </c:pt>
                <c:pt idx="235">
                  <c:v>2.0724616387210073E-3</c:v>
                </c:pt>
                <c:pt idx="236">
                  <c:v>3.4341842283419676E-3</c:v>
                </c:pt>
                <c:pt idx="237">
                  <c:v>2.7916367596204613E-3</c:v>
                </c:pt>
                <c:pt idx="238">
                  <c:v>3.0025385546056382E-3</c:v>
                </c:pt>
                <c:pt idx="239">
                  <c:v>2.8155389630521144E-3</c:v>
                </c:pt>
                <c:pt idx="240">
                  <c:v>2.9013056930127534E-3</c:v>
                </c:pt>
                <c:pt idx="241">
                  <c:v>3.3772407436959695E-3</c:v>
                </c:pt>
                <c:pt idx="242">
                  <c:v>3.2260944572899261E-3</c:v>
                </c:pt>
                <c:pt idx="243">
                  <c:v>3.410282024910314E-3</c:v>
                </c:pt>
                <c:pt idx="244">
                  <c:v>3.4152030667933017E-3</c:v>
                </c:pt>
                <c:pt idx="245">
                  <c:v>2.4963742466412131E-3</c:v>
                </c:pt>
                <c:pt idx="246">
                  <c:v>3.0742451649005986E-3</c:v>
                </c:pt>
                <c:pt idx="247">
                  <c:v>2.9083357528455925E-3</c:v>
                </c:pt>
                <c:pt idx="248">
                  <c:v>3.1199405538140535E-3</c:v>
                </c:pt>
                <c:pt idx="249">
                  <c:v>3.2134403495908152E-3</c:v>
                </c:pt>
                <c:pt idx="250">
                  <c:v>2.479502103042399E-3</c:v>
                </c:pt>
                <c:pt idx="251">
                  <c:v>2.8281930707512253E-3</c:v>
                </c:pt>
                <c:pt idx="252">
                  <c:v>3.0151926623047487E-3</c:v>
                </c:pt>
                <c:pt idx="253">
                  <c:v>2.5758139227522966E-3</c:v>
                </c:pt>
                <c:pt idx="254">
                  <c:v>2.7937457775703131E-3</c:v>
                </c:pt>
                <c:pt idx="255">
                  <c:v>2.9575461716754669E-3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8D-4188-8F6F-84EBCA66639C}"/>
            </c:ext>
          </c:extLst>
        </c:ser>
        <c:ser>
          <c:idx val="8"/>
          <c:order val="8"/>
          <c:tx>
            <c:strRef>
              <c:f>Лист1!$J$30</c:f>
              <c:strCache>
                <c:ptCount val="1"/>
                <c:pt idx="0">
                  <c:v>9.bmp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Лист1!$J$32:$J$287</c:f>
              <c:numCache>
                <c:formatCode>General</c:formatCode>
                <c:ptCount val="256"/>
                <c:pt idx="0">
                  <c:v>8.5841225398491997E-2</c:v>
                </c:pt>
                <c:pt idx="1">
                  <c:v>6.9441840375430362E-7</c:v>
                </c:pt>
                <c:pt idx="2">
                  <c:v>6.9441840375430362E-7</c:v>
                </c:pt>
                <c:pt idx="3">
                  <c:v>6.9441840375430362E-7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3.0941895234484262E-2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1.3888368075086072E-6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2.434353156201087E-2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1.3888368075086072E-6</c:v>
                </c:pt>
                <c:pt idx="22">
                  <c:v>0</c:v>
                </c:pt>
                <c:pt idx="23">
                  <c:v>0</c:v>
                </c:pt>
                <c:pt idx="24">
                  <c:v>9.7496343887104233E-3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8.6343984322810111E-3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1.1121110736125173E-2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9.6732483642974505E-3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6.9441840375430362E-7</c:v>
                </c:pt>
                <c:pt idx="55">
                  <c:v>0</c:v>
                </c:pt>
                <c:pt idx="56">
                  <c:v>7.4747196980113244E-3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5.0824482970777485E-3</c:v>
                </c:pt>
                <c:pt idx="65">
                  <c:v>0</c:v>
                </c:pt>
                <c:pt idx="66">
                  <c:v>6.9441840375430362E-7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4.5512182182057062E-3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6.9441840375430362E-7</c:v>
                </c:pt>
                <c:pt idx="78">
                  <c:v>0</c:v>
                </c:pt>
                <c:pt idx="79">
                  <c:v>0</c:v>
                </c:pt>
                <c:pt idx="80">
                  <c:v>3.6368080641420393E-2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0.15767464275645218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1.539178391921414E-2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2.0917271157887135E-2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2.151030447469331E-2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3.2510586408565231E-2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4.4424028543374065E-2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5.2203597920633532E-2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4.9745356771343299E-2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4.8047503774164023E-2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4.3578921346005078E-2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6.5748228885861223E-2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8.8623065523931746E-2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1.7790999504185261E-2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1.5385534153580353E-2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1.3348110556965226E-2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1.1871082612179821E-2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9.8169929738745904E-3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9.2302094227022045E-3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7.1601481611106247E-3</c:v>
                </c:pt>
                <c:pt idx="233">
                  <c:v>0</c:v>
                </c:pt>
                <c:pt idx="234">
                  <c:v>0</c:v>
                </c:pt>
                <c:pt idx="235">
                  <c:v>1.3888368075086072E-6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6.1206038106904328E-3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3.5109794493817591E-2</c:v>
                </c:pt>
                <c:pt idx="249">
                  <c:v>1.3888368075086072E-6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8D-4188-8F6F-84EBCA66639C}"/>
            </c:ext>
          </c:extLst>
        </c:ser>
        <c:ser>
          <c:idx val="9"/>
          <c:order val="9"/>
          <c:tx>
            <c:strRef>
              <c:f>Лист1!$K$30</c:f>
              <c:strCache>
                <c:ptCount val="1"/>
                <c:pt idx="0">
                  <c:v>10.mp3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Лист1!$K$32:$K$287</c:f>
              <c:numCache>
                <c:formatCode>General</c:formatCode>
                <c:ptCount val="256"/>
                <c:pt idx="0">
                  <c:v>0.47582840886891969</c:v>
                </c:pt>
                <c:pt idx="1">
                  <c:v>2.4037287556163312E-3</c:v>
                </c:pt>
                <c:pt idx="2">
                  <c:v>0</c:v>
                </c:pt>
                <c:pt idx="3">
                  <c:v>2.4647758351240478E-4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3.0523539753858174E-6</c:v>
                </c:pt>
                <c:pt idx="8">
                  <c:v>9.7614280132838453E-3</c:v>
                </c:pt>
                <c:pt idx="9">
                  <c:v>0</c:v>
                </c:pt>
                <c:pt idx="10">
                  <c:v>7.6308849384645434E-7</c:v>
                </c:pt>
                <c:pt idx="11">
                  <c:v>0</c:v>
                </c:pt>
                <c:pt idx="12">
                  <c:v>7.3256495409259627E-5</c:v>
                </c:pt>
                <c:pt idx="13">
                  <c:v>0</c:v>
                </c:pt>
                <c:pt idx="14">
                  <c:v>1.2972504395389724E-5</c:v>
                </c:pt>
                <c:pt idx="15">
                  <c:v>3.8154424692322722E-6</c:v>
                </c:pt>
                <c:pt idx="16">
                  <c:v>6.8677964446180892E-6</c:v>
                </c:pt>
                <c:pt idx="17">
                  <c:v>0</c:v>
                </c:pt>
                <c:pt idx="18">
                  <c:v>0</c:v>
                </c:pt>
                <c:pt idx="19">
                  <c:v>1.5261769876929087E-6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1.4510890798984176E-2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1.9763991990623168E-2</c:v>
                </c:pt>
                <c:pt idx="29">
                  <c:v>0</c:v>
                </c:pt>
                <c:pt idx="30">
                  <c:v>1.5605159699159992E-3</c:v>
                </c:pt>
                <c:pt idx="31">
                  <c:v>1.6177476069544834E-4</c:v>
                </c:pt>
                <c:pt idx="32">
                  <c:v>1.5261769876929087E-6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7.6308849384645434E-7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1.5261769876929087E-6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5.166109103340496E-4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3.6755683483102167E-2</c:v>
                </c:pt>
                <c:pt idx="61">
                  <c:v>0</c:v>
                </c:pt>
                <c:pt idx="62">
                  <c:v>4.3466283697987891E-2</c:v>
                </c:pt>
                <c:pt idx="63">
                  <c:v>2.1297799863254541E-3</c:v>
                </c:pt>
                <c:pt idx="64">
                  <c:v>0</c:v>
                </c:pt>
                <c:pt idx="65">
                  <c:v>0</c:v>
                </c:pt>
                <c:pt idx="66">
                  <c:v>7.6308849384645434E-7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7.6308849384645434E-7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7.6308849384645434E-7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1.5414387575698378E-4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1.9115366770853682E-3</c:v>
                </c:pt>
                <c:pt idx="125">
                  <c:v>0</c:v>
                </c:pt>
                <c:pt idx="126">
                  <c:v>2.7706217034577065E-2</c:v>
                </c:pt>
                <c:pt idx="127">
                  <c:v>2.6789747753467475E-2</c:v>
                </c:pt>
                <c:pt idx="128">
                  <c:v>1.2186523246727877E-2</c:v>
                </c:pt>
                <c:pt idx="129">
                  <c:v>1.214684264504786E-2</c:v>
                </c:pt>
                <c:pt idx="130">
                  <c:v>0</c:v>
                </c:pt>
                <c:pt idx="131">
                  <c:v>1.7970734030084E-3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1.2819886696620433E-4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1.6726899785114279E-3</c:v>
                </c:pt>
                <c:pt idx="193">
                  <c:v>1.9490806309826136E-2</c:v>
                </c:pt>
                <c:pt idx="194">
                  <c:v>7.6308849384645434E-7</c:v>
                </c:pt>
                <c:pt idx="195">
                  <c:v>3.7097547128345378E-2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7.2417098066028518E-4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1.1675253955850752E-4</c:v>
                </c:pt>
                <c:pt idx="225">
                  <c:v>1.3361679527251417E-3</c:v>
                </c:pt>
                <c:pt idx="226">
                  <c:v>0</c:v>
                </c:pt>
                <c:pt idx="227">
                  <c:v>4.2395670541121311E-2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3.6808336589177572E-2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6.8677964446180892E-6</c:v>
                </c:pt>
                <c:pt idx="240">
                  <c:v>0</c:v>
                </c:pt>
                <c:pt idx="241">
                  <c:v>8.3939734323109989E-6</c:v>
                </c:pt>
                <c:pt idx="242">
                  <c:v>0</c:v>
                </c:pt>
                <c:pt idx="243">
                  <c:v>2.6708097284625904E-5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2.4906445350654425E-2</c:v>
                </c:pt>
                <c:pt idx="248">
                  <c:v>2.0603389333854268E-5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1.6864255714006641E-4</c:v>
                </c:pt>
                <c:pt idx="253">
                  <c:v>0</c:v>
                </c:pt>
                <c:pt idx="254">
                  <c:v>3.2209965325258839E-3</c:v>
                </c:pt>
                <c:pt idx="255">
                  <c:v>0.14196422030670053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8D-4188-8F6F-84EBCA66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450816"/>
        <c:axId val="503326976"/>
      </c:lineChart>
      <c:catAx>
        <c:axId val="58345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326976"/>
        <c:crosses val="autoZero"/>
        <c:auto val="1"/>
        <c:lblAlgn val="ctr"/>
        <c:lblOffset val="100"/>
        <c:noMultiLvlLbl val="0"/>
      </c:catAx>
      <c:valAx>
        <c:axId val="5033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4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Коэффициент сжатия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Лист1!$M$3</c:f>
              <c:strCache>
                <c:ptCount val="1"/>
                <c:pt idx="0">
                  <c:v>1.txt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Лист1!$O$3:$R$3</c:f>
              <c:numCache>
                <c:formatCode>General</c:formatCode>
                <c:ptCount val="4"/>
                <c:pt idx="0">
                  <c:v>0.5359160613397902</c:v>
                </c:pt>
                <c:pt idx="1">
                  <c:v>1.4430992736077481</c:v>
                </c:pt>
                <c:pt idx="2">
                  <c:v>1.3672316384180792</c:v>
                </c:pt>
                <c:pt idx="3">
                  <c:v>1.2461662631154156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4-4839-AFC1-ABEEC0725131}"/>
            </c:ext>
          </c:extLst>
        </c:ser>
        <c:ser>
          <c:idx val="1"/>
          <c:order val="1"/>
          <c:tx>
            <c:strRef>
              <c:f>Лист1!$M$4</c:f>
              <c:strCache>
                <c:ptCount val="1"/>
                <c:pt idx="0">
                  <c:v>2.docx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Лист1!$O$4:$R$4</c:f>
              <c:numCache>
                <c:formatCode>General</c:formatCode>
                <c:ptCount val="4"/>
                <c:pt idx="0">
                  <c:v>1.0043923865300146</c:v>
                </c:pt>
                <c:pt idx="1">
                  <c:v>3.987554904831625</c:v>
                </c:pt>
                <c:pt idx="2">
                  <c:v>4.3455344070278183</c:v>
                </c:pt>
                <c:pt idx="3">
                  <c:v>4.2759882869692536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4-4839-AFC1-ABEEC0725131}"/>
            </c:ext>
          </c:extLst>
        </c:ser>
        <c:ser>
          <c:idx val="2"/>
          <c:order val="2"/>
          <c:tx>
            <c:strRef>
              <c:f>Лист1!$M$5</c:f>
              <c:strCache>
                <c:ptCount val="1"/>
                <c:pt idx="0">
                  <c:v>3.pptx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Лист1!$O$5:$R$5</c:f>
              <c:numCache>
                <c:formatCode>General</c:formatCode>
                <c:ptCount val="4"/>
                <c:pt idx="0">
                  <c:v>1.0053763440860215</c:v>
                </c:pt>
                <c:pt idx="1">
                  <c:v>3.9500768049155144</c:v>
                </c:pt>
                <c:pt idx="2">
                  <c:v>4.2818740399385558</c:v>
                </c:pt>
                <c:pt idx="3">
                  <c:v>4.188172043010753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84-4839-AFC1-ABEEC0725131}"/>
            </c:ext>
          </c:extLst>
        </c:ser>
        <c:ser>
          <c:idx val="3"/>
          <c:order val="3"/>
          <c:tx>
            <c:strRef>
              <c:f>Лист1!$M$6</c:f>
              <c:strCache>
                <c:ptCount val="1"/>
                <c:pt idx="0">
                  <c:v>4.pdf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Лист1!$O$6:$R$6</c:f>
              <c:numCache>
                <c:formatCode>General</c:formatCode>
                <c:ptCount val="4"/>
                <c:pt idx="0">
                  <c:v>0.9939879759519038</c:v>
                </c:pt>
                <c:pt idx="1">
                  <c:v>3.473947895791583</c:v>
                </c:pt>
                <c:pt idx="2">
                  <c:v>3.7555110220440882</c:v>
                </c:pt>
                <c:pt idx="3">
                  <c:v>3.6963927855711423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84-4839-AFC1-ABEEC0725131}"/>
            </c:ext>
          </c:extLst>
        </c:ser>
        <c:ser>
          <c:idx val="4"/>
          <c:order val="4"/>
          <c:tx>
            <c:strRef>
              <c:f>Лист1!$M$7</c:f>
              <c:strCache>
                <c:ptCount val="1"/>
                <c:pt idx="0">
                  <c:v>5.dll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Лист1!$O$7:$R$7</c:f>
              <c:numCache>
                <c:formatCode>General</c:formatCode>
                <c:ptCount val="4"/>
                <c:pt idx="0">
                  <c:v>0.81598897312198482</c:v>
                </c:pt>
                <c:pt idx="1">
                  <c:v>1.9524465885596141</c:v>
                </c:pt>
                <c:pt idx="2">
                  <c:v>1.9186767746381805</c:v>
                </c:pt>
                <c:pt idx="3">
                  <c:v>1.8221915920055134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84-4839-AFC1-ABEEC0725131}"/>
            </c:ext>
          </c:extLst>
        </c:ser>
        <c:ser>
          <c:idx val="5"/>
          <c:order val="5"/>
          <c:tx>
            <c:strRef>
              <c:f>Лист1!$M$8</c:f>
              <c:strCache>
                <c:ptCount val="1"/>
                <c:pt idx="0">
                  <c:v>6.jpg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Лист1!$O$8:$R$8</c:f>
              <c:numCache>
                <c:formatCode>General</c:formatCode>
                <c:ptCount val="4"/>
                <c:pt idx="0">
                  <c:v>1.0044977511244377</c:v>
                </c:pt>
                <c:pt idx="1">
                  <c:v>3.9670164917541229</c:v>
                </c:pt>
                <c:pt idx="2">
                  <c:v>4.2803598200899549</c:v>
                </c:pt>
                <c:pt idx="3">
                  <c:v>4.1784107946026987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84-4839-AFC1-ABEEC0725131}"/>
            </c:ext>
          </c:extLst>
        </c:ser>
        <c:ser>
          <c:idx val="6"/>
          <c:order val="6"/>
          <c:tx>
            <c:strRef>
              <c:f>Лист1!$M$9</c:f>
              <c:strCache>
                <c:ptCount val="1"/>
                <c:pt idx="0">
                  <c:v>7.jpg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Лист1!$O$9:$R$9</c:f>
              <c:numCache>
                <c:formatCode>General</c:formatCode>
                <c:ptCount val="4"/>
                <c:pt idx="0">
                  <c:v>0.98705035971223021</c:v>
                </c:pt>
                <c:pt idx="1">
                  <c:v>3.7323741007194244</c:v>
                </c:pt>
                <c:pt idx="2">
                  <c:v>4.0100719424460429</c:v>
                </c:pt>
                <c:pt idx="3">
                  <c:v>3.9035971223021582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84-4839-AFC1-ABEEC0725131}"/>
            </c:ext>
          </c:extLst>
        </c:ser>
        <c:ser>
          <c:idx val="7"/>
          <c:order val="7"/>
          <c:tx>
            <c:strRef>
              <c:f>Лист1!$M$10</c:f>
              <c:strCache>
                <c:ptCount val="1"/>
                <c:pt idx="0">
                  <c:v>8.bmp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Лист1!$O$10:$R$10</c:f>
              <c:numCache>
                <c:formatCode>General</c:formatCode>
                <c:ptCount val="4"/>
                <c:pt idx="0">
                  <c:v>0.57213930348258701</c:v>
                </c:pt>
                <c:pt idx="1">
                  <c:v>0.7967306325515281</c:v>
                </c:pt>
                <c:pt idx="2">
                  <c:v>0.78464818763326227</c:v>
                </c:pt>
                <c:pt idx="3">
                  <c:v>0.68443496801705761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84-4839-AFC1-ABEEC0725131}"/>
            </c:ext>
          </c:extLst>
        </c:ser>
        <c:ser>
          <c:idx val="8"/>
          <c:order val="8"/>
          <c:tx>
            <c:strRef>
              <c:f>Лист1!$M$11</c:f>
              <c:strCache>
                <c:ptCount val="1"/>
                <c:pt idx="0">
                  <c:v>9.bmp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Лист1!$O$11:$R$11</c:f>
              <c:numCache>
                <c:formatCode>General</c:formatCode>
                <c:ptCount val="4"/>
                <c:pt idx="0">
                  <c:v>0.39531250000000001</c:v>
                </c:pt>
                <c:pt idx="1">
                  <c:v>0.75312500000000004</c:v>
                </c:pt>
                <c:pt idx="2">
                  <c:v>0.73281249999999998</c:v>
                </c:pt>
                <c:pt idx="3">
                  <c:v>0.6796875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84-4839-AFC1-ABEEC0725131}"/>
            </c:ext>
          </c:extLst>
        </c:ser>
        <c:ser>
          <c:idx val="9"/>
          <c:order val="9"/>
          <c:tx>
            <c:strRef>
              <c:f>Лист1!$M$12</c:f>
              <c:strCache>
                <c:ptCount val="1"/>
                <c:pt idx="0">
                  <c:v>10.mp3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Лист1!$O$2:$R$2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Лист1!$O$12:$R$12</c:f>
              <c:numCache>
                <c:formatCode>General</c:formatCode>
                <c:ptCount val="4"/>
                <c:pt idx="0">
                  <c:v>1.0029304029304029</c:v>
                </c:pt>
                <c:pt idx="1">
                  <c:v>3.9355311355311353</c:v>
                </c:pt>
                <c:pt idx="2">
                  <c:v>4.2769230769230768</c:v>
                </c:pt>
                <c:pt idx="3">
                  <c:v>4.2102564102564104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84-4839-AFC1-ABEEC0725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511376"/>
        <c:axId val="376288224"/>
      </c:barChart>
      <c:catAx>
        <c:axId val="45651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288224"/>
        <c:crosses val="autoZero"/>
        <c:auto val="1"/>
        <c:lblAlgn val="ctr"/>
        <c:lblOffset val="100"/>
        <c:noMultiLvlLbl val="0"/>
      </c:catAx>
      <c:valAx>
        <c:axId val="376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51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  <a:r>
              <a:rPr lang="ru-RU" baseline="0"/>
              <a:t> сжатия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Лист1!$AC$2</c:f>
              <c:strCache>
                <c:ptCount val="1"/>
                <c:pt idx="0">
                  <c:v>Исходный вес файла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Лист1!$AB$3:$AB$12</c:f>
              <c:strCache>
                <c:ptCount val="10"/>
                <c:pt idx="0">
                  <c:v>1.txt</c:v>
                </c:pt>
                <c:pt idx="1">
                  <c:v>2.docx</c:v>
                </c:pt>
                <c:pt idx="2">
                  <c:v>3.pptx</c:v>
                </c:pt>
                <c:pt idx="3">
                  <c:v>4.pdf</c:v>
                </c:pt>
                <c:pt idx="4">
                  <c:v>5.dll</c:v>
                </c:pt>
                <c:pt idx="5">
                  <c:v>6.jpg</c:v>
                </c:pt>
                <c:pt idx="6">
                  <c:v>7.jpg</c:v>
                </c:pt>
                <c:pt idx="7">
                  <c:v>8.bmp</c:v>
                </c:pt>
                <c:pt idx="8">
                  <c:v>9.bmp</c:v>
                </c:pt>
                <c:pt idx="9">
                  <c:v>10.mp3</c:v>
                </c:pt>
              </c:strCache>
            </c:strRef>
          </c:cat>
          <c:val>
            <c:numRef>
              <c:f>Лист1!$AC$3:$AC$12</c:f>
              <c:numCache>
                <c:formatCode>General</c:formatCode>
                <c:ptCount val="10"/>
                <c:pt idx="0">
                  <c:v>1239</c:v>
                </c:pt>
                <c:pt idx="1">
                  <c:v>1366</c:v>
                </c:pt>
                <c:pt idx="2">
                  <c:v>1302</c:v>
                </c:pt>
                <c:pt idx="3">
                  <c:v>998</c:v>
                </c:pt>
                <c:pt idx="4">
                  <c:v>1451</c:v>
                </c:pt>
                <c:pt idx="5">
                  <c:v>1334</c:v>
                </c:pt>
                <c:pt idx="6">
                  <c:v>1390</c:v>
                </c:pt>
                <c:pt idx="7">
                  <c:v>1407</c:v>
                </c:pt>
                <c:pt idx="8">
                  <c:v>1280</c:v>
                </c:pt>
                <c:pt idx="9">
                  <c:v>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F-4CBA-A782-A0F6306D7C13}"/>
            </c:ext>
          </c:extLst>
        </c:ser>
        <c:ser>
          <c:idx val="1"/>
          <c:order val="1"/>
          <c:tx>
            <c:strRef>
              <c:f>Лист1!$AD$2</c:f>
              <c:strCache>
                <c:ptCount val="1"/>
                <c:pt idx="0">
                  <c:v>Алгоритм 
Шеннона-Фано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Лист1!$AB$3:$AB$12</c:f>
              <c:strCache>
                <c:ptCount val="10"/>
                <c:pt idx="0">
                  <c:v>1.txt</c:v>
                </c:pt>
                <c:pt idx="1">
                  <c:v>2.docx</c:v>
                </c:pt>
                <c:pt idx="2">
                  <c:v>3.pptx</c:v>
                </c:pt>
                <c:pt idx="3">
                  <c:v>4.pdf</c:v>
                </c:pt>
                <c:pt idx="4">
                  <c:v>5.dll</c:v>
                </c:pt>
                <c:pt idx="5">
                  <c:v>6.jpg</c:v>
                </c:pt>
                <c:pt idx="6">
                  <c:v>7.jpg</c:v>
                </c:pt>
                <c:pt idx="7">
                  <c:v>8.bmp</c:v>
                </c:pt>
                <c:pt idx="8">
                  <c:v>9.bmp</c:v>
                </c:pt>
                <c:pt idx="9">
                  <c:v>10.mp3</c:v>
                </c:pt>
              </c:strCache>
            </c:strRef>
          </c:cat>
          <c:val>
            <c:numRef>
              <c:f>Лист1!$AD$3:$AD$12</c:f>
              <c:numCache>
                <c:formatCode>General</c:formatCode>
                <c:ptCount val="10"/>
                <c:pt idx="0">
                  <c:v>664</c:v>
                </c:pt>
                <c:pt idx="1">
                  <c:v>1372</c:v>
                </c:pt>
                <c:pt idx="2">
                  <c:v>1309</c:v>
                </c:pt>
                <c:pt idx="3">
                  <c:v>992</c:v>
                </c:pt>
                <c:pt idx="4">
                  <c:v>1184</c:v>
                </c:pt>
                <c:pt idx="5">
                  <c:v>1340</c:v>
                </c:pt>
                <c:pt idx="6">
                  <c:v>1372</c:v>
                </c:pt>
                <c:pt idx="7">
                  <c:v>805</c:v>
                </c:pt>
                <c:pt idx="8">
                  <c:v>506</c:v>
                </c:pt>
                <c:pt idx="9">
                  <c:v>1369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F-4CBA-A782-A0F6306D7C13}"/>
            </c:ext>
          </c:extLst>
        </c:ser>
        <c:ser>
          <c:idx val="2"/>
          <c:order val="2"/>
          <c:tx>
            <c:strRef>
              <c:f>Лист1!$AE$2</c:f>
              <c:strCache>
                <c:ptCount val="1"/>
                <c:pt idx="0">
                  <c:v>Алгоритм LZ77,
окно 5Кб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Лист1!$AB$3:$AB$12</c:f>
              <c:strCache>
                <c:ptCount val="10"/>
                <c:pt idx="0">
                  <c:v>1.txt</c:v>
                </c:pt>
                <c:pt idx="1">
                  <c:v>2.docx</c:v>
                </c:pt>
                <c:pt idx="2">
                  <c:v>3.pptx</c:v>
                </c:pt>
                <c:pt idx="3">
                  <c:v>4.pdf</c:v>
                </c:pt>
                <c:pt idx="4">
                  <c:v>5.dll</c:v>
                </c:pt>
                <c:pt idx="5">
                  <c:v>6.jpg</c:v>
                </c:pt>
                <c:pt idx="6">
                  <c:v>7.jpg</c:v>
                </c:pt>
                <c:pt idx="7">
                  <c:v>8.bmp</c:v>
                </c:pt>
                <c:pt idx="8">
                  <c:v>9.bmp</c:v>
                </c:pt>
                <c:pt idx="9">
                  <c:v>10.mp3</c:v>
                </c:pt>
              </c:strCache>
            </c:strRef>
          </c:cat>
          <c:val>
            <c:numRef>
              <c:f>Лист1!$AE$3:$AE$12</c:f>
              <c:numCache>
                <c:formatCode>General</c:formatCode>
                <c:ptCount val="10"/>
                <c:pt idx="0">
                  <c:v>1788</c:v>
                </c:pt>
                <c:pt idx="1">
                  <c:v>5447</c:v>
                </c:pt>
                <c:pt idx="2">
                  <c:v>5143</c:v>
                </c:pt>
                <c:pt idx="3">
                  <c:v>3467</c:v>
                </c:pt>
                <c:pt idx="4">
                  <c:v>2833</c:v>
                </c:pt>
                <c:pt idx="5">
                  <c:v>5292</c:v>
                </c:pt>
                <c:pt idx="6">
                  <c:v>5188</c:v>
                </c:pt>
                <c:pt idx="7">
                  <c:v>1121</c:v>
                </c:pt>
                <c:pt idx="8">
                  <c:v>964</c:v>
                </c:pt>
                <c:pt idx="9">
                  <c:v>5372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EF-4CBA-A782-A0F6306D7C13}"/>
            </c:ext>
          </c:extLst>
        </c:ser>
        <c:ser>
          <c:idx val="3"/>
          <c:order val="3"/>
          <c:tx>
            <c:strRef>
              <c:f>Лист1!$AF$2</c:f>
              <c:strCache>
                <c:ptCount val="1"/>
                <c:pt idx="0">
                  <c:v>Алгоритм LZ77,
окно 10Кб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Лист1!$AB$3:$AB$12</c:f>
              <c:strCache>
                <c:ptCount val="10"/>
                <c:pt idx="0">
                  <c:v>1.txt</c:v>
                </c:pt>
                <c:pt idx="1">
                  <c:v>2.docx</c:v>
                </c:pt>
                <c:pt idx="2">
                  <c:v>3.pptx</c:v>
                </c:pt>
                <c:pt idx="3">
                  <c:v>4.pdf</c:v>
                </c:pt>
                <c:pt idx="4">
                  <c:v>5.dll</c:v>
                </c:pt>
                <c:pt idx="5">
                  <c:v>6.jpg</c:v>
                </c:pt>
                <c:pt idx="6">
                  <c:v>7.jpg</c:v>
                </c:pt>
                <c:pt idx="7">
                  <c:v>8.bmp</c:v>
                </c:pt>
                <c:pt idx="8">
                  <c:v>9.bmp</c:v>
                </c:pt>
                <c:pt idx="9">
                  <c:v>10.mp3</c:v>
                </c:pt>
              </c:strCache>
            </c:strRef>
          </c:cat>
          <c:val>
            <c:numRef>
              <c:f>Лист1!$AF$3:$AF$12</c:f>
              <c:numCache>
                <c:formatCode>General</c:formatCode>
                <c:ptCount val="10"/>
                <c:pt idx="0">
                  <c:v>1694</c:v>
                </c:pt>
                <c:pt idx="1">
                  <c:v>5936</c:v>
                </c:pt>
                <c:pt idx="2">
                  <c:v>5575</c:v>
                </c:pt>
                <c:pt idx="3">
                  <c:v>3748</c:v>
                </c:pt>
                <c:pt idx="4">
                  <c:v>2784</c:v>
                </c:pt>
                <c:pt idx="5">
                  <c:v>5710</c:v>
                </c:pt>
                <c:pt idx="6">
                  <c:v>5574</c:v>
                </c:pt>
                <c:pt idx="7">
                  <c:v>1104</c:v>
                </c:pt>
                <c:pt idx="8">
                  <c:v>938</c:v>
                </c:pt>
                <c:pt idx="9">
                  <c:v>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EF-4CBA-A782-A0F6306D7C13}"/>
            </c:ext>
          </c:extLst>
        </c:ser>
        <c:ser>
          <c:idx val="4"/>
          <c:order val="4"/>
          <c:tx>
            <c:strRef>
              <c:f>Лист1!$AG$2</c:f>
              <c:strCache>
                <c:ptCount val="1"/>
                <c:pt idx="0">
                  <c:v>Алгоритм LZ77,
окно 20Кб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Лист1!$AB$3:$AB$12</c:f>
              <c:strCache>
                <c:ptCount val="10"/>
                <c:pt idx="0">
                  <c:v>1.txt</c:v>
                </c:pt>
                <c:pt idx="1">
                  <c:v>2.docx</c:v>
                </c:pt>
                <c:pt idx="2">
                  <c:v>3.pptx</c:v>
                </c:pt>
                <c:pt idx="3">
                  <c:v>4.pdf</c:v>
                </c:pt>
                <c:pt idx="4">
                  <c:v>5.dll</c:v>
                </c:pt>
                <c:pt idx="5">
                  <c:v>6.jpg</c:v>
                </c:pt>
                <c:pt idx="6">
                  <c:v>7.jpg</c:v>
                </c:pt>
                <c:pt idx="7">
                  <c:v>8.bmp</c:v>
                </c:pt>
                <c:pt idx="8">
                  <c:v>9.bmp</c:v>
                </c:pt>
                <c:pt idx="9">
                  <c:v>10.mp3</c:v>
                </c:pt>
              </c:strCache>
            </c:strRef>
          </c:cat>
          <c:val>
            <c:numRef>
              <c:f>Лист1!$AG$3:$AG$12</c:f>
              <c:numCache>
                <c:formatCode>General</c:formatCode>
                <c:ptCount val="10"/>
                <c:pt idx="0">
                  <c:v>1544</c:v>
                </c:pt>
                <c:pt idx="1">
                  <c:v>5841</c:v>
                </c:pt>
                <c:pt idx="2">
                  <c:v>5453</c:v>
                </c:pt>
                <c:pt idx="3">
                  <c:v>3689</c:v>
                </c:pt>
                <c:pt idx="4">
                  <c:v>2644</c:v>
                </c:pt>
                <c:pt idx="5">
                  <c:v>5574</c:v>
                </c:pt>
                <c:pt idx="6">
                  <c:v>5426</c:v>
                </c:pt>
                <c:pt idx="7">
                  <c:v>963</c:v>
                </c:pt>
                <c:pt idx="8">
                  <c:v>870</c:v>
                </c:pt>
                <c:pt idx="9">
                  <c:v>5747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EF-4CBA-A782-A0F6306D7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12928"/>
        <c:axId val="373434864"/>
      </c:barChart>
      <c:catAx>
        <c:axId val="1902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434864"/>
        <c:crosses val="autoZero"/>
        <c:auto val="1"/>
        <c:lblAlgn val="ctr"/>
        <c:lblOffset val="100"/>
        <c:noMultiLvlLbl val="0"/>
      </c:catAx>
      <c:valAx>
        <c:axId val="3734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21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упаковки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Лист1!$M$18</c:f>
              <c:strCache>
                <c:ptCount val="1"/>
                <c:pt idx="0">
                  <c:v>1.txt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Лист1!$N$18:$Q$18</c:f>
              <c:numCache>
                <c:formatCode>General</c:formatCode>
                <c:ptCount val="4"/>
                <c:pt idx="0">
                  <c:v>1107</c:v>
                </c:pt>
                <c:pt idx="1">
                  <c:v>129871.2</c:v>
                </c:pt>
                <c:pt idx="2">
                  <c:v>128666</c:v>
                </c:pt>
                <c:pt idx="3">
                  <c:v>106207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B-4439-9259-3A20E38F3295}"/>
            </c:ext>
          </c:extLst>
        </c:ser>
        <c:ser>
          <c:idx val="1"/>
          <c:order val="1"/>
          <c:tx>
            <c:strRef>
              <c:f>Лист1!$M$19</c:f>
              <c:strCache>
                <c:ptCount val="1"/>
                <c:pt idx="0">
                  <c:v>2.docx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Лист1!$N$19:$Q$19</c:f>
              <c:numCache>
                <c:formatCode>General</c:formatCode>
                <c:ptCount val="4"/>
                <c:pt idx="0">
                  <c:v>1723</c:v>
                </c:pt>
                <c:pt idx="1">
                  <c:v>416061</c:v>
                </c:pt>
                <c:pt idx="2">
                  <c:v>428675</c:v>
                </c:pt>
                <c:pt idx="3">
                  <c:v>392251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B-4439-9259-3A20E38F3295}"/>
            </c:ext>
          </c:extLst>
        </c:ser>
        <c:ser>
          <c:idx val="2"/>
          <c:order val="2"/>
          <c:tx>
            <c:strRef>
              <c:f>Лист1!$M$20</c:f>
              <c:strCache>
                <c:ptCount val="1"/>
                <c:pt idx="0">
                  <c:v>3.pptx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Лист1!$N$20:$Q$20</c:f>
              <c:numCache>
                <c:formatCode>General</c:formatCode>
                <c:ptCount val="4"/>
                <c:pt idx="0">
                  <c:v>1606</c:v>
                </c:pt>
                <c:pt idx="1">
                  <c:v>388473.4</c:v>
                </c:pt>
                <c:pt idx="2">
                  <c:v>390703</c:v>
                </c:pt>
                <c:pt idx="3">
                  <c:v>371768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B-4439-9259-3A20E38F3295}"/>
            </c:ext>
          </c:extLst>
        </c:ser>
        <c:ser>
          <c:idx val="3"/>
          <c:order val="3"/>
          <c:tx>
            <c:strRef>
              <c:f>Лист1!$M$21</c:f>
              <c:strCache>
                <c:ptCount val="1"/>
                <c:pt idx="0">
                  <c:v>4.pdf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Лист1!$N$21:$Q$21</c:f>
              <c:numCache>
                <c:formatCode>General</c:formatCode>
                <c:ptCount val="4"/>
                <c:pt idx="0">
                  <c:v>1205</c:v>
                </c:pt>
                <c:pt idx="1">
                  <c:v>26260</c:v>
                </c:pt>
                <c:pt idx="2">
                  <c:v>28596</c:v>
                </c:pt>
                <c:pt idx="3">
                  <c:v>34521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B-4439-9259-3A20E38F3295}"/>
            </c:ext>
          </c:extLst>
        </c:ser>
        <c:ser>
          <c:idx val="4"/>
          <c:order val="4"/>
          <c:tx>
            <c:strRef>
              <c:f>Лист1!$M$22</c:f>
              <c:strCache>
                <c:ptCount val="1"/>
                <c:pt idx="0">
                  <c:v>5.dll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Лист1!$N$22:$Q$22</c:f>
              <c:numCache>
                <c:formatCode>General</c:formatCode>
                <c:ptCount val="4"/>
                <c:pt idx="0">
                  <c:v>1537</c:v>
                </c:pt>
                <c:pt idx="1">
                  <c:v>243187.6</c:v>
                </c:pt>
                <c:pt idx="2">
                  <c:v>231556</c:v>
                </c:pt>
                <c:pt idx="3">
                  <c:v>197305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7B-4439-9259-3A20E38F3295}"/>
            </c:ext>
          </c:extLst>
        </c:ser>
        <c:ser>
          <c:idx val="5"/>
          <c:order val="5"/>
          <c:tx>
            <c:strRef>
              <c:f>Лист1!$M$23</c:f>
              <c:strCache>
                <c:ptCount val="1"/>
                <c:pt idx="0">
                  <c:v>6.jpg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Лист1!$N$23:$Q$23</c:f>
              <c:numCache>
                <c:formatCode>General</c:formatCode>
                <c:ptCount val="4"/>
                <c:pt idx="0">
                  <c:v>1741</c:v>
                </c:pt>
                <c:pt idx="1">
                  <c:v>413430</c:v>
                </c:pt>
                <c:pt idx="2">
                  <c:v>401155</c:v>
                </c:pt>
                <c:pt idx="3">
                  <c:v>371028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7B-4439-9259-3A20E38F3295}"/>
            </c:ext>
          </c:extLst>
        </c:ser>
        <c:ser>
          <c:idx val="6"/>
          <c:order val="6"/>
          <c:tx>
            <c:strRef>
              <c:f>Лист1!$M$24</c:f>
              <c:strCache>
                <c:ptCount val="1"/>
                <c:pt idx="0">
                  <c:v>7.jpg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Лист1!$N$24:$Q$24</c:f>
              <c:numCache>
                <c:formatCode>General</c:formatCode>
                <c:ptCount val="4"/>
                <c:pt idx="0">
                  <c:v>1941</c:v>
                </c:pt>
                <c:pt idx="1">
                  <c:v>411306.8</c:v>
                </c:pt>
                <c:pt idx="2">
                  <c:v>402808</c:v>
                </c:pt>
                <c:pt idx="3">
                  <c:v>374326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7B-4439-9259-3A20E38F3295}"/>
            </c:ext>
          </c:extLst>
        </c:ser>
        <c:ser>
          <c:idx val="7"/>
          <c:order val="7"/>
          <c:tx>
            <c:strRef>
              <c:f>Лист1!$M$25</c:f>
              <c:strCache>
                <c:ptCount val="1"/>
                <c:pt idx="0">
                  <c:v>8.bmp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Лист1!$N$25:$Q$25</c:f>
              <c:numCache>
                <c:formatCode>General</c:formatCode>
                <c:ptCount val="4"/>
                <c:pt idx="0">
                  <c:v>1026</c:v>
                </c:pt>
                <c:pt idx="1">
                  <c:v>103491.8</c:v>
                </c:pt>
                <c:pt idx="2">
                  <c:v>84750</c:v>
                </c:pt>
                <c:pt idx="3">
                  <c:v>71581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7B-4439-9259-3A20E38F3295}"/>
            </c:ext>
          </c:extLst>
        </c:ser>
        <c:ser>
          <c:idx val="8"/>
          <c:order val="8"/>
          <c:tx>
            <c:strRef>
              <c:f>Лист1!$M$26</c:f>
              <c:strCache>
                <c:ptCount val="1"/>
                <c:pt idx="0">
                  <c:v>9.bmp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Лист1!$N$26:$Q$26</c:f>
              <c:numCache>
                <c:formatCode>General</c:formatCode>
                <c:ptCount val="4"/>
                <c:pt idx="0">
                  <c:v>792</c:v>
                </c:pt>
                <c:pt idx="1">
                  <c:v>87034.4</c:v>
                </c:pt>
                <c:pt idx="2">
                  <c:v>84697</c:v>
                </c:pt>
                <c:pt idx="3">
                  <c:v>90195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7B-4439-9259-3A20E38F3295}"/>
            </c:ext>
          </c:extLst>
        </c:ser>
        <c:ser>
          <c:idx val="9"/>
          <c:order val="9"/>
          <c:tx>
            <c:strRef>
              <c:f>Лист1!$M$27</c:f>
              <c:strCache>
                <c:ptCount val="1"/>
                <c:pt idx="0">
                  <c:v>10.mp3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Лист1!$N$16:$Q$17</c15:sqref>
                  </c15:fullRef>
                  <c15:levelRef>
                    <c15:sqref>Лист1!$N$16:$Q$16</c15:sqref>
                  </c15:levelRef>
                </c:ext>
              </c:extLst>
              <c:f>Лист1!$N$16:$Q$16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Лист1!$N$27:$Q$27</c:f>
              <c:numCache>
                <c:formatCode>General</c:formatCode>
                <c:ptCount val="4"/>
                <c:pt idx="0">
                  <c:v>1681</c:v>
                </c:pt>
                <c:pt idx="1">
                  <c:v>423222.6</c:v>
                </c:pt>
                <c:pt idx="2">
                  <c:v>376651</c:v>
                </c:pt>
                <c:pt idx="3">
                  <c:v>370668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7B-4439-9259-3A20E38F3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91184"/>
        <c:axId val="127933104"/>
      </c:barChart>
      <c:catAx>
        <c:axId val="43859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33104"/>
        <c:crosses val="autoZero"/>
        <c:auto val="1"/>
        <c:lblAlgn val="ctr"/>
        <c:lblOffset val="100"/>
        <c:noMultiLvlLbl val="0"/>
      </c:catAx>
      <c:valAx>
        <c:axId val="1279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5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распаковки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Лист1!$AB$18</c:f>
              <c:strCache>
                <c:ptCount val="1"/>
                <c:pt idx="0">
                  <c:v>1.txt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Лист1!$AC$18:$AF$18</c:f>
              <c:numCache>
                <c:formatCode>General</c:formatCode>
                <c:ptCount val="4"/>
                <c:pt idx="0">
                  <c:v>3149</c:v>
                </c:pt>
                <c:pt idx="1">
                  <c:v>188.8</c:v>
                </c:pt>
                <c:pt idx="2">
                  <c:v>180</c:v>
                </c:pt>
                <c:pt idx="3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6-4C06-B345-D43DFBF94DB3}"/>
            </c:ext>
          </c:extLst>
        </c:ser>
        <c:ser>
          <c:idx val="1"/>
          <c:order val="1"/>
          <c:tx>
            <c:strRef>
              <c:f>Лист1!$AB$19</c:f>
              <c:strCache>
                <c:ptCount val="1"/>
                <c:pt idx="0">
                  <c:v>2.docx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Лист1!$AC$19:$AF$19</c:f>
              <c:numCache>
                <c:formatCode>General</c:formatCode>
                <c:ptCount val="4"/>
                <c:pt idx="0">
                  <c:v>6161</c:v>
                </c:pt>
                <c:pt idx="1">
                  <c:v>460.2</c:v>
                </c:pt>
                <c:pt idx="2">
                  <c:v>472</c:v>
                </c:pt>
                <c:pt idx="3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6-4C06-B345-D43DFBF94DB3}"/>
            </c:ext>
          </c:extLst>
        </c:ser>
        <c:ser>
          <c:idx val="2"/>
          <c:order val="2"/>
          <c:tx>
            <c:strRef>
              <c:f>Лист1!$AB$20</c:f>
              <c:strCache>
                <c:ptCount val="1"/>
                <c:pt idx="0">
                  <c:v>3.pptx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Лист1!$AC$20:$AF$20</c:f>
              <c:numCache>
                <c:formatCode>General</c:formatCode>
                <c:ptCount val="4"/>
                <c:pt idx="0">
                  <c:v>5808</c:v>
                </c:pt>
                <c:pt idx="1">
                  <c:v>441.4</c:v>
                </c:pt>
                <c:pt idx="2">
                  <c:v>451</c:v>
                </c:pt>
                <c:pt idx="3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6-4C06-B345-D43DFBF94DB3}"/>
            </c:ext>
          </c:extLst>
        </c:ser>
        <c:ser>
          <c:idx val="3"/>
          <c:order val="3"/>
          <c:tx>
            <c:strRef>
              <c:f>Лист1!$AB$21</c:f>
              <c:strCache>
                <c:ptCount val="1"/>
                <c:pt idx="0">
                  <c:v>4.pdf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Лист1!$AC$21:$AF$21</c:f>
              <c:numCache>
                <c:formatCode>General</c:formatCode>
                <c:ptCount val="4"/>
                <c:pt idx="0">
                  <c:v>4454</c:v>
                </c:pt>
                <c:pt idx="1">
                  <c:v>323.39999999999998</c:v>
                </c:pt>
                <c:pt idx="2">
                  <c:v>326</c:v>
                </c:pt>
                <c:pt idx="3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F6-4C06-B345-D43DFBF94DB3}"/>
            </c:ext>
          </c:extLst>
        </c:ser>
        <c:ser>
          <c:idx val="4"/>
          <c:order val="4"/>
          <c:tx>
            <c:strRef>
              <c:f>Лист1!$AB$22</c:f>
              <c:strCache>
                <c:ptCount val="1"/>
                <c:pt idx="0">
                  <c:v>5.dll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Лист1!$AC$22:$AF$22</c:f>
              <c:numCache>
                <c:formatCode>General</c:formatCode>
                <c:ptCount val="4"/>
                <c:pt idx="0">
                  <c:v>5890</c:v>
                </c:pt>
                <c:pt idx="1">
                  <c:v>298.60000000000002</c:v>
                </c:pt>
                <c:pt idx="2">
                  <c:v>289</c:v>
                </c:pt>
                <c:pt idx="3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F6-4C06-B345-D43DFBF94DB3}"/>
            </c:ext>
          </c:extLst>
        </c:ser>
        <c:ser>
          <c:idx val="5"/>
          <c:order val="5"/>
          <c:tx>
            <c:strRef>
              <c:f>Лист1!$AB$23</c:f>
              <c:strCache>
                <c:ptCount val="1"/>
                <c:pt idx="0">
                  <c:v>6.jpg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Лист1!$AC$23:$AF$23</c:f>
              <c:numCache>
                <c:formatCode>General</c:formatCode>
                <c:ptCount val="4"/>
                <c:pt idx="0">
                  <c:v>6339</c:v>
                </c:pt>
                <c:pt idx="1">
                  <c:v>457.8</c:v>
                </c:pt>
                <c:pt idx="2">
                  <c:v>470</c:v>
                </c:pt>
                <c:pt idx="3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F6-4C06-B345-D43DFBF94DB3}"/>
            </c:ext>
          </c:extLst>
        </c:ser>
        <c:ser>
          <c:idx val="6"/>
          <c:order val="6"/>
          <c:tx>
            <c:strRef>
              <c:f>Лист1!$AB$24</c:f>
              <c:strCache>
                <c:ptCount val="1"/>
                <c:pt idx="0">
                  <c:v>7.jpg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Лист1!$AC$24:$AF$24</c:f>
              <c:numCache>
                <c:formatCode>General</c:formatCode>
                <c:ptCount val="4"/>
                <c:pt idx="0">
                  <c:v>6254</c:v>
                </c:pt>
                <c:pt idx="1">
                  <c:v>482.6</c:v>
                </c:pt>
                <c:pt idx="2">
                  <c:v>450</c:v>
                </c:pt>
                <c:pt idx="3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F6-4C06-B345-D43DFBF94DB3}"/>
            </c:ext>
          </c:extLst>
        </c:ser>
        <c:ser>
          <c:idx val="7"/>
          <c:order val="7"/>
          <c:tx>
            <c:strRef>
              <c:f>Лист1!$AB$25</c:f>
              <c:strCache>
                <c:ptCount val="1"/>
                <c:pt idx="0">
                  <c:v>8.bmp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Лист1!$AC$25:$AF$25</c:f>
              <c:numCache>
                <c:formatCode>General</c:formatCode>
                <c:ptCount val="4"/>
                <c:pt idx="0">
                  <c:v>2796</c:v>
                </c:pt>
                <c:pt idx="1">
                  <c:v>154.80000000000001</c:v>
                </c:pt>
                <c:pt idx="2">
                  <c:v>146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F6-4C06-B345-D43DFBF94DB3}"/>
            </c:ext>
          </c:extLst>
        </c:ser>
        <c:ser>
          <c:idx val="8"/>
          <c:order val="8"/>
          <c:tx>
            <c:strRef>
              <c:f>Лист1!$AB$26</c:f>
              <c:strCache>
                <c:ptCount val="1"/>
                <c:pt idx="0">
                  <c:v>9.bmp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Лист1!$AC$26:$AF$26</c:f>
              <c:numCache>
                <c:formatCode>General</c:formatCode>
                <c:ptCount val="4"/>
                <c:pt idx="0">
                  <c:v>1913</c:v>
                </c:pt>
                <c:pt idx="1">
                  <c:v>129.80000000000001</c:v>
                </c:pt>
                <c:pt idx="2">
                  <c:v>124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F6-4C06-B345-D43DFBF94DB3}"/>
            </c:ext>
          </c:extLst>
        </c:ser>
        <c:ser>
          <c:idx val="9"/>
          <c:order val="9"/>
          <c:tx>
            <c:strRef>
              <c:f>Лист1!$AB$27</c:f>
              <c:strCache>
                <c:ptCount val="1"/>
                <c:pt idx="0">
                  <c:v>10.mp3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Лист1!$AC$16:$AF$17</c15:sqref>
                  </c15:fullRef>
                  <c15:levelRef>
                    <c15:sqref>Лист1!$AC$16:$AF$16</c15:sqref>
                  </c15:levelRef>
                </c:ext>
              </c:extLst>
              <c:f>Лист1!$AC$16:$AF$16</c:f>
              <c:strCache>
                <c:ptCount val="4"/>
                <c:pt idx="0">
                  <c:v>Алгоритм 
Шеннона-Фано</c:v>
                </c:pt>
                <c:pt idx="1">
                  <c:v>Алгоритм LZ77,
окно 5Кб</c:v>
                </c:pt>
                <c:pt idx="2">
                  <c:v>Алгоритм LZ77,
окно 10Кб</c:v>
                </c:pt>
                <c:pt idx="3">
                  <c:v>Алгоритм LZ77,
окно 20Кб</c:v>
                </c:pt>
              </c:strCache>
            </c:strRef>
          </c:cat>
          <c:val>
            <c:numRef>
              <c:f>Лист1!$AC$27:$AF$27</c:f>
              <c:numCache>
                <c:formatCode>General</c:formatCode>
                <c:ptCount val="4"/>
                <c:pt idx="0">
                  <c:v>6700</c:v>
                </c:pt>
                <c:pt idx="1">
                  <c:v>457.8</c:v>
                </c:pt>
                <c:pt idx="2">
                  <c:v>517</c:v>
                </c:pt>
                <c:pt idx="3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F6-4C06-B345-D43DFBF94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07728"/>
        <c:axId val="376284480"/>
      </c:barChart>
      <c:catAx>
        <c:axId val="1902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284480"/>
        <c:crosses val="autoZero"/>
        <c:auto val="1"/>
        <c:lblAlgn val="ctr"/>
        <c:lblOffset val="100"/>
        <c:noMultiLvlLbl val="0"/>
      </c:catAx>
      <c:valAx>
        <c:axId val="3762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20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2273</xdr:colOff>
      <xdr:row>29</xdr:row>
      <xdr:rowOff>8606</xdr:rowOff>
    </xdr:from>
    <xdr:to>
      <xdr:col>16</xdr:col>
      <xdr:colOff>574259</xdr:colOff>
      <xdr:row>43</xdr:row>
      <xdr:rowOff>168021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ED8E8A-0500-4663-9688-CC61AD513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24847</xdr:colOff>
      <xdr:row>28</xdr:row>
      <xdr:rowOff>154283</xdr:rowOff>
    </xdr:from>
    <xdr:to>
      <xdr:col>25</xdr:col>
      <xdr:colOff>596834</xdr:colOff>
      <xdr:row>43</xdr:row>
      <xdr:rowOff>134404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E050FD-09AF-4E27-8ACF-B322C14CF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22087</xdr:colOff>
      <xdr:row>46</xdr:row>
      <xdr:rowOff>44824</xdr:rowOff>
    </xdr:from>
    <xdr:to>
      <xdr:col>16</xdr:col>
      <xdr:colOff>596347</xdr:colOff>
      <xdr:row>62</xdr:row>
      <xdr:rowOff>22347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8170319-CCFB-4602-9A7E-D170A3F54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33618</xdr:colOff>
      <xdr:row>46</xdr:row>
      <xdr:rowOff>12030</xdr:rowOff>
    </xdr:from>
    <xdr:to>
      <xdr:col>26</xdr:col>
      <xdr:colOff>2760</xdr:colOff>
      <xdr:row>61</xdr:row>
      <xdr:rowOff>168022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7E9283D-42CC-4032-9D5C-C45B6227F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64</xdr:row>
      <xdr:rowOff>0</xdr:rowOff>
    </xdr:from>
    <xdr:to>
      <xdr:col>16</xdr:col>
      <xdr:colOff>574260</xdr:colOff>
      <xdr:row>79</xdr:row>
      <xdr:rowOff>164437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1834D6B-CBA7-49D8-ACA2-F325F4F45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64</xdr:row>
      <xdr:rowOff>0</xdr:rowOff>
    </xdr:from>
    <xdr:to>
      <xdr:col>25</xdr:col>
      <xdr:colOff>574260</xdr:colOff>
      <xdr:row>79</xdr:row>
      <xdr:rowOff>164437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1BC9BF2-0C6D-4DC2-A5A7-7CF0417B2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81</xdr:row>
      <xdr:rowOff>0</xdr:rowOff>
    </xdr:from>
    <xdr:to>
      <xdr:col>16</xdr:col>
      <xdr:colOff>574260</xdr:colOff>
      <xdr:row>96</xdr:row>
      <xdr:rowOff>164437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3C5666E-E411-49FE-9DFC-D1CA9390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25</xdr:col>
      <xdr:colOff>574260</xdr:colOff>
      <xdr:row>96</xdr:row>
      <xdr:rowOff>164437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4BD9D192-7012-4D57-8CD6-F3CA4EADE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16</xdr:col>
      <xdr:colOff>574260</xdr:colOff>
      <xdr:row>113</xdr:row>
      <xdr:rowOff>164437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54ABA16-B473-4D86-900D-0E3360F70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25</xdr:col>
      <xdr:colOff>574259</xdr:colOff>
      <xdr:row>113</xdr:row>
      <xdr:rowOff>164437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953765E0-3806-4735-A5B3-8A3D935AF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21771</xdr:colOff>
      <xdr:row>115</xdr:row>
      <xdr:rowOff>10886</xdr:rowOff>
    </xdr:from>
    <xdr:to>
      <xdr:col>25</xdr:col>
      <xdr:colOff>598714</xdr:colOff>
      <xdr:row>150</xdr:row>
      <xdr:rowOff>163286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2DEFEC2-7C7F-4C41-A554-0EE243A5C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8713</xdr:colOff>
      <xdr:row>1</xdr:row>
      <xdr:rowOff>2904</xdr:rowOff>
    </xdr:from>
    <xdr:to>
      <xdr:col>25</xdr:col>
      <xdr:colOff>52551</xdr:colOff>
      <xdr:row>13</xdr:row>
      <xdr:rowOff>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B384C63E-9684-4C16-8884-AF37C607F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568346</xdr:colOff>
      <xdr:row>0</xdr:row>
      <xdr:rowOff>74098</xdr:rowOff>
    </xdr:from>
    <xdr:to>
      <xdr:col>41</xdr:col>
      <xdr:colOff>325120</xdr:colOff>
      <xdr:row>14</xdr:row>
      <xdr:rowOff>121919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F5C5FB34-BADB-4B1D-A40C-FD7F5E533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599440</xdr:colOff>
      <xdr:row>15</xdr:row>
      <xdr:rowOff>30480</xdr:rowOff>
    </xdr:from>
    <xdr:to>
      <xdr:col>25</xdr:col>
      <xdr:colOff>91440</xdr:colOff>
      <xdr:row>27</xdr:row>
      <xdr:rowOff>142240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247EDFE7-C94A-4B21-9096-A245174FB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589280</xdr:colOff>
      <xdr:row>14</xdr:row>
      <xdr:rowOff>193040</xdr:rowOff>
    </xdr:from>
    <xdr:to>
      <xdr:col>40</xdr:col>
      <xdr:colOff>284480</xdr:colOff>
      <xdr:row>28</xdr:row>
      <xdr:rowOff>172720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E6290D8A-7255-4CC5-B5A2-ED625D3F2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F612-0711-438A-B82F-BF51EC0E3F61}">
  <dimension ref="A1:AL288"/>
  <sheetViews>
    <sheetView tabSelected="1" zoomScale="54" zoomScaleNormal="33" zoomScaleSheetLayoutView="37" zoomScalePageLayoutView="57" workbookViewId="0">
      <selection activeCell="AJ42" sqref="AJ42"/>
    </sheetView>
  </sheetViews>
  <sheetFormatPr defaultRowHeight="14.4" x14ac:dyDescent="0.3"/>
  <cols>
    <col min="1" max="1" width="10.5546875" customWidth="1"/>
    <col min="4" max="4" width="10.88671875" customWidth="1"/>
    <col min="11" max="11" width="13.77734375" bestFit="1" customWidth="1"/>
  </cols>
  <sheetData>
    <row r="1" spans="1:38" x14ac:dyDescent="0.3">
      <c r="A1" t="s">
        <v>20</v>
      </c>
    </row>
    <row r="2" spans="1:38" ht="29.4" customHeight="1" x14ac:dyDescent="0.3">
      <c r="A2" s="11" t="s">
        <v>1</v>
      </c>
      <c r="B2" s="11" t="s">
        <v>2</v>
      </c>
      <c r="C2" s="11" t="s">
        <v>3</v>
      </c>
      <c r="D2" s="9" t="s">
        <v>7</v>
      </c>
      <c r="E2" s="10"/>
      <c r="F2" s="9" t="s">
        <v>6</v>
      </c>
      <c r="G2" s="10"/>
      <c r="H2" s="9" t="s">
        <v>8</v>
      </c>
      <c r="I2" s="10"/>
      <c r="J2" s="9" t="s">
        <v>9</v>
      </c>
      <c r="K2" s="10"/>
      <c r="M2" s="14" t="s">
        <v>1</v>
      </c>
      <c r="N2" s="14" t="s">
        <v>2</v>
      </c>
      <c r="O2" s="5" t="s">
        <v>7</v>
      </c>
      <c r="P2" s="13" t="s">
        <v>6</v>
      </c>
      <c r="Q2" s="5" t="s">
        <v>8</v>
      </c>
      <c r="R2" s="15" t="s">
        <v>9</v>
      </c>
      <c r="AB2" s="14" t="s">
        <v>1</v>
      </c>
      <c r="AC2" s="4" t="s">
        <v>36</v>
      </c>
      <c r="AD2" s="5" t="s">
        <v>7</v>
      </c>
      <c r="AE2" s="5" t="s">
        <v>6</v>
      </c>
      <c r="AF2" s="5" t="s">
        <v>8</v>
      </c>
      <c r="AG2" s="15" t="s">
        <v>9</v>
      </c>
    </row>
    <row r="3" spans="1:38" x14ac:dyDescent="0.3">
      <c r="A3" s="12"/>
      <c r="B3" s="12"/>
      <c r="C3" s="12"/>
      <c r="D3" s="2" t="s">
        <v>21</v>
      </c>
      <c r="E3" s="2" t="s">
        <v>22</v>
      </c>
      <c r="F3" s="2" t="s">
        <v>21</v>
      </c>
      <c r="G3" s="2" t="s">
        <v>22</v>
      </c>
      <c r="H3" s="2" t="s">
        <v>21</v>
      </c>
      <c r="I3" s="2" t="s">
        <v>22</v>
      </c>
      <c r="J3" s="2" t="s">
        <v>21</v>
      </c>
      <c r="K3" s="2" t="s">
        <v>22</v>
      </c>
      <c r="M3" s="3" t="s">
        <v>10</v>
      </c>
      <c r="N3" s="2">
        <v>1239</v>
      </c>
      <c r="O3" s="2" cm="1">
        <f t="array" ref="O3:O12">($D4:$D13/$B4:$B13)</f>
        <v>0.5359160613397902</v>
      </c>
      <c r="P3" s="2" cm="1">
        <f t="array" ref="P3:P12">($F4:$F13/$B4:$B13)</f>
        <v>1.4430992736077481</v>
      </c>
      <c r="Q3" s="2" cm="1">
        <f t="array" ref="Q3:Q12">($H4:$H13/$B4:$B13)</f>
        <v>1.3672316384180792</v>
      </c>
      <c r="R3" s="2">
        <v>1.2461662631154156</v>
      </c>
      <c r="AB3" s="3" t="s">
        <v>10</v>
      </c>
      <c r="AC3" s="2">
        <v>1239</v>
      </c>
      <c r="AD3" s="2">
        <v>664</v>
      </c>
      <c r="AE3" s="2">
        <v>1788</v>
      </c>
      <c r="AF3" s="2">
        <v>1694</v>
      </c>
      <c r="AG3" s="2">
        <v>1544</v>
      </c>
    </row>
    <row r="4" spans="1:38" x14ac:dyDescent="0.3">
      <c r="A4" s="3" t="s">
        <v>10</v>
      </c>
      <c r="B4" s="2">
        <v>1239</v>
      </c>
      <c r="C4" s="2" t="s">
        <v>23</v>
      </c>
      <c r="D4" s="2">
        <v>664</v>
      </c>
      <c r="E4" s="2" cm="1">
        <f t="array" ref="E4:E13">($D4:$D13/$B4:$B13)</f>
        <v>0.5359160613397902</v>
      </c>
      <c r="F4" s="2">
        <v>1788</v>
      </c>
      <c r="G4" s="2" cm="1">
        <f t="array" ref="G4:G13">($F4:$F13/$B4:$B13)</f>
        <v>1.4430992736077481</v>
      </c>
      <c r="H4" s="2">
        <v>1694</v>
      </c>
      <c r="I4" s="2" cm="1">
        <f t="array" ref="I4:I13">($H4:$H13/$B4:$B13)</f>
        <v>1.3672316384180792</v>
      </c>
      <c r="J4" s="2">
        <v>1544</v>
      </c>
      <c r="K4" s="2" cm="1">
        <f t="array" ref="K4:K13">(J4:J13/$B4:$B13)</f>
        <v>1.2461662631154156</v>
      </c>
      <c r="M4" s="1" t="s">
        <v>11</v>
      </c>
      <c r="N4" s="2">
        <v>1366</v>
      </c>
      <c r="O4" s="2">
        <v>1.0043923865300146</v>
      </c>
      <c r="P4" s="2">
        <v>3.987554904831625</v>
      </c>
      <c r="Q4" s="2">
        <v>4.3455344070278183</v>
      </c>
      <c r="R4" s="2">
        <v>4.2759882869692536</v>
      </c>
      <c r="AB4" s="1" t="s">
        <v>11</v>
      </c>
      <c r="AC4" s="2">
        <v>1366</v>
      </c>
      <c r="AD4" s="2">
        <v>1372</v>
      </c>
      <c r="AE4" s="2">
        <v>5447</v>
      </c>
      <c r="AF4" s="2">
        <v>5936</v>
      </c>
      <c r="AG4" s="2">
        <v>5841</v>
      </c>
    </row>
    <row r="5" spans="1:38" x14ac:dyDescent="0.3">
      <c r="A5" s="1" t="s">
        <v>11</v>
      </c>
      <c r="B5" s="2">
        <v>1366</v>
      </c>
      <c r="C5" s="2" t="s">
        <v>24</v>
      </c>
      <c r="D5" s="2">
        <v>1372</v>
      </c>
      <c r="E5" s="2">
        <v>1.0043923865300146</v>
      </c>
      <c r="F5" s="2">
        <v>5447</v>
      </c>
      <c r="G5" s="2">
        <v>3.987554904831625</v>
      </c>
      <c r="H5" s="2">
        <v>5936</v>
      </c>
      <c r="I5" s="2">
        <v>4.3455344070278183</v>
      </c>
      <c r="J5" s="2">
        <v>5841</v>
      </c>
      <c r="K5" s="2">
        <v>4.2759882869692536</v>
      </c>
      <c r="M5" s="1" t="s">
        <v>12</v>
      </c>
      <c r="N5" s="2">
        <v>1302</v>
      </c>
      <c r="O5" s="2">
        <v>1.0053763440860215</v>
      </c>
      <c r="P5" s="2">
        <v>3.9500768049155144</v>
      </c>
      <c r="Q5" s="2">
        <v>4.2818740399385558</v>
      </c>
      <c r="R5" s="2">
        <v>4.188172043010753</v>
      </c>
      <c r="AB5" s="1" t="s">
        <v>12</v>
      </c>
      <c r="AC5" s="2">
        <v>1302</v>
      </c>
      <c r="AD5" s="2">
        <v>1309</v>
      </c>
      <c r="AE5" s="2">
        <v>5143</v>
      </c>
      <c r="AF5" s="2">
        <v>5575</v>
      </c>
      <c r="AG5" s="2">
        <v>5453</v>
      </c>
    </row>
    <row r="6" spans="1:38" x14ac:dyDescent="0.3">
      <c r="A6" s="1" t="s">
        <v>12</v>
      </c>
      <c r="B6" s="2">
        <v>1302</v>
      </c>
      <c r="C6" s="2" t="s">
        <v>25</v>
      </c>
      <c r="D6" s="2">
        <v>1309</v>
      </c>
      <c r="E6" s="2">
        <v>1.0053763440860215</v>
      </c>
      <c r="F6" s="2">
        <v>5143</v>
      </c>
      <c r="G6" s="2">
        <v>3.9500768049155144</v>
      </c>
      <c r="H6" s="2">
        <v>5575</v>
      </c>
      <c r="I6" s="2">
        <v>4.2818740399385558</v>
      </c>
      <c r="J6" s="2">
        <v>5453</v>
      </c>
      <c r="K6" s="2">
        <v>4.188172043010753</v>
      </c>
      <c r="M6" s="1" t="s">
        <v>13</v>
      </c>
      <c r="N6" s="2">
        <v>998</v>
      </c>
      <c r="O6" s="2">
        <v>0.9939879759519038</v>
      </c>
      <c r="P6" s="2">
        <v>3.473947895791583</v>
      </c>
      <c r="Q6" s="2">
        <v>3.7555110220440882</v>
      </c>
      <c r="R6" s="2">
        <v>3.6963927855711423</v>
      </c>
      <c r="AB6" s="1" t="s">
        <v>13</v>
      </c>
      <c r="AC6" s="2">
        <v>998</v>
      </c>
      <c r="AD6" s="2">
        <v>992</v>
      </c>
      <c r="AE6" s="2">
        <v>3467</v>
      </c>
      <c r="AF6" s="2">
        <v>3748</v>
      </c>
      <c r="AG6" s="2">
        <v>3689</v>
      </c>
    </row>
    <row r="7" spans="1:38" x14ac:dyDescent="0.3">
      <c r="A7" s="1" t="s">
        <v>13</v>
      </c>
      <c r="B7" s="2">
        <v>998</v>
      </c>
      <c r="C7" s="2" t="s">
        <v>26</v>
      </c>
      <c r="D7" s="2">
        <v>992</v>
      </c>
      <c r="E7" s="2">
        <v>0.9939879759519038</v>
      </c>
      <c r="F7" s="2">
        <v>3467</v>
      </c>
      <c r="G7" s="2">
        <v>3.473947895791583</v>
      </c>
      <c r="H7" s="2">
        <v>3748</v>
      </c>
      <c r="I7" s="2">
        <v>3.7555110220440882</v>
      </c>
      <c r="J7" s="2">
        <v>3689</v>
      </c>
      <c r="K7" s="2">
        <v>3.6963927855711423</v>
      </c>
      <c r="M7" s="1" t="s">
        <v>14</v>
      </c>
      <c r="N7" s="2">
        <v>1451</v>
      </c>
      <c r="O7" s="2">
        <v>0.81598897312198482</v>
      </c>
      <c r="P7" s="2">
        <v>1.9524465885596141</v>
      </c>
      <c r="Q7" s="2">
        <v>1.9186767746381805</v>
      </c>
      <c r="R7" s="2">
        <v>1.8221915920055134</v>
      </c>
      <c r="AB7" s="1" t="s">
        <v>14</v>
      </c>
      <c r="AC7" s="2">
        <v>1451</v>
      </c>
      <c r="AD7" s="2">
        <v>1184</v>
      </c>
      <c r="AE7" s="2">
        <v>2833</v>
      </c>
      <c r="AF7" s="2">
        <v>2784</v>
      </c>
      <c r="AG7" s="2">
        <v>2644</v>
      </c>
    </row>
    <row r="8" spans="1:38" x14ac:dyDescent="0.3">
      <c r="A8" s="1" t="s">
        <v>14</v>
      </c>
      <c r="B8" s="2">
        <v>1451</v>
      </c>
      <c r="C8" s="2" t="s">
        <v>26</v>
      </c>
      <c r="D8" s="2">
        <v>1184</v>
      </c>
      <c r="E8" s="2">
        <v>0.81598897312198482</v>
      </c>
      <c r="F8" s="2">
        <v>2833</v>
      </c>
      <c r="G8" s="2">
        <v>1.9524465885596141</v>
      </c>
      <c r="H8" s="2">
        <v>2784</v>
      </c>
      <c r="I8" s="2">
        <v>1.9186767746381805</v>
      </c>
      <c r="J8" s="2">
        <v>2644</v>
      </c>
      <c r="K8" s="2">
        <v>1.8221915920055134</v>
      </c>
      <c r="M8" s="1" t="s">
        <v>15</v>
      </c>
      <c r="N8" s="2">
        <v>1334</v>
      </c>
      <c r="O8" s="2">
        <v>1.0044977511244377</v>
      </c>
      <c r="P8" s="2">
        <v>3.9670164917541229</v>
      </c>
      <c r="Q8" s="2">
        <v>4.2803598200899549</v>
      </c>
      <c r="R8" s="2">
        <v>4.1784107946026987</v>
      </c>
      <c r="AB8" s="1" t="s">
        <v>15</v>
      </c>
      <c r="AC8" s="2">
        <v>1334</v>
      </c>
      <c r="AD8" s="2">
        <v>1340</v>
      </c>
      <c r="AE8" s="2">
        <v>5292</v>
      </c>
      <c r="AF8" s="2">
        <v>5710</v>
      </c>
      <c r="AG8" s="2">
        <v>5574</v>
      </c>
    </row>
    <row r="9" spans="1:38" x14ac:dyDescent="0.3">
      <c r="A9" s="1" t="s">
        <v>15</v>
      </c>
      <c r="B9" s="2">
        <v>1334</v>
      </c>
      <c r="C9" s="2" t="s">
        <v>27</v>
      </c>
      <c r="D9" s="2">
        <v>1340</v>
      </c>
      <c r="E9" s="2">
        <v>1.0044977511244377</v>
      </c>
      <c r="F9" s="2">
        <v>5292</v>
      </c>
      <c r="G9" s="2">
        <v>3.9670164917541229</v>
      </c>
      <c r="H9" s="2">
        <v>5710</v>
      </c>
      <c r="I9" s="2">
        <v>4.2803598200899549</v>
      </c>
      <c r="J9" s="2">
        <v>5574</v>
      </c>
      <c r="K9" s="2">
        <v>4.1784107946026987</v>
      </c>
      <c r="M9" s="1" t="s">
        <v>16</v>
      </c>
      <c r="N9" s="2">
        <v>1390</v>
      </c>
      <c r="O9" s="2">
        <v>0.98705035971223021</v>
      </c>
      <c r="P9" s="2">
        <v>3.7323741007194244</v>
      </c>
      <c r="Q9" s="2">
        <v>4.0100719424460429</v>
      </c>
      <c r="R9" s="2">
        <v>3.9035971223021582</v>
      </c>
      <c r="AB9" s="1" t="s">
        <v>16</v>
      </c>
      <c r="AC9" s="2">
        <v>1390</v>
      </c>
      <c r="AD9" s="2">
        <v>1372</v>
      </c>
      <c r="AE9" s="2">
        <v>5188</v>
      </c>
      <c r="AF9" s="2">
        <v>5574</v>
      </c>
      <c r="AG9" s="2">
        <v>5426</v>
      </c>
    </row>
    <row r="10" spans="1:38" x14ac:dyDescent="0.3">
      <c r="A10" s="1" t="s">
        <v>16</v>
      </c>
      <c r="B10" s="2">
        <v>1390</v>
      </c>
      <c r="C10" s="2" t="s">
        <v>31</v>
      </c>
      <c r="D10" s="2">
        <v>1372</v>
      </c>
      <c r="E10" s="2">
        <v>0.98705035971223021</v>
      </c>
      <c r="F10" s="2">
        <v>5188</v>
      </c>
      <c r="G10" s="2">
        <v>3.7323741007194244</v>
      </c>
      <c r="H10" s="2">
        <v>5574</v>
      </c>
      <c r="I10" s="2">
        <v>4.0100719424460429</v>
      </c>
      <c r="J10" s="2">
        <v>5426</v>
      </c>
      <c r="K10" s="2">
        <v>3.9035971223021582</v>
      </c>
      <c r="M10" s="1" t="s">
        <v>17</v>
      </c>
      <c r="N10" s="2">
        <v>1407</v>
      </c>
      <c r="O10" s="2">
        <v>0.57213930348258701</v>
      </c>
      <c r="P10" s="2">
        <v>0.7967306325515281</v>
      </c>
      <c r="Q10" s="2">
        <v>0.78464818763326227</v>
      </c>
      <c r="R10" s="2">
        <v>0.68443496801705761</v>
      </c>
      <c r="AB10" s="1" t="s">
        <v>17</v>
      </c>
      <c r="AC10" s="2">
        <v>1407</v>
      </c>
      <c r="AD10" s="2">
        <v>805</v>
      </c>
      <c r="AE10" s="2">
        <v>1121</v>
      </c>
      <c r="AF10" s="2">
        <v>1104</v>
      </c>
      <c r="AG10" s="2">
        <v>963</v>
      </c>
    </row>
    <row r="11" spans="1:38" x14ac:dyDescent="0.3">
      <c r="A11" s="1" t="s">
        <v>17</v>
      </c>
      <c r="B11" s="2">
        <v>1407</v>
      </c>
      <c r="C11" s="2" t="s">
        <v>30</v>
      </c>
      <c r="D11" s="2">
        <v>805</v>
      </c>
      <c r="E11" s="2">
        <v>0.57213930348258701</v>
      </c>
      <c r="F11" s="2">
        <v>1121</v>
      </c>
      <c r="G11" s="2">
        <v>0.7967306325515281</v>
      </c>
      <c r="H11" s="2">
        <v>1104</v>
      </c>
      <c r="I11" s="2">
        <v>0.78464818763326227</v>
      </c>
      <c r="J11" s="2">
        <v>963</v>
      </c>
      <c r="K11" s="2">
        <v>0.68443496801705761</v>
      </c>
      <c r="M11" s="1" t="s">
        <v>18</v>
      </c>
      <c r="N11" s="2">
        <v>1280</v>
      </c>
      <c r="O11" s="2">
        <v>0.39531250000000001</v>
      </c>
      <c r="P11" s="2">
        <v>0.75312500000000004</v>
      </c>
      <c r="Q11" s="2">
        <v>0.73281249999999998</v>
      </c>
      <c r="R11" s="2">
        <v>0.6796875</v>
      </c>
      <c r="AB11" s="1" t="s">
        <v>18</v>
      </c>
      <c r="AC11" s="2">
        <v>1280</v>
      </c>
      <c r="AD11" s="2">
        <v>506</v>
      </c>
      <c r="AE11" s="2">
        <v>964</v>
      </c>
      <c r="AF11" s="2">
        <v>938</v>
      </c>
      <c r="AG11" s="2">
        <v>870</v>
      </c>
    </row>
    <row r="12" spans="1:38" x14ac:dyDescent="0.3">
      <c r="A12" s="1" t="s">
        <v>18</v>
      </c>
      <c r="B12" s="2">
        <v>1280</v>
      </c>
      <c r="C12" s="2" t="s">
        <v>29</v>
      </c>
      <c r="D12" s="2">
        <v>506</v>
      </c>
      <c r="E12" s="2">
        <v>0.39531250000000001</v>
      </c>
      <c r="F12" s="2">
        <v>964</v>
      </c>
      <c r="G12" s="2">
        <v>0.75312500000000004</v>
      </c>
      <c r="H12" s="2">
        <v>938</v>
      </c>
      <c r="I12" s="2">
        <v>0.73281249999999998</v>
      </c>
      <c r="J12" s="2">
        <v>870</v>
      </c>
      <c r="K12" s="2">
        <v>0.6796875</v>
      </c>
      <c r="M12" s="1" t="s">
        <v>19</v>
      </c>
      <c r="N12" s="2">
        <v>1365</v>
      </c>
      <c r="O12" s="2">
        <v>1.0029304029304029</v>
      </c>
      <c r="P12" s="2">
        <v>3.9355311355311353</v>
      </c>
      <c r="Q12" s="2">
        <v>4.2769230769230768</v>
      </c>
      <c r="R12" s="2">
        <v>4.2102564102564104</v>
      </c>
      <c r="AB12" s="1" t="s">
        <v>19</v>
      </c>
      <c r="AC12" s="2">
        <v>1365</v>
      </c>
      <c r="AD12" s="2">
        <v>1369</v>
      </c>
      <c r="AE12" s="2">
        <v>5372</v>
      </c>
      <c r="AF12" s="2">
        <v>5838</v>
      </c>
      <c r="AG12" s="2">
        <v>5747</v>
      </c>
    </row>
    <row r="13" spans="1:38" x14ac:dyDescent="0.3">
      <c r="A13" s="1" t="s">
        <v>19</v>
      </c>
      <c r="B13" s="2">
        <v>1365</v>
      </c>
      <c r="C13" s="2" t="s">
        <v>28</v>
      </c>
      <c r="D13" s="2">
        <v>1369</v>
      </c>
      <c r="E13" s="2">
        <v>1.0029304029304029</v>
      </c>
      <c r="F13" s="2">
        <v>5372</v>
      </c>
      <c r="G13" s="2">
        <v>3.9355311355311353</v>
      </c>
      <c r="H13" s="2">
        <v>5838</v>
      </c>
      <c r="I13" s="2">
        <v>4.2769230769230768</v>
      </c>
      <c r="J13" s="2">
        <v>5747</v>
      </c>
      <c r="K13" s="2">
        <v>4.2102564102564104</v>
      </c>
    </row>
    <row r="15" spans="1:38" ht="16.8" customHeight="1" x14ac:dyDescent="0.3">
      <c r="A15" t="s">
        <v>35</v>
      </c>
      <c r="AH15" s="17"/>
      <c r="AI15" s="17"/>
      <c r="AJ15" s="17"/>
      <c r="AK15" s="17"/>
      <c r="AL15" s="17"/>
    </row>
    <row r="16" spans="1:38" ht="27.6" customHeight="1" x14ac:dyDescent="0.3">
      <c r="A16" s="4" t="s">
        <v>1</v>
      </c>
      <c r="B16" s="4" t="s">
        <v>2</v>
      </c>
      <c r="C16" s="4" t="s">
        <v>3</v>
      </c>
      <c r="D16" s="9" t="s">
        <v>7</v>
      </c>
      <c r="E16" s="10"/>
      <c r="F16" s="9" t="s">
        <v>6</v>
      </c>
      <c r="G16" s="10"/>
      <c r="H16" s="9" t="s">
        <v>8</v>
      </c>
      <c r="I16" s="10"/>
      <c r="J16" s="9" t="s">
        <v>9</v>
      </c>
      <c r="K16" s="10"/>
      <c r="M16" s="4" t="s">
        <v>1</v>
      </c>
      <c r="N16" s="5" t="s">
        <v>7</v>
      </c>
      <c r="O16" s="5" t="s">
        <v>6</v>
      </c>
      <c r="P16" s="5" t="s">
        <v>8</v>
      </c>
      <c r="Q16" s="15" t="s">
        <v>9</v>
      </c>
      <c r="Y16" s="16"/>
      <c r="Z16" s="16"/>
      <c r="AA16" s="16"/>
      <c r="AB16" s="4" t="s">
        <v>1</v>
      </c>
      <c r="AC16" s="5" t="s">
        <v>7</v>
      </c>
      <c r="AD16" s="5" t="s">
        <v>6</v>
      </c>
      <c r="AE16" s="5" t="s">
        <v>8</v>
      </c>
      <c r="AF16" s="15" t="s">
        <v>9</v>
      </c>
      <c r="AH16" s="16"/>
      <c r="AI16" s="17"/>
      <c r="AJ16" s="16"/>
      <c r="AK16" s="17"/>
      <c r="AL16" s="16"/>
    </row>
    <row r="17" spans="1:38" x14ac:dyDescent="0.3">
      <c r="A17" s="4"/>
      <c r="B17" s="4"/>
      <c r="C17" s="4"/>
      <c r="D17" s="2" t="s">
        <v>4</v>
      </c>
      <c r="E17" s="2" t="s">
        <v>5</v>
      </c>
      <c r="F17" s="2" t="s">
        <v>4</v>
      </c>
      <c r="G17" s="2" t="s">
        <v>5</v>
      </c>
      <c r="H17" s="2" t="s">
        <v>4</v>
      </c>
      <c r="I17" s="2" t="s">
        <v>5</v>
      </c>
      <c r="J17" s="2" t="s">
        <v>4</v>
      </c>
      <c r="K17" s="2" t="s">
        <v>5</v>
      </c>
      <c r="M17" s="4"/>
      <c r="N17" s="2" t="s">
        <v>5</v>
      </c>
      <c r="O17" s="2" t="s">
        <v>5</v>
      </c>
      <c r="P17" s="2" t="s">
        <v>5</v>
      </c>
      <c r="Q17" s="2" t="s">
        <v>5</v>
      </c>
      <c r="T17" s="17"/>
      <c r="U17" s="17"/>
      <c r="V17" s="17"/>
      <c r="W17" s="17"/>
      <c r="X17" s="17"/>
      <c r="Y17" s="16"/>
      <c r="Z17" s="16"/>
      <c r="AA17" s="16"/>
      <c r="AB17" s="4"/>
      <c r="AC17" s="2" t="s">
        <v>4</v>
      </c>
      <c r="AD17" s="2" t="s">
        <v>4</v>
      </c>
      <c r="AE17" s="2" t="s">
        <v>4</v>
      </c>
      <c r="AF17" s="2" t="s">
        <v>4</v>
      </c>
      <c r="AH17" s="17"/>
      <c r="AI17" s="17"/>
      <c r="AJ17" s="17"/>
      <c r="AK17" s="17"/>
      <c r="AL17" s="17"/>
    </row>
    <row r="18" spans="1:38" x14ac:dyDescent="0.3">
      <c r="A18" s="3" t="s">
        <v>10</v>
      </c>
      <c r="B18" s="2">
        <v>1239</v>
      </c>
      <c r="C18" s="2" t="s">
        <v>23</v>
      </c>
      <c r="D18" s="2">
        <v>3149</v>
      </c>
      <c r="E18" s="2">
        <v>1107</v>
      </c>
      <c r="F18" s="2">
        <v>188.8</v>
      </c>
      <c r="G18" s="2">
        <v>129871.2</v>
      </c>
      <c r="H18" s="2">
        <v>180</v>
      </c>
      <c r="I18" s="2">
        <v>128666</v>
      </c>
      <c r="J18" s="2">
        <v>172</v>
      </c>
      <c r="K18" s="2">
        <v>106207</v>
      </c>
      <c r="M18" s="3" t="s">
        <v>10</v>
      </c>
      <c r="N18" s="2">
        <v>1107</v>
      </c>
      <c r="O18" s="2">
        <v>129871.2</v>
      </c>
      <c r="P18" s="2">
        <v>128666</v>
      </c>
      <c r="Q18" s="2">
        <v>106207</v>
      </c>
      <c r="T18" s="17"/>
      <c r="U18" s="17"/>
      <c r="V18" s="17"/>
      <c r="W18" s="17"/>
      <c r="X18" s="17"/>
      <c r="Y18" s="18"/>
      <c r="Z18" s="17"/>
      <c r="AA18" s="17"/>
      <c r="AB18" s="3" t="s">
        <v>10</v>
      </c>
      <c r="AC18" s="2">
        <v>3149</v>
      </c>
      <c r="AD18" s="2">
        <v>188.8</v>
      </c>
      <c r="AE18" s="2">
        <v>180</v>
      </c>
      <c r="AF18" s="2">
        <v>172</v>
      </c>
      <c r="AH18" s="17"/>
      <c r="AI18" s="17"/>
      <c r="AJ18" s="17"/>
      <c r="AK18" s="17"/>
      <c r="AL18" s="17"/>
    </row>
    <row r="19" spans="1:38" x14ac:dyDescent="0.3">
      <c r="A19" s="1" t="s">
        <v>11</v>
      </c>
      <c r="B19" s="2">
        <v>1366</v>
      </c>
      <c r="C19" s="2" t="s">
        <v>24</v>
      </c>
      <c r="D19" s="2">
        <v>6161</v>
      </c>
      <c r="E19" s="2">
        <v>1723</v>
      </c>
      <c r="F19" s="2">
        <v>460.2</v>
      </c>
      <c r="G19" s="2">
        <v>416061</v>
      </c>
      <c r="H19" s="2">
        <v>472</v>
      </c>
      <c r="I19" s="2">
        <v>428675</v>
      </c>
      <c r="J19" s="2">
        <v>478</v>
      </c>
      <c r="K19" s="2">
        <v>392251</v>
      </c>
      <c r="M19" s="1" t="s">
        <v>11</v>
      </c>
      <c r="N19" s="2">
        <v>1723</v>
      </c>
      <c r="O19" s="2">
        <v>416061</v>
      </c>
      <c r="P19" s="2">
        <v>428675</v>
      </c>
      <c r="Q19" s="2">
        <v>392251</v>
      </c>
      <c r="T19" s="17"/>
      <c r="U19" s="17"/>
      <c r="V19" s="17"/>
      <c r="W19" s="17"/>
      <c r="X19" s="17"/>
      <c r="Y19" s="6"/>
      <c r="Z19" s="17"/>
      <c r="AA19" s="17"/>
      <c r="AB19" s="1" t="s">
        <v>11</v>
      </c>
      <c r="AC19" s="2">
        <v>6161</v>
      </c>
      <c r="AD19" s="2">
        <v>460.2</v>
      </c>
      <c r="AE19" s="2">
        <v>472</v>
      </c>
      <c r="AF19" s="2">
        <v>478</v>
      </c>
      <c r="AH19" s="17"/>
      <c r="AI19" s="17"/>
      <c r="AJ19" s="17"/>
      <c r="AK19" s="17"/>
      <c r="AL19" s="17"/>
    </row>
    <row r="20" spans="1:38" x14ac:dyDescent="0.3">
      <c r="A20" s="1" t="s">
        <v>12</v>
      </c>
      <c r="B20" s="2">
        <v>1302</v>
      </c>
      <c r="C20" s="2" t="s">
        <v>25</v>
      </c>
      <c r="D20" s="2">
        <v>5808</v>
      </c>
      <c r="E20" s="2">
        <v>1606</v>
      </c>
      <c r="F20" s="2">
        <v>441.4</v>
      </c>
      <c r="G20" s="2">
        <v>388473.4</v>
      </c>
      <c r="H20" s="2">
        <v>451</v>
      </c>
      <c r="I20" s="2">
        <v>390703</v>
      </c>
      <c r="J20" s="2">
        <v>449</v>
      </c>
      <c r="K20" s="2">
        <v>371768</v>
      </c>
      <c r="M20" s="1" t="s">
        <v>12</v>
      </c>
      <c r="N20" s="2">
        <v>1606</v>
      </c>
      <c r="O20" s="2">
        <v>388473.4</v>
      </c>
      <c r="P20" s="2">
        <v>390703</v>
      </c>
      <c r="Q20" s="2">
        <v>371768</v>
      </c>
      <c r="T20" s="17"/>
      <c r="U20" s="17"/>
      <c r="V20" s="17"/>
      <c r="W20" s="17"/>
      <c r="X20" s="17"/>
      <c r="Y20" s="6"/>
      <c r="Z20" s="17"/>
      <c r="AA20" s="17"/>
      <c r="AB20" s="1" t="s">
        <v>12</v>
      </c>
      <c r="AC20" s="2">
        <v>5808</v>
      </c>
      <c r="AD20" s="2">
        <v>441.4</v>
      </c>
      <c r="AE20" s="2">
        <v>451</v>
      </c>
      <c r="AF20" s="2">
        <v>449</v>
      </c>
      <c r="AH20" s="17"/>
      <c r="AI20" s="17"/>
      <c r="AJ20" s="17"/>
      <c r="AK20" s="17"/>
      <c r="AL20" s="17"/>
    </row>
    <row r="21" spans="1:38" ht="14.4" customHeight="1" x14ac:dyDescent="0.3">
      <c r="A21" s="1" t="s">
        <v>13</v>
      </c>
      <c r="B21" s="2">
        <v>998</v>
      </c>
      <c r="C21" s="2" t="s">
        <v>26</v>
      </c>
      <c r="D21" s="2">
        <v>4454</v>
      </c>
      <c r="E21" s="2">
        <v>1205</v>
      </c>
      <c r="F21" s="2">
        <v>323.39999999999998</v>
      </c>
      <c r="G21" s="2">
        <v>26260</v>
      </c>
      <c r="H21" s="2">
        <v>326</v>
      </c>
      <c r="I21" s="2">
        <v>28596</v>
      </c>
      <c r="J21" s="2">
        <v>333</v>
      </c>
      <c r="K21" s="2">
        <v>34521</v>
      </c>
      <c r="M21" s="1" t="s">
        <v>13</v>
      </c>
      <c r="N21" s="2">
        <v>1205</v>
      </c>
      <c r="O21" s="2">
        <v>26260</v>
      </c>
      <c r="P21" s="2">
        <v>28596</v>
      </c>
      <c r="Q21" s="2">
        <v>34521</v>
      </c>
      <c r="T21" s="17"/>
      <c r="U21" s="17"/>
      <c r="V21" s="17"/>
      <c r="W21" s="17"/>
      <c r="X21" s="17"/>
      <c r="Y21" s="6"/>
      <c r="Z21" s="17"/>
      <c r="AA21" s="17"/>
      <c r="AB21" s="1" t="s">
        <v>13</v>
      </c>
      <c r="AC21" s="2">
        <v>4454</v>
      </c>
      <c r="AD21" s="2">
        <v>323.39999999999998</v>
      </c>
      <c r="AE21" s="2">
        <v>326</v>
      </c>
      <c r="AF21" s="2">
        <v>333</v>
      </c>
      <c r="AH21" s="17"/>
      <c r="AI21" s="17"/>
      <c r="AJ21" s="17"/>
      <c r="AK21" s="17"/>
      <c r="AL21" s="17"/>
    </row>
    <row r="22" spans="1:38" x14ac:dyDescent="0.3">
      <c r="A22" s="1" t="s">
        <v>14</v>
      </c>
      <c r="B22" s="2">
        <v>1451</v>
      </c>
      <c r="C22" s="2" t="s">
        <v>26</v>
      </c>
      <c r="D22" s="2">
        <v>5890</v>
      </c>
      <c r="E22" s="2">
        <v>1537</v>
      </c>
      <c r="F22" s="2">
        <v>298.60000000000002</v>
      </c>
      <c r="G22" s="2">
        <v>243187.6</v>
      </c>
      <c r="H22" s="2">
        <v>289</v>
      </c>
      <c r="I22" s="2">
        <v>231556</v>
      </c>
      <c r="J22" s="2">
        <v>289</v>
      </c>
      <c r="K22" s="2">
        <v>197305</v>
      </c>
      <c r="M22" s="1" t="s">
        <v>14</v>
      </c>
      <c r="N22" s="2">
        <v>1537</v>
      </c>
      <c r="O22" s="2">
        <v>243187.6</v>
      </c>
      <c r="P22" s="2">
        <v>231556</v>
      </c>
      <c r="Q22" s="2">
        <v>197305</v>
      </c>
      <c r="T22" s="17"/>
      <c r="U22" s="17"/>
      <c r="V22" s="17"/>
      <c r="W22" s="17"/>
      <c r="X22" s="17"/>
      <c r="Y22" s="6"/>
      <c r="Z22" s="17"/>
      <c r="AA22" s="17"/>
      <c r="AB22" s="1" t="s">
        <v>14</v>
      </c>
      <c r="AC22" s="2">
        <v>5890</v>
      </c>
      <c r="AD22" s="2">
        <v>298.60000000000002</v>
      </c>
      <c r="AE22" s="2">
        <v>289</v>
      </c>
      <c r="AF22" s="2">
        <v>289</v>
      </c>
      <c r="AH22" s="17"/>
      <c r="AI22" s="17"/>
      <c r="AJ22" s="17"/>
      <c r="AK22" s="17"/>
      <c r="AL22" s="17"/>
    </row>
    <row r="23" spans="1:38" x14ac:dyDescent="0.3">
      <c r="A23" s="1" t="s">
        <v>15</v>
      </c>
      <c r="B23" s="2">
        <v>1334</v>
      </c>
      <c r="C23" s="2" t="s">
        <v>27</v>
      </c>
      <c r="D23" s="2">
        <v>6339</v>
      </c>
      <c r="E23" s="2">
        <v>1741</v>
      </c>
      <c r="F23" s="2">
        <v>457.8</v>
      </c>
      <c r="G23" s="2">
        <v>413430</v>
      </c>
      <c r="H23" s="2">
        <v>470</v>
      </c>
      <c r="I23" s="2">
        <v>401155</v>
      </c>
      <c r="J23" s="2">
        <v>465</v>
      </c>
      <c r="K23" s="2">
        <v>371028</v>
      </c>
      <c r="M23" s="1" t="s">
        <v>15</v>
      </c>
      <c r="N23" s="2">
        <v>1741</v>
      </c>
      <c r="O23" s="2">
        <v>413430</v>
      </c>
      <c r="P23" s="2">
        <v>401155</v>
      </c>
      <c r="Q23" s="2">
        <v>371028</v>
      </c>
      <c r="T23" s="17"/>
      <c r="U23" s="17"/>
      <c r="V23" s="17"/>
      <c r="W23" s="17"/>
      <c r="X23" s="17"/>
      <c r="Y23" s="6"/>
      <c r="Z23" s="17"/>
      <c r="AA23" s="17"/>
      <c r="AB23" s="1" t="s">
        <v>15</v>
      </c>
      <c r="AC23" s="2">
        <v>6339</v>
      </c>
      <c r="AD23" s="2">
        <v>457.8</v>
      </c>
      <c r="AE23" s="2">
        <v>470</v>
      </c>
      <c r="AF23" s="2">
        <v>465</v>
      </c>
      <c r="AH23" s="17"/>
      <c r="AI23" s="17"/>
      <c r="AJ23" s="17"/>
      <c r="AK23" s="17"/>
      <c r="AL23" s="17"/>
    </row>
    <row r="24" spans="1:38" x14ac:dyDescent="0.3">
      <c r="A24" s="1" t="s">
        <v>16</v>
      </c>
      <c r="B24" s="2">
        <v>1390</v>
      </c>
      <c r="C24" s="2" t="s">
        <v>31</v>
      </c>
      <c r="D24" s="2">
        <v>6254</v>
      </c>
      <c r="E24" s="2">
        <v>1941</v>
      </c>
      <c r="F24" s="2">
        <v>482.6</v>
      </c>
      <c r="G24" s="2">
        <v>411306.8</v>
      </c>
      <c r="H24" s="2">
        <v>450</v>
      </c>
      <c r="I24" s="2">
        <v>402808</v>
      </c>
      <c r="J24" s="2">
        <v>435</v>
      </c>
      <c r="K24" s="2">
        <v>374326</v>
      </c>
      <c r="M24" s="1" t="s">
        <v>16</v>
      </c>
      <c r="N24" s="2">
        <v>1941</v>
      </c>
      <c r="O24" s="2">
        <v>411306.8</v>
      </c>
      <c r="P24" s="2">
        <v>402808</v>
      </c>
      <c r="Q24" s="2">
        <v>374326</v>
      </c>
      <c r="T24" s="17"/>
      <c r="U24" s="17"/>
      <c r="V24" s="17"/>
      <c r="W24" s="17"/>
      <c r="X24" s="17"/>
      <c r="Y24" s="6"/>
      <c r="Z24" s="17"/>
      <c r="AA24" s="17"/>
      <c r="AB24" s="1" t="s">
        <v>16</v>
      </c>
      <c r="AC24" s="2">
        <v>6254</v>
      </c>
      <c r="AD24" s="2">
        <v>482.6</v>
      </c>
      <c r="AE24" s="2">
        <v>450</v>
      </c>
      <c r="AF24" s="2">
        <v>435</v>
      </c>
      <c r="AH24" s="17"/>
      <c r="AI24" s="17"/>
      <c r="AJ24" s="17"/>
      <c r="AK24" s="17"/>
      <c r="AL24" s="17"/>
    </row>
    <row r="25" spans="1:38" x14ac:dyDescent="0.3">
      <c r="A25" s="1" t="s">
        <v>17</v>
      </c>
      <c r="B25" s="2">
        <v>1407</v>
      </c>
      <c r="C25" s="2" t="s">
        <v>30</v>
      </c>
      <c r="D25" s="2">
        <v>2796</v>
      </c>
      <c r="E25" s="2">
        <v>1026</v>
      </c>
      <c r="F25" s="2">
        <v>154.80000000000001</v>
      </c>
      <c r="G25" s="2">
        <v>103491.8</v>
      </c>
      <c r="H25" s="2">
        <v>146</v>
      </c>
      <c r="I25" s="2">
        <v>84750</v>
      </c>
      <c r="J25" s="2">
        <v>128</v>
      </c>
      <c r="K25" s="2">
        <v>71581</v>
      </c>
      <c r="M25" s="1" t="s">
        <v>17</v>
      </c>
      <c r="N25" s="2">
        <v>1026</v>
      </c>
      <c r="O25" s="2">
        <v>103491.8</v>
      </c>
      <c r="P25" s="2">
        <v>84750</v>
      </c>
      <c r="Q25" s="2">
        <v>71581</v>
      </c>
      <c r="T25" s="17"/>
      <c r="U25" s="17"/>
      <c r="V25" s="17"/>
      <c r="W25" s="17"/>
      <c r="X25" s="17"/>
      <c r="Y25" s="6"/>
      <c r="Z25" s="17"/>
      <c r="AA25" s="17"/>
      <c r="AB25" s="1" t="s">
        <v>17</v>
      </c>
      <c r="AC25" s="2">
        <v>2796</v>
      </c>
      <c r="AD25" s="2">
        <v>154.80000000000001</v>
      </c>
      <c r="AE25" s="2">
        <v>146</v>
      </c>
      <c r="AF25" s="2">
        <v>128</v>
      </c>
      <c r="AH25" s="17"/>
      <c r="AI25" s="17"/>
      <c r="AJ25" s="17"/>
      <c r="AK25" s="17"/>
      <c r="AL25" s="17"/>
    </row>
    <row r="26" spans="1:38" x14ac:dyDescent="0.3">
      <c r="A26" s="1" t="s">
        <v>18</v>
      </c>
      <c r="B26" s="2">
        <v>1280</v>
      </c>
      <c r="C26" s="2" t="s">
        <v>29</v>
      </c>
      <c r="D26" s="2">
        <v>1913</v>
      </c>
      <c r="E26" s="2">
        <v>792</v>
      </c>
      <c r="F26" s="2">
        <v>129.80000000000001</v>
      </c>
      <c r="G26" s="2">
        <v>87034.4</v>
      </c>
      <c r="H26" s="2">
        <v>124</v>
      </c>
      <c r="I26" s="2">
        <v>84697</v>
      </c>
      <c r="J26" s="2">
        <v>116</v>
      </c>
      <c r="K26" s="2">
        <v>90195</v>
      </c>
      <c r="M26" s="1" t="s">
        <v>18</v>
      </c>
      <c r="N26" s="2">
        <v>792</v>
      </c>
      <c r="O26" s="2">
        <v>87034.4</v>
      </c>
      <c r="P26" s="2">
        <v>84697</v>
      </c>
      <c r="Q26" s="2">
        <v>90195</v>
      </c>
      <c r="T26" s="17"/>
      <c r="U26" s="17"/>
      <c r="V26" s="17"/>
      <c r="W26" s="17"/>
      <c r="X26" s="17"/>
      <c r="Y26" s="6"/>
      <c r="Z26" s="17"/>
      <c r="AA26" s="17"/>
      <c r="AB26" s="1" t="s">
        <v>18</v>
      </c>
      <c r="AC26" s="2">
        <v>1913</v>
      </c>
      <c r="AD26" s="2">
        <v>129.80000000000001</v>
      </c>
      <c r="AE26" s="2">
        <v>124</v>
      </c>
      <c r="AF26" s="2">
        <v>116</v>
      </c>
      <c r="AH26" s="17"/>
      <c r="AI26" s="17"/>
      <c r="AJ26" s="17"/>
      <c r="AK26" s="17"/>
      <c r="AL26" s="17"/>
    </row>
    <row r="27" spans="1:38" x14ac:dyDescent="0.3">
      <c r="A27" s="1" t="s">
        <v>19</v>
      </c>
      <c r="B27" s="2">
        <v>1365</v>
      </c>
      <c r="C27" s="2" t="s">
        <v>28</v>
      </c>
      <c r="D27" s="2">
        <v>6700</v>
      </c>
      <c r="E27" s="2">
        <v>1681</v>
      </c>
      <c r="F27" s="2">
        <v>457.8</v>
      </c>
      <c r="G27" s="2">
        <v>423222.6</v>
      </c>
      <c r="H27" s="2">
        <v>517</v>
      </c>
      <c r="I27" s="2">
        <v>376651</v>
      </c>
      <c r="J27" s="2">
        <v>482</v>
      </c>
      <c r="K27" s="2">
        <v>370668</v>
      </c>
      <c r="M27" s="1" t="s">
        <v>19</v>
      </c>
      <c r="N27" s="2">
        <v>1681</v>
      </c>
      <c r="O27" s="2">
        <v>423222.6</v>
      </c>
      <c r="P27" s="2">
        <v>376651</v>
      </c>
      <c r="Q27" s="2">
        <v>370668</v>
      </c>
      <c r="T27" s="17"/>
      <c r="U27" s="17"/>
      <c r="V27" s="17"/>
      <c r="W27" s="17"/>
      <c r="X27" s="17"/>
      <c r="Y27" s="6"/>
      <c r="Z27" s="17"/>
      <c r="AA27" s="17"/>
      <c r="AB27" s="1" t="s">
        <v>19</v>
      </c>
      <c r="AC27" s="2">
        <v>6700</v>
      </c>
      <c r="AD27" s="2">
        <v>457.8</v>
      </c>
      <c r="AE27" s="2">
        <v>517</v>
      </c>
      <c r="AF27" s="2">
        <v>482</v>
      </c>
      <c r="AH27" s="17"/>
      <c r="AI27" s="17"/>
      <c r="AJ27" s="17"/>
      <c r="AK27" s="17"/>
      <c r="AL27" s="17"/>
    </row>
    <row r="28" spans="1:38" x14ac:dyDescent="0.3">
      <c r="Y28" s="17"/>
    </row>
    <row r="29" spans="1:38" x14ac:dyDescent="0.3">
      <c r="A29" s="6" t="s">
        <v>0</v>
      </c>
      <c r="M29" t="s">
        <v>34</v>
      </c>
    </row>
    <row r="30" spans="1:38" x14ac:dyDescent="0.3">
      <c r="A30" s="1" t="s">
        <v>1</v>
      </c>
      <c r="B30" s="3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19</v>
      </c>
      <c r="M30" s="7"/>
    </row>
    <row r="31" spans="1:38" x14ac:dyDescent="0.3">
      <c r="A31" s="1" t="s">
        <v>32</v>
      </c>
      <c r="B31" s="8" t="s">
        <v>33</v>
      </c>
      <c r="C31" s="8"/>
      <c r="D31" s="8"/>
      <c r="E31" s="8"/>
      <c r="F31" s="8"/>
      <c r="G31" s="8"/>
      <c r="H31" s="8"/>
      <c r="I31" s="8"/>
      <c r="J31" s="8"/>
      <c r="K31" s="8"/>
    </row>
    <row r="32" spans="1:38" x14ac:dyDescent="0.3">
      <c r="A32" s="2">
        <f>ROW(L1)-1</f>
        <v>0</v>
      </c>
      <c r="B32" s="2">
        <v>0</v>
      </c>
      <c r="C32" s="2">
        <v>8.8695399422824839E-3</v>
      </c>
      <c r="D32" s="2">
        <v>7.5836631174198239E-3</v>
      </c>
      <c r="E32" s="2">
        <v>9.3536074876888701E-3</v>
      </c>
      <c r="F32" s="2">
        <v>1.3668019302478613E-2</v>
      </c>
      <c r="G32" s="2">
        <v>0.1462938426404688</v>
      </c>
      <c r="H32" s="2">
        <v>1.1175843772543017E-2</v>
      </c>
      <c r="I32" s="2">
        <v>4.3561062748205051E-2</v>
      </c>
      <c r="J32" s="2">
        <v>8.5841225398491997E-2</v>
      </c>
      <c r="K32" s="2">
        <v>0.47582840886891969</v>
      </c>
    </row>
    <row r="33" spans="1:11" x14ac:dyDescent="0.3">
      <c r="A33" s="2">
        <f t="shared" ref="A33:A96" si="0">ROW(L2)-1</f>
        <v>1</v>
      </c>
      <c r="B33" s="2">
        <v>0</v>
      </c>
      <c r="C33" s="2">
        <v>4.8510777826221733E-3</v>
      </c>
      <c r="D33" s="2">
        <v>4.5846723175196709E-3</v>
      </c>
      <c r="E33" s="2">
        <v>4.7586027823680295E-3</v>
      </c>
      <c r="F33" s="2">
        <v>3.2226287093034185E-3</v>
      </c>
      <c r="G33" s="2">
        <v>1.5813512581868323E-2</v>
      </c>
      <c r="H33" s="2">
        <v>4.4718022329716684E-3</v>
      </c>
      <c r="I33" s="2">
        <v>3.7449128729534617E-3</v>
      </c>
      <c r="J33" s="2">
        <v>6.9441840375430362E-7</v>
      </c>
      <c r="K33" s="2">
        <v>2.4037287556163312E-3</v>
      </c>
    </row>
    <row r="34" spans="1:11" x14ac:dyDescent="0.3">
      <c r="A34" s="2">
        <f t="shared" si="0"/>
        <v>2</v>
      </c>
      <c r="B34" s="2">
        <v>0</v>
      </c>
      <c r="C34" s="2">
        <v>5.0629902713553738E-3</v>
      </c>
      <c r="D34" s="2">
        <v>4.2599544965908204E-3</v>
      </c>
      <c r="E34" s="2">
        <v>4.1957653613341195E-3</v>
      </c>
      <c r="F34" s="2">
        <v>3.0346175539748693E-3</v>
      </c>
      <c r="G34" s="2">
        <v>6.5043573336780423E-3</v>
      </c>
      <c r="H34" s="2">
        <v>5.1228720307299087E-3</v>
      </c>
      <c r="I34" s="2">
        <v>4.6011741605932804E-3</v>
      </c>
      <c r="J34" s="2">
        <v>6.9441840375430362E-7</v>
      </c>
      <c r="K34" s="2">
        <v>0</v>
      </c>
    </row>
    <row r="35" spans="1:11" x14ac:dyDescent="0.3">
      <c r="A35" s="2">
        <f t="shared" si="0"/>
        <v>3</v>
      </c>
      <c r="B35" s="2">
        <v>0</v>
      </c>
      <c r="C35" s="2">
        <v>4.2718980414560969E-3</v>
      </c>
      <c r="D35" s="2">
        <v>4.4544990941517175E-3</v>
      </c>
      <c r="E35" s="2">
        <v>4.6595433962660611E-3</v>
      </c>
      <c r="F35" s="2">
        <v>3.3783254473098738E-3</v>
      </c>
      <c r="G35" s="2">
        <v>6.5831286625301624E-3</v>
      </c>
      <c r="H35" s="2">
        <v>3.4384394830989165E-3</v>
      </c>
      <c r="I35" s="2">
        <v>3.199380229925137E-3</v>
      </c>
      <c r="J35" s="2">
        <v>6.9441840375430362E-7</v>
      </c>
      <c r="K35" s="2">
        <v>2.4647758351240478E-4</v>
      </c>
    </row>
    <row r="36" spans="1:11" x14ac:dyDescent="0.3">
      <c r="A36" s="2">
        <f t="shared" si="0"/>
        <v>4</v>
      </c>
      <c r="B36" s="2">
        <v>0</v>
      </c>
      <c r="C36" s="2">
        <v>5.8261615990229118E-3</v>
      </c>
      <c r="D36" s="2">
        <v>4.0582575241195967E-3</v>
      </c>
      <c r="E36" s="2">
        <v>4.4261534790106666E-3</v>
      </c>
      <c r="F36" s="2">
        <v>3.2285040579074359E-3</v>
      </c>
      <c r="G36" s="2">
        <v>9.4478466477076872E-3</v>
      </c>
      <c r="H36" s="2">
        <v>4.7317907348886261E-3</v>
      </c>
      <c r="I36" s="2">
        <v>9.0019916159506438E-3</v>
      </c>
      <c r="J36" s="2">
        <v>0</v>
      </c>
      <c r="K36" s="2">
        <v>0</v>
      </c>
    </row>
    <row r="37" spans="1:11" x14ac:dyDescent="0.3">
      <c r="A37" s="2">
        <f t="shared" si="0"/>
        <v>5</v>
      </c>
      <c r="B37" s="2">
        <v>0</v>
      </c>
      <c r="C37" s="2">
        <v>4.3728428418323842E-3</v>
      </c>
      <c r="D37" s="2">
        <v>4.1569602978821099E-3</v>
      </c>
      <c r="E37" s="2">
        <v>3.9893916402883528E-3</v>
      </c>
      <c r="F37" s="2">
        <v>3.318592736502366E-3</v>
      </c>
      <c r="G37" s="2">
        <v>5.8957309979317477E-3</v>
      </c>
      <c r="H37" s="2">
        <v>5.2107554679976121E-3</v>
      </c>
      <c r="I37" s="2">
        <v>3.9150403209081714E-3</v>
      </c>
      <c r="J37" s="2">
        <v>0</v>
      </c>
      <c r="K37" s="2">
        <v>0</v>
      </c>
    </row>
    <row r="38" spans="1:11" x14ac:dyDescent="0.3">
      <c r="A38" s="2">
        <f t="shared" si="0"/>
        <v>6</v>
      </c>
      <c r="B38" s="2">
        <v>0</v>
      </c>
      <c r="C38" s="2">
        <v>4.5969259802563422E-3</v>
      </c>
      <c r="D38" s="2">
        <v>4.5825266050465727E-3</v>
      </c>
      <c r="E38" s="2">
        <v>4.3931336836433438E-3</v>
      </c>
      <c r="F38" s="2">
        <v>3.1168724344311097E-3</v>
      </c>
      <c r="G38" s="2">
        <v>3.9446257755946226E-3</v>
      </c>
      <c r="H38" s="2">
        <v>3.6259241492700182E-3</v>
      </c>
      <c r="I38" s="2">
        <v>3.178993056409903E-3</v>
      </c>
      <c r="J38" s="2">
        <v>0</v>
      </c>
      <c r="K38" s="2">
        <v>0</v>
      </c>
    </row>
    <row r="39" spans="1:11" x14ac:dyDescent="0.3">
      <c r="A39" s="2">
        <f t="shared" si="0"/>
        <v>7</v>
      </c>
      <c r="B39" s="2">
        <v>0</v>
      </c>
      <c r="C39" s="2">
        <v>3.7435486607631857E-3</v>
      </c>
      <c r="D39" s="2">
        <v>4.2120335846916289E-3</v>
      </c>
      <c r="E39" s="2">
        <v>4.707572189527622E-3</v>
      </c>
      <c r="F39" s="2">
        <v>3.3930138188199167E-3</v>
      </c>
      <c r="G39" s="2">
        <v>3.2188523354015858E-3</v>
      </c>
      <c r="H39" s="2">
        <v>3.1030176975271797E-3</v>
      </c>
      <c r="I39" s="2">
        <v>2.6524415749302442E-3</v>
      </c>
      <c r="J39" s="2">
        <v>0</v>
      </c>
      <c r="K39" s="2">
        <v>3.0523539753858174E-6</v>
      </c>
    </row>
    <row r="40" spans="1:11" ht="15.6" customHeight="1" x14ac:dyDescent="0.3">
      <c r="A40" s="2">
        <f t="shared" si="0"/>
        <v>8</v>
      </c>
      <c r="B40" s="2">
        <v>0</v>
      </c>
      <c r="C40" s="2">
        <v>5.1997311002338915E-3</v>
      </c>
      <c r="D40" s="2">
        <v>3.8858852887807133E-3</v>
      </c>
      <c r="E40" s="2">
        <v>4.0546807811282868E-3</v>
      </c>
      <c r="F40" s="2">
        <v>3.1237270078024629E-3</v>
      </c>
      <c r="G40" s="2">
        <v>1.0933056489141675E-2</v>
      </c>
      <c r="H40" s="2">
        <v>5.0166795440314332E-3</v>
      </c>
      <c r="I40" s="2">
        <v>8.3615531651789893E-3</v>
      </c>
      <c r="J40" s="2">
        <v>3.0941895234484262E-2</v>
      </c>
      <c r="K40" s="2">
        <v>9.7614280132838453E-3</v>
      </c>
    </row>
    <row r="41" spans="1:11" x14ac:dyDescent="0.3">
      <c r="A41" s="2">
        <f t="shared" si="0"/>
        <v>9</v>
      </c>
      <c r="B41" s="2">
        <v>2.36607987885671E-6</v>
      </c>
      <c r="C41" s="2">
        <v>4.614823994507457E-3</v>
      </c>
      <c r="D41" s="2">
        <v>3.9731442626867036E-3</v>
      </c>
      <c r="E41" s="2">
        <v>3.4708307630424437E-3</v>
      </c>
      <c r="F41" s="2">
        <v>3.1119763105944285E-3</v>
      </c>
      <c r="G41" s="2">
        <v>2.9912907187176836E-3</v>
      </c>
      <c r="H41" s="2">
        <v>3.5336465401389289E-3</v>
      </c>
      <c r="I41" s="2">
        <v>4.2960695638480581E-3</v>
      </c>
      <c r="J41" s="2">
        <v>0</v>
      </c>
      <c r="K41" s="2">
        <v>0</v>
      </c>
    </row>
    <row r="42" spans="1:11" x14ac:dyDescent="0.3">
      <c r="A42" s="2">
        <f t="shared" si="0"/>
        <v>10</v>
      </c>
      <c r="B42" s="2">
        <v>5.2179948261719981E-3</v>
      </c>
      <c r="C42" s="2">
        <v>4.6635065932704896E-3</v>
      </c>
      <c r="D42" s="2">
        <v>4.103317486054657E-3</v>
      </c>
      <c r="E42" s="2">
        <v>3.0250635255835872E-3</v>
      </c>
      <c r="F42" s="2">
        <v>8.6602638423213113E-3</v>
      </c>
      <c r="G42" s="2">
        <v>3.5702936487418133E-3</v>
      </c>
      <c r="H42" s="2">
        <v>5.4385200429164123E-3</v>
      </c>
      <c r="I42" s="2">
        <v>4.1006339004951275E-3</v>
      </c>
      <c r="J42" s="2">
        <v>0</v>
      </c>
      <c r="K42" s="2">
        <v>7.6308849384645434E-7</v>
      </c>
    </row>
    <row r="43" spans="1:11" x14ac:dyDescent="0.3">
      <c r="A43" s="2">
        <f t="shared" si="0"/>
        <v>11</v>
      </c>
      <c r="B43" s="2">
        <v>0</v>
      </c>
      <c r="C43" s="2">
        <v>3.864539237100722E-3</v>
      </c>
      <c r="D43" s="2">
        <v>4.1054631985277552E-3</v>
      </c>
      <c r="E43" s="2">
        <v>4.0089033375508617E-3</v>
      </c>
      <c r="F43" s="2">
        <v>3.0091577100241282E-3</v>
      </c>
      <c r="G43" s="2">
        <v>3.0451514563943466E-3</v>
      </c>
      <c r="H43" s="2">
        <v>4.449831373654743E-3</v>
      </c>
      <c r="I43" s="2">
        <v>4.4577609400033606E-3</v>
      </c>
      <c r="J43" s="2">
        <v>0</v>
      </c>
      <c r="K43" s="2">
        <v>0</v>
      </c>
    </row>
    <row r="44" spans="1:11" x14ac:dyDescent="0.3">
      <c r="A44" s="2">
        <f t="shared" si="0"/>
        <v>12</v>
      </c>
      <c r="B44" s="2">
        <v>0</v>
      </c>
      <c r="C44" s="2">
        <v>5.1675146745818841E-3</v>
      </c>
      <c r="D44" s="2">
        <v>4.8671911264775913E-3</v>
      </c>
      <c r="E44" s="2">
        <v>3.9983970390248952E-3</v>
      </c>
      <c r="F44" s="2">
        <v>3.3499279290571241E-3</v>
      </c>
      <c r="G44" s="2">
        <v>4.4563027835229233E-3</v>
      </c>
      <c r="H44" s="2">
        <v>2.8920974480846902E-3</v>
      </c>
      <c r="I44" s="2">
        <v>7.9685728205232762E-3</v>
      </c>
      <c r="J44" s="2">
        <v>1.3888368075086072E-6</v>
      </c>
      <c r="K44" s="2">
        <v>7.3256495409259627E-5</v>
      </c>
    </row>
    <row r="45" spans="1:11" x14ac:dyDescent="0.3">
      <c r="A45" s="2">
        <f t="shared" si="0"/>
        <v>13</v>
      </c>
      <c r="B45" s="2">
        <v>0</v>
      </c>
      <c r="C45" s="2">
        <v>3.9082103918734422E-3</v>
      </c>
      <c r="D45" s="2">
        <v>3.9903099624714888E-3</v>
      </c>
      <c r="E45" s="2">
        <v>3.5023496586203428E-3</v>
      </c>
      <c r="F45" s="2">
        <v>8.787563062075017E-3</v>
      </c>
      <c r="G45" s="2">
        <v>3.0929528610823855E-3</v>
      </c>
      <c r="H45" s="2">
        <v>4.0353144945420721E-3</v>
      </c>
      <c r="I45" s="2">
        <v>3.6661762028256622E-3</v>
      </c>
      <c r="J45" s="2">
        <v>0</v>
      </c>
      <c r="K45" s="2">
        <v>0</v>
      </c>
    </row>
    <row r="46" spans="1:11" x14ac:dyDescent="0.3">
      <c r="A46" s="2">
        <f t="shared" si="0"/>
        <v>14</v>
      </c>
      <c r="B46" s="2">
        <v>0</v>
      </c>
      <c r="C46" s="2">
        <v>4.0363601739114244E-3</v>
      </c>
      <c r="D46" s="2">
        <v>4.1140460484201478E-3</v>
      </c>
      <c r="E46" s="2">
        <v>4.0937041756533045E-3</v>
      </c>
      <c r="F46" s="2">
        <v>3.1344984802431611E-3</v>
      </c>
      <c r="G46" s="2">
        <v>1.8716606342640469E-3</v>
      </c>
      <c r="H46" s="2">
        <v>2.7309778130938998E-3</v>
      </c>
      <c r="I46" s="2">
        <v>3.7688150763851153E-3</v>
      </c>
      <c r="J46" s="2">
        <v>0</v>
      </c>
      <c r="K46" s="2">
        <v>1.2972504395389724E-5</v>
      </c>
    </row>
    <row r="47" spans="1:11" x14ac:dyDescent="0.3">
      <c r="A47" s="2">
        <f t="shared" si="0"/>
        <v>15</v>
      </c>
      <c r="B47" s="2">
        <v>0</v>
      </c>
      <c r="C47" s="2">
        <v>3.0770266100516681E-3</v>
      </c>
      <c r="D47" s="2">
        <v>3.9795814001059981E-3</v>
      </c>
      <c r="E47" s="2">
        <v>4.7953748272089114E-3</v>
      </c>
      <c r="F47" s="2">
        <v>3.3842007959138908E-3</v>
      </c>
      <c r="G47" s="2">
        <v>3.0180191097897276E-2</v>
      </c>
      <c r="H47" s="2">
        <v>3.6969632610614122E-3</v>
      </c>
      <c r="I47" s="2">
        <v>2.9702002793745778E-3</v>
      </c>
      <c r="J47" s="2">
        <v>0</v>
      </c>
      <c r="K47" s="2">
        <v>3.8154424692322722E-6</v>
      </c>
    </row>
    <row r="48" spans="1:11" x14ac:dyDescent="0.3">
      <c r="A48" s="2">
        <f t="shared" si="0"/>
        <v>16</v>
      </c>
      <c r="B48" s="2">
        <v>0</v>
      </c>
      <c r="C48" s="2">
        <v>5.2469818578568346E-3</v>
      </c>
      <c r="D48" s="2">
        <v>3.6927711662018813E-3</v>
      </c>
      <c r="E48" s="2">
        <v>4.4764336219563624E-3</v>
      </c>
      <c r="F48" s="2">
        <v>3.0600773979256105E-3</v>
      </c>
      <c r="G48" s="2">
        <v>1.2297079670803171E-2</v>
      </c>
      <c r="H48" s="2">
        <v>4.9763996352837356E-3</v>
      </c>
      <c r="I48" s="2">
        <v>6.2827644726084261E-3</v>
      </c>
      <c r="J48" s="2">
        <v>2.434353156201087E-2</v>
      </c>
      <c r="K48" s="2">
        <v>6.8677964446180892E-6</v>
      </c>
    </row>
    <row r="49" spans="1:11" x14ac:dyDescent="0.3">
      <c r="A49" s="2">
        <f t="shared" si="0"/>
        <v>17</v>
      </c>
      <c r="B49" s="2">
        <v>0</v>
      </c>
      <c r="C49" s="2">
        <v>4.556834428333845E-3</v>
      </c>
      <c r="D49" s="2">
        <v>3.8823091013255495E-3</v>
      </c>
      <c r="E49" s="2">
        <v>3.7620053221906532E-3</v>
      </c>
      <c r="F49" s="2">
        <v>3.1198101087331182E-3</v>
      </c>
      <c r="G49" s="2">
        <v>7.2139725525680798E-3</v>
      </c>
      <c r="H49" s="2">
        <v>4.6819901204369274E-3</v>
      </c>
      <c r="I49" s="2">
        <v>3.7730331122848185E-3</v>
      </c>
      <c r="J49" s="2">
        <v>0</v>
      </c>
      <c r="K49" s="2">
        <v>0</v>
      </c>
    </row>
    <row r="50" spans="1:11" x14ac:dyDescent="0.3">
      <c r="A50" s="2">
        <f t="shared" si="0"/>
        <v>18</v>
      </c>
      <c r="B50" s="2">
        <v>0</v>
      </c>
      <c r="C50" s="2">
        <v>4.841770815211594E-3</v>
      </c>
      <c r="D50" s="2">
        <v>3.7077911535135684E-3</v>
      </c>
      <c r="E50" s="2">
        <v>3.3477569803096957E-3</v>
      </c>
      <c r="F50" s="2">
        <v>3.3166342869676933E-3</v>
      </c>
      <c r="G50" s="2">
        <v>3.0579433815925545E-3</v>
      </c>
      <c r="H50" s="2">
        <v>4.3516948687058066E-3</v>
      </c>
      <c r="I50" s="2">
        <v>4.1477353013751501E-3</v>
      </c>
      <c r="J50" s="2">
        <v>0</v>
      </c>
      <c r="K50" s="2">
        <v>0</v>
      </c>
    </row>
    <row r="51" spans="1:11" x14ac:dyDescent="0.3">
      <c r="A51" s="2">
        <f t="shared" si="0"/>
        <v>19</v>
      </c>
      <c r="B51" s="2">
        <v>0</v>
      </c>
      <c r="C51" s="2">
        <v>3.9583248317765643E-3</v>
      </c>
      <c r="D51" s="2">
        <v>4.0482441992451381E-3</v>
      </c>
      <c r="E51" s="2">
        <v>3.6907125821930248E-3</v>
      </c>
      <c r="F51" s="2">
        <v>2.9288612791025601E-3</v>
      </c>
      <c r="G51" s="2">
        <v>1.7524937521544296E-3</v>
      </c>
      <c r="H51" s="2">
        <v>3.544631969797392E-3</v>
      </c>
      <c r="I51" s="2">
        <v>3.8109954353821507E-3</v>
      </c>
      <c r="J51" s="2">
        <v>0</v>
      </c>
      <c r="K51" s="2">
        <v>1.5261769876929087E-6</v>
      </c>
    </row>
    <row r="52" spans="1:11" x14ac:dyDescent="0.3">
      <c r="A52" s="2">
        <f t="shared" si="0"/>
        <v>20</v>
      </c>
      <c r="B52" s="2">
        <v>0</v>
      </c>
      <c r="C52" s="2">
        <v>4.6950070983524522E-3</v>
      </c>
      <c r="D52" s="2">
        <v>3.8823091013255495E-3</v>
      </c>
      <c r="E52" s="2">
        <v>3.1991679011567436E-3</v>
      </c>
      <c r="F52" s="2">
        <v>3.389096919750572E-3</v>
      </c>
      <c r="G52" s="2">
        <v>6.3845171923474662E-3</v>
      </c>
      <c r="H52" s="2">
        <v>6.0881251167201897E-3</v>
      </c>
      <c r="I52" s="2">
        <v>4.8437112248262346E-3</v>
      </c>
      <c r="J52" s="2">
        <v>0</v>
      </c>
      <c r="K52" s="2">
        <v>0</v>
      </c>
    </row>
    <row r="53" spans="1:11" x14ac:dyDescent="0.3">
      <c r="A53" s="2">
        <f t="shared" si="0"/>
        <v>21</v>
      </c>
      <c r="B53" s="2">
        <v>0</v>
      </c>
      <c r="C53" s="2">
        <v>4.1050885486357061E-3</v>
      </c>
      <c r="D53" s="2">
        <v>3.8479777017559795E-3</v>
      </c>
      <c r="E53" s="2">
        <v>3.1113652634754537E-3</v>
      </c>
      <c r="F53" s="2">
        <v>3.4174944380033216E-3</v>
      </c>
      <c r="G53" s="2">
        <v>4.7949521716649434E-3</v>
      </c>
      <c r="H53" s="2">
        <v>4.7735353675907857E-3</v>
      </c>
      <c r="I53" s="2">
        <v>3.169150972643928E-3</v>
      </c>
      <c r="J53" s="2">
        <v>1.3888368075086072E-6</v>
      </c>
      <c r="K53" s="2">
        <v>0</v>
      </c>
    </row>
    <row r="54" spans="1:11" x14ac:dyDescent="0.3">
      <c r="A54" s="2">
        <f t="shared" si="0"/>
        <v>22</v>
      </c>
      <c r="B54" s="2">
        <v>0</v>
      </c>
      <c r="C54" s="2">
        <v>4.1509074651185597E-3</v>
      </c>
      <c r="D54" s="2">
        <v>4.2213316720750545E-3</v>
      </c>
      <c r="E54" s="2">
        <v>3.5511289017766149E-3</v>
      </c>
      <c r="F54" s="2">
        <v>3.2931328925516249E-3</v>
      </c>
      <c r="G54" s="2">
        <v>9.6006764908652194E-4</v>
      </c>
      <c r="H54" s="2">
        <v>4.8665453386991051E-3</v>
      </c>
      <c r="I54" s="2">
        <v>3.132594661513164E-3</v>
      </c>
      <c r="J54" s="2">
        <v>0</v>
      </c>
      <c r="K54" s="2">
        <v>0</v>
      </c>
    </row>
    <row r="55" spans="1:11" x14ac:dyDescent="0.3">
      <c r="A55" s="2">
        <f t="shared" si="0"/>
        <v>23</v>
      </c>
      <c r="B55" s="2">
        <v>0</v>
      </c>
      <c r="C55" s="2">
        <v>3.3476445855285249E-3</v>
      </c>
      <c r="D55" s="2">
        <v>3.8644281640497317E-3</v>
      </c>
      <c r="E55" s="2">
        <v>4.4681786731145326E-3</v>
      </c>
      <c r="F55" s="2">
        <v>3.1717090214019366E-3</v>
      </c>
      <c r="G55" s="2">
        <v>7.695352895553258E-4</v>
      </c>
      <c r="H55" s="2">
        <v>3.228251595633658E-3</v>
      </c>
      <c r="I55" s="2">
        <v>3.077057188833734E-3</v>
      </c>
      <c r="J55" s="2">
        <v>0</v>
      </c>
      <c r="K55" s="2">
        <v>0</v>
      </c>
    </row>
    <row r="56" spans="1:11" x14ac:dyDescent="0.3">
      <c r="A56" s="2">
        <f t="shared" si="0"/>
        <v>24</v>
      </c>
      <c r="B56" s="2">
        <v>0</v>
      </c>
      <c r="C56" s="2">
        <v>5.3379037702524978E-3</v>
      </c>
      <c r="D56" s="2">
        <v>5.1582927853279044E-3</v>
      </c>
      <c r="E56" s="2">
        <v>4.0644366297595408E-3</v>
      </c>
      <c r="F56" s="2">
        <v>3.4380581581173815E-3</v>
      </c>
      <c r="G56" s="2">
        <v>3.6073229058945192E-3</v>
      </c>
      <c r="H56" s="2">
        <v>2.9338420807868497E-3</v>
      </c>
      <c r="I56" s="2">
        <v>3.3104551752839969E-3</v>
      </c>
      <c r="J56" s="2">
        <v>9.7496343887104233E-3</v>
      </c>
      <c r="K56" s="2">
        <v>1.4510890798984176E-2</v>
      </c>
    </row>
    <row r="57" spans="1:11" x14ac:dyDescent="0.3">
      <c r="A57" s="2">
        <f t="shared" si="0"/>
        <v>25</v>
      </c>
      <c r="B57" s="2">
        <v>0</v>
      </c>
      <c r="C57" s="2">
        <v>4.4845264507593413E-3</v>
      </c>
      <c r="D57" s="2">
        <v>4.5803808925734745E-3</v>
      </c>
      <c r="E57" s="2">
        <v>4.1845086129134413E-3</v>
      </c>
      <c r="F57" s="2">
        <v>3.3293642089430638E-3</v>
      </c>
      <c r="G57" s="2">
        <v>1.3855674767321612E-3</v>
      </c>
      <c r="H57" s="2">
        <v>3.5043520610496945E-3</v>
      </c>
      <c r="I57" s="2">
        <v>3.5319020600184329E-3</v>
      </c>
      <c r="J57" s="2">
        <v>0</v>
      </c>
      <c r="K57" s="2">
        <v>0</v>
      </c>
    </row>
    <row r="58" spans="1:11" x14ac:dyDescent="0.3">
      <c r="A58" s="2">
        <f t="shared" si="0"/>
        <v>26</v>
      </c>
      <c r="B58" s="2">
        <v>0</v>
      </c>
      <c r="C58" s="2">
        <v>4.7708946787771789E-3</v>
      </c>
      <c r="D58" s="2">
        <v>4.0589727616106288E-3</v>
      </c>
      <c r="E58" s="2">
        <v>3.5773946480915308E-3</v>
      </c>
      <c r="F58" s="2">
        <v>3.1726882461692728E-3</v>
      </c>
      <c r="G58" s="2">
        <v>6.7999181316787311E-4</v>
      </c>
      <c r="H58" s="2">
        <v>4.4681404230855143E-3</v>
      </c>
      <c r="I58" s="2">
        <v>3.3027221094678737E-3</v>
      </c>
      <c r="J58" s="2">
        <v>0</v>
      </c>
      <c r="K58" s="2">
        <v>0</v>
      </c>
    </row>
    <row r="59" spans="1:11" x14ac:dyDescent="0.3">
      <c r="A59" s="2">
        <f t="shared" si="0"/>
        <v>27</v>
      </c>
      <c r="B59" s="2">
        <v>0</v>
      </c>
      <c r="C59" s="2">
        <v>3.3812928523206209E-3</v>
      </c>
      <c r="D59" s="2">
        <v>3.9102033634758251E-3</v>
      </c>
      <c r="E59" s="2">
        <v>3.8340485120829937E-3</v>
      </c>
      <c r="F59" s="2">
        <v>3.1991273148873501E-3</v>
      </c>
      <c r="G59" s="2">
        <v>9.3717683557393997E-4</v>
      </c>
      <c r="H59" s="2">
        <v>4.0104141873162228E-3</v>
      </c>
      <c r="I59" s="2">
        <v>3.2746018701365169E-3</v>
      </c>
      <c r="J59" s="2">
        <v>0</v>
      </c>
      <c r="K59" s="2">
        <v>0</v>
      </c>
    </row>
    <row r="60" spans="1:11" x14ac:dyDescent="0.3">
      <c r="A60" s="2">
        <f t="shared" si="0"/>
        <v>28</v>
      </c>
      <c r="B60" s="2">
        <v>0</v>
      </c>
      <c r="C60" s="2">
        <v>4.4200935994553273E-3</v>
      </c>
      <c r="D60" s="2">
        <v>3.8665738765228299E-3</v>
      </c>
      <c r="E60" s="2">
        <v>3.9803862415518105E-3</v>
      </c>
      <c r="F60" s="2">
        <v>3.4850609469495191E-3</v>
      </c>
      <c r="G60" s="2">
        <v>1.630633833160979E-3</v>
      </c>
      <c r="H60" s="2">
        <v>2.6086733628963451E-3</v>
      </c>
      <c r="I60" s="2">
        <v>3.1867261222260261E-3</v>
      </c>
      <c r="J60" s="2">
        <v>0</v>
      </c>
      <c r="K60" s="2">
        <v>1.9763991990623168E-2</v>
      </c>
    </row>
    <row r="61" spans="1:11" x14ac:dyDescent="0.3">
      <c r="A61" s="2">
        <f t="shared" si="0"/>
        <v>29</v>
      </c>
      <c r="B61" s="2">
        <v>0</v>
      </c>
      <c r="C61" s="2">
        <v>3.4528849093250803E-3</v>
      </c>
      <c r="D61" s="2">
        <v>3.923077638314414E-3</v>
      </c>
      <c r="E61" s="2">
        <v>3.8588133586084858E-3</v>
      </c>
      <c r="F61" s="2">
        <v>3.2617976999968663E-3</v>
      </c>
      <c r="G61" s="2">
        <v>7.7088180799724231E-4</v>
      </c>
      <c r="H61" s="2">
        <v>3.3996242983056805E-3</v>
      </c>
      <c r="I61" s="2">
        <v>3.4651164916064603E-3</v>
      </c>
      <c r="J61" s="2">
        <v>0</v>
      </c>
      <c r="K61" s="2">
        <v>0</v>
      </c>
    </row>
    <row r="62" spans="1:11" x14ac:dyDescent="0.3">
      <c r="A62" s="2">
        <f t="shared" si="0"/>
        <v>30</v>
      </c>
      <c r="B62" s="2">
        <v>0</v>
      </c>
      <c r="C62" s="2">
        <v>3.5602729948317692E-3</v>
      </c>
      <c r="D62" s="2">
        <v>3.9867337750163255E-3</v>
      </c>
      <c r="E62" s="2">
        <v>4.3353490417505297E-3</v>
      </c>
      <c r="F62" s="2">
        <v>3.3802838968445461E-3</v>
      </c>
      <c r="G62" s="2">
        <v>8.2406928645294727E-4</v>
      </c>
      <c r="H62" s="2">
        <v>3.4464954648484561E-3</v>
      </c>
      <c r="I62" s="2">
        <v>3.050342961468945E-3</v>
      </c>
      <c r="J62" s="2">
        <v>0</v>
      </c>
      <c r="K62" s="2">
        <v>1.5605159699159992E-3</v>
      </c>
    </row>
    <row r="63" spans="1:11" x14ac:dyDescent="0.3">
      <c r="A63" s="2">
        <f t="shared" si="0"/>
        <v>31</v>
      </c>
      <c r="B63" s="2">
        <v>0</v>
      </c>
      <c r="C63" s="2">
        <v>2.8550912333378435E-3</v>
      </c>
      <c r="D63" s="2">
        <v>3.8951833761641384E-3</v>
      </c>
      <c r="E63" s="2">
        <v>4.6925631916333839E-3</v>
      </c>
      <c r="F63" s="2">
        <v>3.3117381631310124E-3</v>
      </c>
      <c r="G63" s="2">
        <v>2.3274571268528093E-3</v>
      </c>
      <c r="H63" s="2">
        <v>4.0565529918817674E-3</v>
      </c>
      <c r="I63" s="2">
        <v>2.6875918740944405E-3</v>
      </c>
      <c r="J63" s="2">
        <v>0</v>
      </c>
      <c r="K63" s="2">
        <v>1.6177476069544834E-4</v>
      </c>
    </row>
    <row r="64" spans="1:11" x14ac:dyDescent="0.3">
      <c r="A64" s="2">
        <f t="shared" si="0"/>
        <v>32</v>
      </c>
      <c r="B64" s="2">
        <v>8.7314657076156224E-2</v>
      </c>
      <c r="C64" s="2">
        <v>4.9828071675103794E-3</v>
      </c>
      <c r="D64" s="2">
        <v>4.1812783725772226E-3</v>
      </c>
      <c r="E64" s="2">
        <v>5.2561510625620056E-3</v>
      </c>
      <c r="F64" s="2">
        <v>1.948559364522295E-2</v>
      </c>
      <c r="G64" s="2">
        <v>1.1627186745949673E-2</v>
      </c>
      <c r="H64" s="2">
        <v>4.4095514649070446E-3</v>
      </c>
      <c r="I64" s="2">
        <v>4.9611132240346498E-3</v>
      </c>
      <c r="J64" s="2">
        <v>8.6343984322810111E-3</v>
      </c>
      <c r="K64" s="2">
        <v>1.5261769876929087E-6</v>
      </c>
    </row>
    <row r="65" spans="1:11" x14ac:dyDescent="0.3">
      <c r="A65" s="2">
        <f t="shared" si="0"/>
        <v>33</v>
      </c>
      <c r="B65" s="2">
        <v>7.0035964414158621E-4</v>
      </c>
      <c r="C65" s="2">
        <v>4.6541996258599103E-3</v>
      </c>
      <c r="D65" s="2">
        <v>4.4201676945821479E-3</v>
      </c>
      <c r="E65" s="2">
        <v>3.4265542192544432E-3</v>
      </c>
      <c r="F65" s="2">
        <v>3.0414721273462225E-3</v>
      </c>
      <c r="G65" s="2">
        <v>1.6070697604274387E-3</v>
      </c>
      <c r="H65" s="2">
        <v>3.682316021516795E-3</v>
      </c>
      <c r="I65" s="2">
        <v>3.6493040592268482E-3</v>
      </c>
      <c r="J65" s="2">
        <v>0</v>
      </c>
      <c r="K65" s="2">
        <v>0</v>
      </c>
    </row>
    <row r="66" spans="1:11" x14ac:dyDescent="0.3">
      <c r="A66" s="2">
        <f t="shared" si="0"/>
        <v>34</v>
      </c>
      <c r="B66" s="2">
        <v>1.5773865859044735E-6</v>
      </c>
      <c r="C66" s="2">
        <v>4.6463244995894196E-3</v>
      </c>
      <c r="D66" s="2">
        <v>4.0396613493527455E-3</v>
      </c>
      <c r="E66" s="2">
        <v>3.3980371232553916E-3</v>
      </c>
      <c r="F66" s="2">
        <v>3.1628959984959107E-3</v>
      </c>
      <c r="G66" s="2">
        <v>8.3686121165115477E-4</v>
      </c>
      <c r="H66" s="2">
        <v>4.6929755500953905E-3</v>
      </c>
      <c r="I66" s="2">
        <v>3.832788620863952E-3</v>
      </c>
      <c r="J66" s="2">
        <v>0</v>
      </c>
      <c r="K66" s="2">
        <v>0</v>
      </c>
    </row>
    <row r="67" spans="1:11" x14ac:dyDescent="0.3">
      <c r="A67" s="2">
        <f t="shared" si="0"/>
        <v>35</v>
      </c>
      <c r="B67" s="2">
        <v>0</v>
      </c>
      <c r="C67" s="2">
        <v>4.1136795954762415E-3</v>
      </c>
      <c r="D67" s="2">
        <v>4.3500744204609419E-3</v>
      </c>
      <c r="E67" s="2">
        <v>3.9075926017647583E-3</v>
      </c>
      <c r="F67" s="2">
        <v>3.4174944380033216E-3</v>
      </c>
      <c r="G67" s="2">
        <v>8.9072194932781799E-4</v>
      </c>
      <c r="H67" s="2">
        <v>3.6896396412891036E-3</v>
      </c>
      <c r="I67" s="2">
        <v>3.7371798071373385E-3</v>
      </c>
      <c r="J67" s="2">
        <v>0</v>
      </c>
      <c r="K67" s="2">
        <v>0</v>
      </c>
    </row>
    <row r="68" spans="1:11" x14ac:dyDescent="0.3">
      <c r="A68" s="2">
        <f t="shared" si="0"/>
        <v>36</v>
      </c>
      <c r="B68" s="2">
        <v>0</v>
      </c>
      <c r="C68" s="2">
        <v>4.8618165911728422E-3</v>
      </c>
      <c r="D68" s="2">
        <v>3.5146770309347369E-3</v>
      </c>
      <c r="E68" s="2">
        <v>3.658443236720414E-3</v>
      </c>
      <c r="F68" s="2">
        <v>3.5163961395042772E-3</v>
      </c>
      <c r="G68" s="2">
        <v>3.2515054076180626E-2</v>
      </c>
      <c r="H68" s="2">
        <v>2.7771166176594445E-3</v>
      </c>
      <c r="I68" s="2">
        <v>4.2862274800820827E-3</v>
      </c>
      <c r="J68" s="2">
        <v>0</v>
      </c>
      <c r="K68" s="2">
        <v>0</v>
      </c>
    </row>
    <row r="69" spans="1:11" x14ac:dyDescent="0.3">
      <c r="A69" s="2">
        <f t="shared" si="0"/>
        <v>37</v>
      </c>
      <c r="B69" s="2">
        <v>0</v>
      </c>
      <c r="C69" s="2">
        <v>4.2525681860648926E-3</v>
      </c>
      <c r="D69" s="2">
        <v>3.7421225530831384E-3</v>
      </c>
      <c r="E69" s="2">
        <v>2.9972968794792477E-3</v>
      </c>
      <c r="F69" s="2">
        <v>3.2304625074421082E-3</v>
      </c>
      <c r="G69" s="2">
        <v>1.2253317821440883E-3</v>
      </c>
      <c r="H69" s="2">
        <v>5.6545668261995174E-3</v>
      </c>
      <c r="I69" s="2">
        <v>5.7829272184935568E-3</v>
      </c>
      <c r="J69" s="2">
        <v>0</v>
      </c>
      <c r="K69" s="2">
        <v>0</v>
      </c>
    </row>
    <row r="70" spans="1:11" x14ac:dyDescent="0.3">
      <c r="A70" s="2">
        <f t="shared" si="0"/>
        <v>38</v>
      </c>
      <c r="B70" s="2">
        <v>0</v>
      </c>
      <c r="C70" s="2">
        <v>4.3520811453010913E-3</v>
      </c>
      <c r="D70" s="2">
        <v>4.4022867573063297E-3</v>
      </c>
      <c r="E70" s="2">
        <v>3.7657575716642127E-3</v>
      </c>
      <c r="F70" s="2">
        <v>3.0688904208316359E-3</v>
      </c>
      <c r="G70" s="2">
        <v>4.5579649258876249E-4</v>
      </c>
      <c r="H70" s="2">
        <v>5.1550959577280663E-3</v>
      </c>
      <c r="I70" s="2">
        <v>4.3558250724271916E-3</v>
      </c>
      <c r="J70" s="2">
        <v>0</v>
      </c>
      <c r="K70" s="2">
        <v>0</v>
      </c>
    </row>
    <row r="71" spans="1:11" x14ac:dyDescent="0.3">
      <c r="A71" s="2">
        <f t="shared" si="0"/>
        <v>39</v>
      </c>
      <c r="B71" s="2">
        <v>3.2730771657517825E-4</v>
      </c>
      <c r="C71" s="2">
        <v>3.5896257382035976E-3</v>
      </c>
      <c r="D71" s="2">
        <v>3.604796954804858E-3</v>
      </c>
      <c r="E71" s="2">
        <v>4.1785050137557464E-3</v>
      </c>
      <c r="F71" s="2">
        <v>3.1315608059411526E-3</v>
      </c>
      <c r="G71" s="2">
        <v>5.6823078248879693E-4</v>
      </c>
      <c r="H71" s="2">
        <v>3.1088765933450268E-3</v>
      </c>
      <c r="I71" s="2">
        <v>3.4173120847431531E-3</v>
      </c>
      <c r="J71" s="2">
        <v>0</v>
      </c>
      <c r="K71" s="2">
        <v>0</v>
      </c>
    </row>
    <row r="72" spans="1:11" x14ac:dyDescent="0.3">
      <c r="A72" s="2">
        <f t="shared" si="0"/>
        <v>40</v>
      </c>
      <c r="B72" s="2">
        <v>1.2934570004416682E-4</v>
      </c>
      <c r="C72" s="2">
        <v>4.7508489028159307E-3</v>
      </c>
      <c r="D72" s="2">
        <v>3.6584397666323113E-3</v>
      </c>
      <c r="E72" s="2">
        <v>3.6479369381944475E-3</v>
      </c>
      <c r="F72" s="2">
        <v>3.2666938238335476E-3</v>
      </c>
      <c r="G72" s="2">
        <v>6.4807932609445016E-3</v>
      </c>
      <c r="H72" s="2">
        <v>7.363167319079128E-3</v>
      </c>
      <c r="I72" s="2">
        <v>5.3006651139607848E-3</v>
      </c>
      <c r="J72" s="2">
        <v>1.1121110736125173E-2</v>
      </c>
      <c r="K72" s="2">
        <v>7.6308849384645434E-7</v>
      </c>
    </row>
    <row r="73" spans="1:11" x14ac:dyDescent="0.3">
      <c r="A73" s="2">
        <f t="shared" si="0"/>
        <v>41</v>
      </c>
      <c r="B73" s="2">
        <v>1.2934570004416682E-4</v>
      </c>
      <c r="C73" s="2">
        <v>4.2310905689635549E-3</v>
      </c>
      <c r="D73" s="2">
        <v>3.9316604882068066E-3</v>
      </c>
      <c r="E73" s="2">
        <v>2.9327581885340262E-3</v>
      </c>
      <c r="F73" s="2">
        <v>3.0062200357221197E-3</v>
      </c>
      <c r="G73" s="2">
        <v>1.3680627369872457E-3</v>
      </c>
      <c r="H73" s="2">
        <v>4.6900461021864666E-3</v>
      </c>
      <c r="I73" s="2">
        <v>3.3118611872505646E-3</v>
      </c>
      <c r="J73" s="2">
        <v>0</v>
      </c>
      <c r="K73" s="2">
        <v>0</v>
      </c>
    </row>
    <row r="74" spans="1:11" x14ac:dyDescent="0.3">
      <c r="A74" s="2">
        <f t="shared" si="0"/>
        <v>42</v>
      </c>
      <c r="B74" s="2">
        <v>7.0982396365701305E-6</v>
      </c>
      <c r="C74" s="2">
        <v>4.6405971350290624E-3</v>
      </c>
      <c r="D74" s="2">
        <v>3.9144947884220214E-3</v>
      </c>
      <c r="E74" s="2">
        <v>2.7564024632767345E-3</v>
      </c>
      <c r="F74" s="2">
        <v>3.1472284022185317E-3</v>
      </c>
      <c r="G74" s="2">
        <v>5.3322130299896583E-4</v>
      </c>
      <c r="H74" s="2">
        <v>4.9969057706461999E-3</v>
      </c>
      <c r="I74" s="2">
        <v>3.6057176882632446E-3</v>
      </c>
      <c r="J74" s="2">
        <v>0</v>
      </c>
      <c r="K74" s="2">
        <v>0</v>
      </c>
    </row>
    <row r="75" spans="1:11" x14ac:dyDescent="0.3">
      <c r="A75" s="2">
        <f t="shared" si="0"/>
        <v>43</v>
      </c>
      <c r="B75" s="2">
        <v>0</v>
      </c>
      <c r="C75" s="2">
        <v>3.7442645813332304E-3</v>
      </c>
      <c r="D75" s="2">
        <v>3.9409585755902322E-3</v>
      </c>
      <c r="E75" s="2">
        <v>3.5526298015660387E-3</v>
      </c>
      <c r="F75" s="2">
        <v>3.253963901858177E-3</v>
      </c>
      <c r="G75" s="2">
        <v>1.5054076180627369E-3</v>
      </c>
      <c r="H75" s="2">
        <v>3.6164034435660171E-3</v>
      </c>
      <c r="I75" s="2">
        <v>3.1396247213460035E-3</v>
      </c>
      <c r="J75" s="2">
        <v>0</v>
      </c>
      <c r="K75" s="2">
        <v>0</v>
      </c>
    </row>
    <row r="76" spans="1:11" x14ac:dyDescent="0.3">
      <c r="A76" s="2">
        <f t="shared" si="0"/>
        <v>44</v>
      </c>
      <c r="B76" s="2">
        <v>1.2744494920815194E-2</v>
      </c>
      <c r="C76" s="2">
        <v>4.7164847154537899E-3</v>
      </c>
      <c r="D76" s="2">
        <v>4.3007230335796853E-3</v>
      </c>
      <c r="E76" s="2">
        <v>3.719229678192076E-3</v>
      </c>
      <c r="F76" s="2">
        <v>3.3812631216118823E-3</v>
      </c>
      <c r="G76" s="2">
        <v>1.0428785332643915E-3</v>
      </c>
      <c r="H76" s="2">
        <v>5.5029678969127282E-3</v>
      </c>
      <c r="I76" s="2">
        <v>4.8549593205587773E-3</v>
      </c>
      <c r="J76" s="2">
        <v>0</v>
      </c>
      <c r="K76" s="2">
        <v>0</v>
      </c>
    </row>
    <row r="77" spans="1:11" x14ac:dyDescent="0.3">
      <c r="A77" s="2">
        <f t="shared" si="0"/>
        <v>45</v>
      </c>
      <c r="B77" s="2">
        <v>8.935895009148842E-4</v>
      </c>
      <c r="C77" s="2">
        <v>3.8201521617579571E-3</v>
      </c>
      <c r="D77" s="2">
        <v>3.7557120654127599E-3</v>
      </c>
      <c r="E77" s="2">
        <v>3.5091037076727498E-3</v>
      </c>
      <c r="F77" s="2">
        <v>3.4605803277661142E-3</v>
      </c>
      <c r="G77" s="2">
        <v>6.5036840744570838E-4</v>
      </c>
      <c r="H77" s="2">
        <v>4.8423773934504867E-3</v>
      </c>
      <c r="I77" s="2">
        <v>3.7034355199397104E-3</v>
      </c>
      <c r="J77" s="2">
        <v>0</v>
      </c>
      <c r="K77" s="2">
        <v>0</v>
      </c>
    </row>
    <row r="78" spans="1:11" x14ac:dyDescent="0.3">
      <c r="A78" s="2">
        <f t="shared" si="0"/>
        <v>46</v>
      </c>
      <c r="B78" s="2">
        <v>5.1651523755441983E-3</v>
      </c>
      <c r="C78" s="2">
        <v>4.7844971696080259E-3</v>
      </c>
      <c r="D78" s="2">
        <v>3.8844548137986477E-3</v>
      </c>
      <c r="E78" s="2">
        <v>4.258052702595206E-3</v>
      </c>
      <c r="F78" s="2">
        <v>3.3910553692852443E-3</v>
      </c>
      <c r="G78" s="2">
        <v>1.0462448293691831E-3</v>
      </c>
      <c r="H78" s="2">
        <v>3.7621434770349592E-3</v>
      </c>
      <c r="I78" s="2">
        <v>4.23912607920206E-3</v>
      </c>
      <c r="J78" s="2">
        <v>0</v>
      </c>
      <c r="K78" s="2">
        <v>1.5261769876929087E-6</v>
      </c>
    </row>
    <row r="79" spans="1:11" x14ac:dyDescent="0.3">
      <c r="A79" s="2">
        <f t="shared" si="0"/>
        <v>47</v>
      </c>
      <c r="B79" s="2">
        <v>0</v>
      </c>
      <c r="C79" s="2">
        <v>3.2109037566500072E-3</v>
      </c>
      <c r="D79" s="2">
        <v>3.6770359413991617E-3</v>
      </c>
      <c r="E79" s="2">
        <v>5.0197593457277636E-3</v>
      </c>
      <c r="F79" s="2">
        <v>7.017124682731175E-3</v>
      </c>
      <c r="G79" s="2">
        <v>1.5821591692519821E-3</v>
      </c>
      <c r="H79" s="2">
        <v>3.2187308899296568E-3</v>
      </c>
      <c r="I79" s="2">
        <v>3.4904247070046811E-3</v>
      </c>
      <c r="J79" s="2">
        <v>0</v>
      </c>
      <c r="K79" s="2">
        <v>0</v>
      </c>
    </row>
    <row r="80" spans="1:11" x14ac:dyDescent="0.3">
      <c r="A80" s="2">
        <f t="shared" si="0"/>
        <v>48</v>
      </c>
      <c r="B80" s="2">
        <v>5.5208530506656573E-5</v>
      </c>
      <c r="C80" s="2">
        <v>5.4374167294886965E-3</v>
      </c>
      <c r="D80" s="2">
        <v>6.1145653108386376E-3</v>
      </c>
      <c r="E80" s="2">
        <v>3.5023496586203428E-3</v>
      </c>
      <c r="F80" s="2">
        <v>3.3795005170306772E-2</v>
      </c>
      <c r="G80" s="2">
        <v>5.5745863495346428E-3</v>
      </c>
      <c r="H80" s="2">
        <v>3.4984931652318474E-3</v>
      </c>
      <c r="I80" s="2">
        <v>3.8180254952149897E-3</v>
      </c>
      <c r="J80" s="2">
        <v>9.6732483642974505E-3</v>
      </c>
      <c r="K80" s="2">
        <v>0</v>
      </c>
    </row>
    <row r="81" spans="1:11" x14ac:dyDescent="0.3">
      <c r="A81" s="2">
        <f t="shared" si="0"/>
        <v>49</v>
      </c>
      <c r="B81" s="2">
        <v>4.1800744526468546E-5</v>
      </c>
      <c r="C81" s="2">
        <v>4.6062329476669224E-3</v>
      </c>
      <c r="D81" s="2">
        <v>4.0425222993168766E-3</v>
      </c>
      <c r="E81" s="2">
        <v>4.0344186339710654E-3</v>
      </c>
      <c r="F81" s="2">
        <v>7.0073324350578134E-3</v>
      </c>
      <c r="G81" s="2">
        <v>5.3726085832471557E-4</v>
      </c>
      <c r="H81" s="2">
        <v>3.5482937796835466E-3</v>
      </c>
      <c r="I81" s="2">
        <v>4.7705986025647065E-3</v>
      </c>
      <c r="J81" s="2">
        <v>0</v>
      </c>
      <c r="K81" s="2">
        <v>0</v>
      </c>
    </row>
    <row r="82" spans="1:11" x14ac:dyDescent="0.3">
      <c r="A82" s="2">
        <f t="shared" si="0"/>
        <v>50</v>
      </c>
      <c r="B82" s="2">
        <v>2.0506025616758155E-5</v>
      </c>
      <c r="C82" s="2">
        <v>4.6993026217727199E-3</v>
      </c>
      <c r="D82" s="2">
        <v>4.9945033998814135E-3</v>
      </c>
      <c r="E82" s="2">
        <v>3.9578727447104542E-3</v>
      </c>
      <c r="F82" s="2">
        <v>7.1454031272522173E-3</v>
      </c>
      <c r="G82" s="2">
        <v>9.479489831092727E-4</v>
      </c>
      <c r="H82" s="2">
        <v>3.7577493051715741E-3</v>
      </c>
      <c r="I82" s="2">
        <v>4.3923813835579553E-3</v>
      </c>
      <c r="J82" s="2">
        <v>0</v>
      </c>
      <c r="K82" s="2">
        <v>0</v>
      </c>
    </row>
    <row r="83" spans="1:11" x14ac:dyDescent="0.3">
      <c r="A83" s="2">
        <f t="shared" si="0"/>
        <v>51</v>
      </c>
      <c r="B83" s="2">
        <v>1.2619092687235788E-5</v>
      </c>
      <c r="C83" s="2">
        <v>4.6384493733189289E-3</v>
      </c>
      <c r="D83" s="2">
        <v>3.9295147757337084E-3</v>
      </c>
      <c r="E83" s="2">
        <v>3.6426837889314643E-3</v>
      </c>
      <c r="F83" s="2">
        <v>1.0106578823676871E-2</v>
      </c>
      <c r="G83" s="2">
        <v>4.8925747587038951E-3</v>
      </c>
      <c r="H83" s="2">
        <v>3.6207976154294021E-3</v>
      </c>
      <c r="I83" s="2">
        <v>5.1832631147523695E-3</v>
      </c>
      <c r="J83" s="2">
        <v>0</v>
      </c>
      <c r="K83" s="2">
        <v>0</v>
      </c>
    </row>
    <row r="84" spans="1:11" x14ac:dyDescent="0.3">
      <c r="A84" s="2">
        <f t="shared" si="0"/>
        <v>52</v>
      </c>
      <c r="B84" s="2">
        <v>4.7321597577134201E-6</v>
      </c>
      <c r="C84" s="2">
        <v>4.7665991553569112E-3</v>
      </c>
      <c r="D84" s="2">
        <v>3.6770359413991617E-3</v>
      </c>
      <c r="E84" s="2">
        <v>3.3815272255717302E-3</v>
      </c>
      <c r="F84" s="2">
        <v>5.723568765080061E-3</v>
      </c>
      <c r="G84" s="2">
        <v>1.9484121854532919E-3</v>
      </c>
      <c r="H84" s="2">
        <v>5.0042293904185081E-3</v>
      </c>
      <c r="I84" s="2">
        <v>3.4159060727765853E-3</v>
      </c>
      <c r="J84" s="2">
        <v>0</v>
      </c>
      <c r="K84" s="2">
        <v>0</v>
      </c>
    </row>
    <row r="85" spans="1:11" x14ac:dyDescent="0.3">
      <c r="A85" s="2">
        <f t="shared" si="0"/>
        <v>53</v>
      </c>
      <c r="B85" s="2">
        <v>1.3407785980188024E-5</v>
      </c>
      <c r="C85" s="2">
        <v>4.2246472838331529E-3</v>
      </c>
      <c r="D85" s="2">
        <v>3.8050634522940169E-3</v>
      </c>
      <c r="E85" s="2">
        <v>3.4963460594626479E-3</v>
      </c>
      <c r="F85" s="2">
        <v>1.7238272804186383E-2</v>
      </c>
      <c r="G85" s="2">
        <v>4.9349900896242672E-4</v>
      </c>
      <c r="H85" s="2">
        <v>3.9569517629783699E-3</v>
      </c>
      <c r="I85" s="2">
        <v>4.0324423201165867E-3</v>
      </c>
      <c r="J85" s="2">
        <v>0</v>
      </c>
      <c r="K85" s="2">
        <v>0</v>
      </c>
    </row>
    <row r="86" spans="1:11" x14ac:dyDescent="0.3">
      <c r="A86" s="2">
        <f t="shared" si="0"/>
        <v>54</v>
      </c>
      <c r="B86" s="2">
        <v>7.0982396365701305E-6</v>
      </c>
      <c r="C86" s="2">
        <v>3.3719858849100412E-3</v>
      </c>
      <c r="D86" s="2">
        <v>3.9273690632606103E-3</v>
      </c>
      <c r="E86" s="2">
        <v>3.7447449746122801E-3</v>
      </c>
      <c r="F86" s="2">
        <v>9.106790336226616E-3</v>
      </c>
      <c r="G86" s="2">
        <v>5.0359789727680109E-4</v>
      </c>
      <c r="H86" s="2">
        <v>4.2162079029180967E-3</v>
      </c>
      <c r="I86" s="2">
        <v>2.9575461716754669E-3</v>
      </c>
      <c r="J86" s="2">
        <v>6.9441840375430362E-7</v>
      </c>
      <c r="K86" s="2">
        <v>0</v>
      </c>
    </row>
    <row r="87" spans="1:11" x14ac:dyDescent="0.3">
      <c r="A87" s="2">
        <f t="shared" si="0"/>
        <v>55</v>
      </c>
      <c r="B87" s="2">
        <v>7.0982396365701305E-6</v>
      </c>
      <c r="C87" s="2">
        <v>3.0312076935688141E-3</v>
      </c>
      <c r="D87" s="2">
        <v>3.6484264417578536E-3</v>
      </c>
      <c r="E87" s="2">
        <v>3.7845188190320095E-3</v>
      </c>
      <c r="F87" s="2">
        <v>5.3220866104722216E-3</v>
      </c>
      <c r="G87" s="2">
        <v>5.1167700792830058E-4</v>
      </c>
      <c r="H87" s="2">
        <v>3.6273888732244798E-3</v>
      </c>
      <c r="I87" s="2">
        <v>3.8763749918275556E-3</v>
      </c>
      <c r="J87" s="2">
        <v>0</v>
      </c>
      <c r="K87" s="2">
        <v>0</v>
      </c>
    </row>
    <row r="88" spans="1:11" x14ac:dyDescent="0.3">
      <c r="A88" s="2">
        <f t="shared" si="0"/>
        <v>56</v>
      </c>
      <c r="B88" s="2">
        <v>1.5773865859044734E-5</v>
      </c>
      <c r="C88" s="2">
        <v>4.2976711819777023E-3</v>
      </c>
      <c r="D88" s="2">
        <v>3.7013540160942739E-3</v>
      </c>
      <c r="E88" s="2">
        <v>3.4348091680962739E-3</v>
      </c>
      <c r="F88" s="2">
        <v>5.6481684579951742E-3</v>
      </c>
      <c r="G88" s="2">
        <v>3.4019788435022407E-3</v>
      </c>
      <c r="H88" s="2">
        <v>2.8349732138606828E-3</v>
      </c>
      <c r="I88" s="2">
        <v>3.0454219195859577E-3</v>
      </c>
      <c r="J88" s="2">
        <v>7.4747196980113244E-3</v>
      </c>
      <c r="K88" s="2">
        <v>5.166109103340496E-4</v>
      </c>
    </row>
    <row r="89" spans="1:11" x14ac:dyDescent="0.3">
      <c r="A89" s="2">
        <f t="shared" si="0"/>
        <v>57</v>
      </c>
      <c r="B89" s="2">
        <v>7.0982396365701305E-6</v>
      </c>
      <c r="C89" s="2">
        <v>4.8074066278494532E-3</v>
      </c>
      <c r="D89" s="2">
        <v>3.8494081767380451E-3</v>
      </c>
      <c r="E89" s="2">
        <v>4.555981310795822E-3</v>
      </c>
      <c r="F89" s="2">
        <v>5.3475464544229627E-3</v>
      </c>
      <c r="G89" s="2">
        <v>1.5370508014477767E-3</v>
      </c>
      <c r="H89" s="2">
        <v>2.7148658495948206E-3</v>
      </c>
      <c r="I89" s="2">
        <v>3.4967517608542366E-3</v>
      </c>
      <c r="J89" s="2">
        <v>0</v>
      </c>
      <c r="K89" s="2">
        <v>0</v>
      </c>
    </row>
    <row r="90" spans="1:11" x14ac:dyDescent="0.3">
      <c r="A90" s="2">
        <f t="shared" si="0"/>
        <v>58</v>
      </c>
      <c r="B90" s="2">
        <v>2.8077481229099626E-4</v>
      </c>
      <c r="C90" s="2">
        <v>3.7256506465120709E-3</v>
      </c>
      <c r="D90" s="2">
        <v>3.7335397031907458E-3</v>
      </c>
      <c r="E90" s="2">
        <v>3.6171684925112605E-3</v>
      </c>
      <c r="F90" s="2">
        <v>3.2960705668536334E-3</v>
      </c>
      <c r="G90" s="2">
        <v>7.9848543605653228E-4</v>
      </c>
      <c r="H90" s="2">
        <v>3.124988556844106E-3</v>
      </c>
      <c r="I90" s="2">
        <v>3.8496607644627665E-3</v>
      </c>
      <c r="J90" s="2">
        <v>0</v>
      </c>
      <c r="K90" s="2">
        <v>0</v>
      </c>
    </row>
    <row r="91" spans="1:11" x14ac:dyDescent="0.3">
      <c r="A91" s="2">
        <f t="shared" si="0"/>
        <v>59</v>
      </c>
      <c r="B91" s="2">
        <v>3.6201022146507665E-4</v>
      </c>
      <c r="C91" s="2">
        <v>3.0691514837811774E-3</v>
      </c>
      <c r="D91" s="2">
        <v>3.7356854156638439E-3</v>
      </c>
      <c r="E91" s="2">
        <v>4.0531798813388626E-3</v>
      </c>
      <c r="F91" s="2">
        <v>3.2069611130260394E-3</v>
      </c>
      <c r="G91" s="2">
        <v>3.3945729920716993E-3</v>
      </c>
      <c r="H91" s="2">
        <v>3.5131404047764646E-3</v>
      </c>
      <c r="I91" s="2">
        <v>3.6570371250429713E-3</v>
      </c>
      <c r="J91" s="2">
        <v>0</v>
      </c>
      <c r="K91" s="2">
        <v>0</v>
      </c>
    </row>
    <row r="92" spans="1:11" x14ac:dyDescent="0.3">
      <c r="A92" s="2">
        <f t="shared" si="0"/>
        <v>60</v>
      </c>
      <c r="B92" s="2">
        <v>0</v>
      </c>
      <c r="C92" s="2">
        <v>3.684843174019529E-3</v>
      </c>
      <c r="D92" s="2">
        <v>3.868719588995928E-3</v>
      </c>
      <c r="E92" s="2">
        <v>4.2873202484889688E-3</v>
      </c>
      <c r="F92" s="2">
        <v>4.593543383574092E-3</v>
      </c>
      <c r="G92" s="2">
        <v>1.2024409686315063E-3</v>
      </c>
      <c r="H92" s="2">
        <v>3.6684011439494083E-3</v>
      </c>
      <c r="I92" s="2">
        <v>3.565646347216061E-3</v>
      </c>
      <c r="J92" s="2">
        <v>0</v>
      </c>
      <c r="K92" s="2">
        <v>3.6755683483102167E-2</v>
      </c>
    </row>
    <row r="93" spans="1:11" x14ac:dyDescent="0.3">
      <c r="A93" s="2">
        <f t="shared" si="0"/>
        <v>61</v>
      </c>
      <c r="B93" s="2">
        <v>0</v>
      </c>
      <c r="C93" s="2">
        <v>3.1421753819257259E-3</v>
      </c>
      <c r="D93" s="2">
        <v>3.7156587659149284E-3</v>
      </c>
      <c r="E93" s="2">
        <v>4.0374204335499129E-3</v>
      </c>
      <c r="F93" s="2">
        <v>3.4018268417259426E-3</v>
      </c>
      <c r="G93" s="2">
        <v>6.3959625991037575E-4</v>
      </c>
      <c r="H93" s="2">
        <v>3.1843098769998059E-3</v>
      </c>
      <c r="I93" s="2">
        <v>3.9867469312031313E-3</v>
      </c>
      <c r="J93" s="2">
        <v>0</v>
      </c>
      <c r="K93" s="2">
        <v>0</v>
      </c>
    </row>
    <row r="94" spans="1:11" x14ac:dyDescent="0.3">
      <c r="A94" s="2">
        <f t="shared" si="0"/>
        <v>62</v>
      </c>
      <c r="B94" s="2">
        <v>0</v>
      </c>
      <c r="C94" s="2">
        <v>2.9009101498206975E-3</v>
      </c>
      <c r="D94" s="2">
        <v>3.6984930661301432E-3</v>
      </c>
      <c r="E94" s="2">
        <v>4.6415325987929764E-3</v>
      </c>
      <c r="F94" s="2">
        <v>4.3634255632500861E-3</v>
      </c>
      <c r="G94" s="2">
        <v>6.039135211995864E-4</v>
      </c>
      <c r="H94" s="2">
        <v>3.9210660260940574E-3</v>
      </c>
      <c r="I94" s="2">
        <v>3.5775974489318878E-3</v>
      </c>
      <c r="J94" s="2">
        <v>0</v>
      </c>
      <c r="K94" s="2">
        <v>4.3466283697987891E-2</v>
      </c>
    </row>
    <row r="95" spans="1:11" x14ac:dyDescent="0.3">
      <c r="A95" s="2">
        <f t="shared" si="0"/>
        <v>63</v>
      </c>
      <c r="B95" s="2">
        <v>6.3568679411950279E-4</v>
      </c>
      <c r="C95" s="2">
        <v>2.6002235104019681E-3</v>
      </c>
      <c r="D95" s="2">
        <v>3.6634464290695402E-3</v>
      </c>
      <c r="E95" s="2">
        <v>4.738340635210809E-3</v>
      </c>
      <c r="F95" s="2">
        <v>3.4468711810234074E-3</v>
      </c>
      <c r="G95" s="2">
        <v>1.1115509738021372E-3</v>
      </c>
      <c r="H95" s="2">
        <v>4.5545591363987566E-3</v>
      </c>
      <c r="I95" s="2">
        <v>2.7016519937601187E-3</v>
      </c>
      <c r="J95" s="2">
        <v>0</v>
      </c>
      <c r="K95" s="2">
        <v>2.1297799863254541E-3</v>
      </c>
    </row>
    <row r="96" spans="1:11" x14ac:dyDescent="0.3">
      <c r="A96" s="2">
        <f t="shared" si="0"/>
        <v>64</v>
      </c>
      <c r="B96" s="2">
        <v>0</v>
      </c>
      <c r="C96" s="2">
        <v>4.9033399842354289E-3</v>
      </c>
      <c r="D96" s="2">
        <v>3.8565605516483721E-3</v>
      </c>
      <c r="E96" s="2">
        <v>4.9589729042561013E-3</v>
      </c>
      <c r="F96" s="2">
        <v>3.0884749161783601E-3</v>
      </c>
      <c r="G96" s="2">
        <v>8.2379998276456388E-3</v>
      </c>
      <c r="H96" s="2">
        <v>5.0957746375723664E-3</v>
      </c>
      <c r="I96" s="2">
        <v>8.3636621831288411E-3</v>
      </c>
      <c r="J96" s="2">
        <v>5.0824482970777485E-3</v>
      </c>
      <c r="K96" s="2">
        <v>0</v>
      </c>
    </row>
    <row r="97" spans="1:11" x14ac:dyDescent="0.3">
      <c r="A97" s="2">
        <f t="shared" ref="A97:A160" si="1">ROW(L66)-1</f>
        <v>65</v>
      </c>
      <c r="B97" s="2">
        <v>8.5178875638841563E-5</v>
      </c>
      <c r="C97" s="2">
        <v>4.5983578213964317E-3</v>
      </c>
      <c r="D97" s="2">
        <v>3.8930376636910403E-3</v>
      </c>
      <c r="E97" s="2">
        <v>5.172851124248987E-3</v>
      </c>
      <c r="F97" s="2">
        <v>3.290195218249616E-3</v>
      </c>
      <c r="G97" s="2">
        <v>1.6653740089624267E-2</v>
      </c>
      <c r="H97" s="2">
        <v>4.8672777006763361E-3</v>
      </c>
      <c r="I97" s="2">
        <v>3.8925441294430855E-3</v>
      </c>
      <c r="J97" s="2">
        <v>0</v>
      </c>
      <c r="K97" s="2">
        <v>0</v>
      </c>
    </row>
    <row r="98" spans="1:11" x14ac:dyDescent="0.3">
      <c r="A98" s="2">
        <f t="shared" si="1"/>
        <v>66</v>
      </c>
      <c r="B98" s="2">
        <v>7.8080636002271435E-5</v>
      </c>
      <c r="C98" s="2">
        <v>4.597641900826387E-3</v>
      </c>
      <c r="D98" s="2">
        <v>3.9137795509309892E-3</v>
      </c>
      <c r="E98" s="2">
        <v>2.9665284337960607E-3</v>
      </c>
      <c r="F98" s="2">
        <v>3.3048835897596589E-3</v>
      </c>
      <c r="G98" s="2">
        <v>2.8573121337469838E-3</v>
      </c>
      <c r="H98" s="2">
        <v>4.92952846874096E-3</v>
      </c>
      <c r="I98" s="2">
        <v>4.7860647341969528E-3</v>
      </c>
      <c r="J98" s="2">
        <v>6.9441840375430362E-7</v>
      </c>
      <c r="K98" s="2">
        <v>7.6308849384645434E-7</v>
      </c>
    </row>
    <row r="99" spans="1:11" x14ac:dyDescent="0.3">
      <c r="A99" s="2">
        <f t="shared" si="1"/>
        <v>67</v>
      </c>
      <c r="B99" s="2">
        <v>4.7321597577134202E-5</v>
      </c>
      <c r="C99" s="2">
        <v>4.3076940699583264E-3</v>
      </c>
      <c r="D99" s="2">
        <v>3.9302300132247414E-3</v>
      </c>
      <c r="E99" s="2">
        <v>3.7042206802978387E-3</v>
      </c>
      <c r="F99" s="2">
        <v>3.5917964465891645E-3</v>
      </c>
      <c r="G99" s="2">
        <v>3.2329907790417099E-3</v>
      </c>
      <c r="H99" s="2">
        <v>3.7196664823555691E-3</v>
      </c>
      <c r="I99" s="2">
        <v>4.5041593349000996E-3</v>
      </c>
      <c r="J99" s="2">
        <v>0</v>
      </c>
      <c r="K99" s="2">
        <v>0</v>
      </c>
    </row>
    <row r="100" spans="1:11" x14ac:dyDescent="0.3">
      <c r="A100" s="2">
        <f t="shared" si="1"/>
        <v>68</v>
      </c>
      <c r="B100" s="2">
        <v>2.9970345132184997E-5</v>
      </c>
      <c r="C100" s="2">
        <v>4.7322349679947712E-3</v>
      </c>
      <c r="D100" s="2">
        <v>3.8422558018277181E-3</v>
      </c>
      <c r="E100" s="2">
        <v>3.7680089213483485E-3</v>
      </c>
      <c r="F100" s="2">
        <v>3.5418559834550184E-3</v>
      </c>
      <c r="G100" s="2">
        <v>1.6964785849706999E-2</v>
      </c>
      <c r="H100" s="2">
        <v>5.0855215698911342E-3</v>
      </c>
      <c r="I100" s="2">
        <v>7.6360509904299795E-3</v>
      </c>
      <c r="J100" s="2">
        <v>0</v>
      </c>
      <c r="K100" s="2">
        <v>0</v>
      </c>
    </row>
    <row r="101" spans="1:11" x14ac:dyDescent="0.3">
      <c r="A101" s="2">
        <f t="shared" si="1"/>
        <v>69</v>
      </c>
      <c r="B101" s="2">
        <v>2.8392958546280522E-5</v>
      </c>
      <c r="C101" s="2">
        <v>4.3456378601706902E-3</v>
      </c>
      <c r="D101" s="2">
        <v>3.9037662260565311E-3</v>
      </c>
      <c r="E101" s="2">
        <v>2.7984276573805996E-3</v>
      </c>
      <c r="F101" s="2">
        <v>3.7024488452981545E-3</v>
      </c>
      <c r="G101" s="2">
        <v>5.8943844794898314E-3</v>
      </c>
      <c r="H101" s="2">
        <v>5.1821933508856086E-3</v>
      </c>
      <c r="I101" s="2">
        <v>3.6232928378453428E-3</v>
      </c>
      <c r="J101" s="2">
        <v>0</v>
      </c>
      <c r="K101" s="2">
        <v>0</v>
      </c>
    </row>
    <row r="102" spans="1:11" x14ac:dyDescent="0.3">
      <c r="A102" s="2">
        <f t="shared" si="1"/>
        <v>70</v>
      </c>
      <c r="B102" s="2">
        <v>1.4985172566092498E-5</v>
      </c>
      <c r="C102" s="2">
        <v>4.4444348988368441E-3</v>
      </c>
      <c r="D102" s="2">
        <v>4.4595057565889468E-3</v>
      </c>
      <c r="E102" s="2">
        <v>3.8340485120829937E-3</v>
      </c>
      <c r="F102" s="2">
        <v>4.242980916867734E-3</v>
      </c>
      <c r="G102" s="2">
        <v>1.2253317821440883E-3</v>
      </c>
      <c r="H102" s="2">
        <v>4.3604832124325768E-3</v>
      </c>
      <c r="I102" s="2">
        <v>3.5768944429486037E-3</v>
      </c>
      <c r="J102" s="2">
        <v>0</v>
      </c>
      <c r="K102" s="2">
        <v>0</v>
      </c>
    </row>
    <row r="103" spans="1:11" x14ac:dyDescent="0.3">
      <c r="A103" s="2">
        <f t="shared" si="1"/>
        <v>71</v>
      </c>
      <c r="B103" s="2">
        <v>6.309546343617894E-6</v>
      </c>
      <c r="C103" s="2">
        <v>3.5645685182520369E-3</v>
      </c>
      <c r="D103" s="2">
        <v>3.7893282274912973E-3</v>
      </c>
      <c r="E103" s="2">
        <v>3.9653772436575724E-3</v>
      </c>
      <c r="F103" s="2">
        <v>3.5878795475198194E-3</v>
      </c>
      <c r="G103" s="2">
        <v>1.6494850913478111E-3</v>
      </c>
      <c r="H103" s="2">
        <v>3.4501572747346102E-3</v>
      </c>
      <c r="I103" s="2">
        <v>3.5930635805641342E-3</v>
      </c>
      <c r="J103" s="2">
        <v>0</v>
      </c>
      <c r="K103" s="2">
        <v>0</v>
      </c>
    </row>
    <row r="104" spans="1:11" x14ac:dyDescent="0.3">
      <c r="A104" s="2">
        <f t="shared" si="1"/>
        <v>72</v>
      </c>
      <c r="B104" s="2">
        <v>8.6756262224746045E-6</v>
      </c>
      <c r="C104" s="2">
        <v>4.6277105647682601E-3</v>
      </c>
      <c r="D104" s="2">
        <v>3.5654588927980591E-3</v>
      </c>
      <c r="E104" s="2">
        <v>3.3425038310467125E-3</v>
      </c>
      <c r="F104" s="2">
        <v>3.4723310249741486E-3</v>
      </c>
      <c r="G104" s="2">
        <v>6.0806079800068941E-2</v>
      </c>
      <c r="H104" s="2">
        <v>3.4164686237819907E-3</v>
      </c>
      <c r="I104" s="2">
        <v>6.7790866968068762E-3</v>
      </c>
      <c r="J104" s="2">
        <v>4.5512182182057062E-3</v>
      </c>
      <c r="K104" s="2">
        <v>0</v>
      </c>
    </row>
    <row r="105" spans="1:11" x14ac:dyDescent="0.3">
      <c r="A105" s="2">
        <f t="shared" si="1"/>
        <v>73</v>
      </c>
      <c r="B105" s="2">
        <v>1.1041706101331315E-4</v>
      </c>
      <c r="C105" s="2">
        <v>4.3585244304314924E-3</v>
      </c>
      <c r="D105" s="2">
        <v>3.8415405643366851E-3</v>
      </c>
      <c r="E105" s="2">
        <v>3.1668985556841328E-3</v>
      </c>
      <c r="F105" s="2">
        <v>3.8914392253940402E-3</v>
      </c>
      <c r="G105" s="2">
        <v>7.5620475698035157E-3</v>
      </c>
      <c r="H105" s="2">
        <v>3.0927646298459475E-3</v>
      </c>
      <c r="I105" s="2">
        <v>4.2384230732187764E-3</v>
      </c>
      <c r="J105" s="2">
        <v>0</v>
      </c>
      <c r="K105" s="2">
        <v>0</v>
      </c>
    </row>
    <row r="106" spans="1:11" x14ac:dyDescent="0.3">
      <c r="A106" s="2">
        <f t="shared" si="1"/>
        <v>74</v>
      </c>
      <c r="B106" s="2">
        <v>4.4955517698277495E-5</v>
      </c>
      <c r="C106" s="2">
        <v>4.4394234548465316E-3</v>
      </c>
      <c r="D106" s="2">
        <v>3.7828910900720028E-3</v>
      </c>
      <c r="E106" s="2">
        <v>2.7789159601180908E-3</v>
      </c>
      <c r="F106" s="2">
        <v>2.9827186413060509E-3</v>
      </c>
      <c r="G106" s="2">
        <v>1.0502843846949329E-3</v>
      </c>
      <c r="H106" s="2">
        <v>5.4414494908253353E-3</v>
      </c>
      <c r="I106" s="2">
        <v>4.1470322953918665E-3</v>
      </c>
      <c r="J106" s="2">
        <v>0</v>
      </c>
      <c r="K106" s="2">
        <v>0</v>
      </c>
    </row>
    <row r="107" spans="1:11" x14ac:dyDescent="0.3">
      <c r="A107" s="2">
        <f t="shared" si="1"/>
        <v>75</v>
      </c>
      <c r="B107" s="2">
        <v>7.8869329295223671E-6</v>
      </c>
      <c r="C107" s="2">
        <v>3.9146536770038442E-3</v>
      </c>
      <c r="D107" s="2">
        <v>3.8215139145877691E-3</v>
      </c>
      <c r="E107" s="2">
        <v>3.6179189424059722E-3</v>
      </c>
      <c r="F107" s="2">
        <v>3.2050026634913671E-3</v>
      </c>
      <c r="G107" s="2">
        <v>1.4953087297483625E-3</v>
      </c>
      <c r="H107" s="2">
        <v>4.8489686512455648E-3</v>
      </c>
      <c r="I107" s="2">
        <v>4.7347452974172265E-3</v>
      </c>
      <c r="J107" s="2">
        <v>0</v>
      </c>
      <c r="K107" s="2">
        <v>0</v>
      </c>
    </row>
    <row r="108" spans="1:11" x14ac:dyDescent="0.3">
      <c r="A108" s="2">
        <f t="shared" si="1"/>
        <v>76</v>
      </c>
      <c r="B108" s="2">
        <v>5.5997223799608809E-5</v>
      </c>
      <c r="C108" s="2">
        <v>5.3493584993732114E-3</v>
      </c>
      <c r="D108" s="2">
        <v>4.8943701511368343E-3</v>
      </c>
      <c r="E108" s="2">
        <v>3.3597641786250855E-3</v>
      </c>
      <c r="F108" s="2">
        <v>3.1638752232632469E-3</v>
      </c>
      <c r="G108" s="2">
        <v>1.2231100267149259E-2</v>
      </c>
      <c r="H108" s="2">
        <v>4.0638766116540765E-3</v>
      </c>
      <c r="I108" s="2">
        <v>8.6779058576567543E-3</v>
      </c>
      <c r="J108" s="2">
        <v>0</v>
      </c>
      <c r="K108" s="2">
        <v>0</v>
      </c>
    </row>
    <row r="109" spans="1:11" x14ac:dyDescent="0.3">
      <c r="A109" s="2">
        <f t="shared" si="1"/>
        <v>77</v>
      </c>
      <c r="B109" s="2">
        <v>1.0253012808379078E-4</v>
      </c>
      <c r="C109" s="2">
        <v>4.2797731677265867E-3</v>
      </c>
      <c r="D109" s="2">
        <v>3.5933531549483346E-3</v>
      </c>
      <c r="E109" s="2">
        <v>3.1548913573687426E-3</v>
      </c>
      <c r="F109" s="2">
        <v>3.5183545890389496E-3</v>
      </c>
      <c r="G109" s="2">
        <v>3.1131506377111342E-3</v>
      </c>
      <c r="H109" s="2">
        <v>4.0880445569026948E-3</v>
      </c>
      <c r="I109" s="2">
        <v>3.6858603703576122E-3</v>
      </c>
      <c r="J109" s="2">
        <v>6.9441840375430362E-7</v>
      </c>
      <c r="K109" s="2">
        <v>7.6308849384645434E-7</v>
      </c>
    </row>
    <row r="110" spans="1:11" x14ac:dyDescent="0.3">
      <c r="A110" s="2">
        <f t="shared" si="1"/>
        <v>78</v>
      </c>
      <c r="B110" s="2">
        <v>2.6026878667423812E-5</v>
      </c>
      <c r="C110" s="2">
        <v>3.7607307544442561E-3</v>
      </c>
      <c r="D110" s="2">
        <v>3.6806121288543254E-3</v>
      </c>
      <c r="E110" s="2">
        <v>3.644184688720888E-3</v>
      </c>
      <c r="F110" s="2">
        <v>3.3842007959138908E-3</v>
      </c>
      <c r="G110" s="2">
        <v>1.0731751982075146E-3</v>
      </c>
      <c r="H110" s="2">
        <v>3.1169325750945664E-3</v>
      </c>
      <c r="I110" s="2">
        <v>3.2556207085878506E-3</v>
      </c>
      <c r="J110" s="2">
        <v>0</v>
      </c>
      <c r="K110" s="2">
        <v>0</v>
      </c>
    </row>
    <row r="111" spans="1:11" x14ac:dyDescent="0.3">
      <c r="A111" s="2">
        <f t="shared" si="1"/>
        <v>79</v>
      </c>
      <c r="B111" s="2">
        <v>1.3407785980188024E-5</v>
      </c>
      <c r="C111" s="2">
        <v>3.3984749460016909E-3</v>
      </c>
      <c r="D111" s="2">
        <v>3.6069426672779561E-3</v>
      </c>
      <c r="E111" s="2">
        <v>4.4921930697453122E-3</v>
      </c>
      <c r="F111" s="2">
        <v>3.5751496255444488E-3</v>
      </c>
      <c r="G111" s="2">
        <v>1.2778460013788348E-3</v>
      </c>
      <c r="H111" s="2">
        <v>3.4977608032546168E-3</v>
      </c>
      <c r="I111" s="2">
        <v>3.8918411234598019E-3</v>
      </c>
      <c r="J111" s="2">
        <v>0</v>
      </c>
      <c r="K111" s="2">
        <v>0</v>
      </c>
    </row>
    <row r="112" spans="1:11" x14ac:dyDescent="0.3">
      <c r="A112" s="2">
        <f t="shared" si="1"/>
        <v>80</v>
      </c>
      <c r="B112" s="2">
        <v>2.5238185374471576E-5</v>
      </c>
      <c r="C112" s="2">
        <v>4.6384493733189289E-3</v>
      </c>
      <c r="D112" s="2">
        <v>3.7785996651258065E-3</v>
      </c>
      <c r="E112" s="2">
        <v>3.8895818042916728E-3</v>
      </c>
      <c r="F112" s="2">
        <v>3.3998683921912698E-3</v>
      </c>
      <c r="G112" s="2">
        <v>6.1939848328162704E-3</v>
      </c>
      <c r="H112" s="2">
        <v>6.1408551790808124E-3</v>
      </c>
      <c r="I112" s="2">
        <v>4.2756823903328245E-3</v>
      </c>
      <c r="J112" s="2">
        <v>3.6368080641420393E-2</v>
      </c>
      <c r="K112" s="2">
        <v>0</v>
      </c>
    </row>
    <row r="113" spans="1:11" x14ac:dyDescent="0.3">
      <c r="A113" s="2">
        <f t="shared" si="1"/>
        <v>81</v>
      </c>
      <c r="B113" s="2">
        <v>1.656255915199697E-5</v>
      </c>
      <c r="C113" s="2">
        <v>4.3828657298130083E-3</v>
      </c>
      <c r="D113" s="2">
        <v>3.7650101527961851E-3</v>
      </c>
      <c r="E113" s="2">
        <v>3.1068625641071821E-3</v>
      </c>
      <c r="F113" s="2">
        <v>3.4008476169586064E-3</v>
      </c>
      <c r="G113" s="2">
        <v>8.4763335918648739E-4</v>
      </c>
      <c r="H113" s="2">
        <v>6.0690837053121874E-3</v>
      </c>
      <c r="I113" s="2">
        <v>4.2904455159817863E-3</v>
      </c>
      <c r="J113" s="2">
        <v>0</v>
      </c>
      <c r="K113" s="2">
        <v>0</v>
      </c>
    </row>
    <row r="114" spans="1:11" x14ac:dyDescent="0.3">
      <c r="A114" s="2">
        <f t="shared" si="1"/>
        <v>82</v>
      </c>
      <c r="B114" s="2">
        <v>1.2619092687235788E-5</v>
      </c>
      <c r="C114" s="2">
        <v>4.3850134915231426E-3</v>
      </c>
      <c r="D114" s="2">
        <v>3.861567214085601E-3</v>
      </c>
      <c r="E114" s="2">
        <v>2.6520899279117833E-3</v>
      </c>
      <c r="F114" s="2">
        <v>3.745534735060947E-3</v>
      </c>
      <c r="G114" s="2">
        <v>1.0058492761116857E-3</v>
      </c>
      <c r="H114" s="2">
        <v>4.7522968702510904E-3</v>
      </c>
      <c r="I114" s="2">
        <v>4.8366811649933955E-3</v>
      </c>
      <c r="J114" s="2">
        <v>0</v>
      </c>
      <c r="K114" s="2">
        <v>0</v>
      </c>
    </row>
    <row r="115" spans="1:11" x14ac:dyDescent="0.3">
      <c r="A115" s="2">
        <f t="shared" si="1"/>
        <v>83</v>
      </c>
      <c r="B115" s="2">
        <v>2.9181651839232758E-5</v>
      </c>
      <c r="C115" s="2">
        <v>3.9146536770038442E-3</v>
      </c>
      <c r="D115" s="2">
        <v>4.0797146488505773E-3</v>
      </c>
      <c r="E115" s="2">
        <v>3.1173688626331486E-3</v>
      </c>
      <c r="F115" s="2">
        <v>3.8601040328392817E-3</v>
      </c>
      <c r="G115" s="2">
        <v>1.9147492244053774E-3</v>
      </c>
      <c r="H115" s="2">
        <v>3.7738612686706533E-3</v>
      </c>
      <c r="I115" s="2">
        <v>4.3734002220092898E-3</v>
      </c>
      <c r="J115" s="2">
        <v>0</v>
      </c>
      <c r="K115" s="2">
        <v>0</v>
      </c>
    </row>
    <row r="116" spans="1:11" x14ac:dyDescent="0.3">
      <c r="A116" s="2">
        <f t="shared" si="1"/>
        <v>84</v>
      </c>
      <c r="B116" s="2">
        <v>1.4196479273140261E-5</v>
      </c>
      <c r="C116" s="2">
        <v>4.427968725725818E-3</v>
      </c>
      <c r="D116" s="2">
        <v>3.9416738130812643E-3</v>
      </c>
      <c r="E116" s="2">
        <v>2.9800365319008746E-3</v>
      </c>
      <c r="F116" s="2">
        <v>3.5820041989158024E-3</v>
      </c>
      <c r="G116" s="2">
        <v>5.4735974663909E-3</v>
      </c>
      <c r="H116" s="2">
        <v>4.4322546862012018E-3</v>
      </c>
      <c r="I116" s="2">
        <v>3.3856768154953767E-3</v>
      </c>
      <c r="J116" s="2">
        <v>0</v>
      </c>
      <c r="K116" s="2">
        <v>0</v>
      </c>
    </row>
    <row r="117" spans="1:11" x14ac:dyDescent="0.3">
      <c r="A117" s="2">
        <f t="shared" si="1"/>
        <v>85</v>
      </c>
      <c r="B117" s="2">
        <v>7.8869329295223671E-6</v>
      </c>
      <c r="C117" s="2">
        <v>1.2908047877904042E-2</v>
      </c>
      <c r="D117" s="2">
        <v>3.8315272394622273E-3</v>
      </c>
      <c r="E117" s="2">
        <v>2.7038709706469028E-3</v>
      </c>
      <c r="F117" s="2">
        <v>3.3371980070817536E-3</v>
      </c>
      <c r="G117" s="2">
        <v>2.7186207342295762E-3</v>
      </c>
      <c r="H117" s="2">
        <v>4.8877838360388004E-3</v>
      </c>
      <c r="I117" s="2">
        <v>3.1740720145269157E-3</v>
      </c>
      <c r="J117" s="2">
        <v>0</v>
      </c>
      <c r="K117" s="2">
        <v>0</v>
      </c>
    </row>
    <row r="118" spans="1:11" x14ac:dyDescent="0.3">
      <c r="A118" s="2">
        <f t="shared" si="1"/>
        <v>86</v>
      </c>
      <c r="B118" s="2">
        <v>6.6250236607987879E-5</v>
      </c>
      <c r="C118" s="2">
        <v>4.1279980068771333E-3</v>
      </c>
      <c r="D118" s="2">
        <v>3.9388128631171341E-3</v>
      </c>
      <c r="E118" s="2">
        <v>3.2411930952606087E-3</v>
      </c>
      <c r="F118" s="2">
        <v>3.370491649171184E-3</v>
      </c>
      <c r="G118" s="2">
        <v>1.370755773871079E-3</v>
      </c>
      <c r="H118" s="2">
        <v>3.6742600397672554E-3</v>
      </c>
      <c r="I118" s="2">
        <v>2.5758139227522966E-3</v>
      </c>
      <c r="J118" s="2">
        <v>0</v>
      </c>
      <c r="K118" s="2">
        <v>0</v>
      </c>
    </row>
    <row r="119" spans="1:11" x14ac:dyDescent="0.3">
      <c r="A119" s="2">
        <f t="shared" si="1"/>
        <v>87</v>
      </c>
      <c r="B119" s="2">
        <v>7.8869329295223671E-6</v>
      </c>
      <c r="C119" s="2">
        <v>3.2603022759830841E-3</v>
      </c>
      <c r="D119" s="2">
        <v>3.6927711662018813E-3</v>
      </c>
      <c r="E119" s="2">
        <v>3.9053412520806225E-3</v>
      </c>
      <c r="F119" s="2">
        <v>3.5369598596183376E-3</v>
      </c>
      <c r="G119" s="2">
        <v>2.2426264650120646E-3</v>
      </c>
      <c r="H119" s="2">
        <v>3.5343789021161599E-3</v>
      </c>
      <c r="I119" s="2">
        <v>3.1466547811788426E-3</v>
      </c>
      <c r="J119" s="2">
        <v>0</v>
      </c>
      <c r="K119" s="2">
        <v>0</v>
      </c>
    </row>
    <row r="120" spans="1:11" x14ac:dyDescent="0.3">
      <c r="A120" s="2">
        <f t="shared" si="1"/>
        <v>88</v>
      </c>
      <c r="B120" s="2">
        <v>5.1265064041895388E-5</v>
      </c>
      <c r="C120" s="2">
        <v>4.5711528397347368E-3</v>
      </c>
      <c r="D120" s="2">
        <v>3.7957653649105918E-3</v>
      </c>
      <c r="E120" s="2">
        <v>3.3942848737818321E-3</v>
      </c>
      <c r="F120" s="2">
        <v>3.481144047880174E-3</v>
      </c>
      <c r="G120" s="2">
        <v>3.5393237245777316E-3</v>
      </c>
      <c r="H120" s="2">
        <v>4.1129448641285442E-3</v>
      </c>
      <c r="I120" s="2">
        <v>3.0700271290008949E-3</v>
      </c>
      <c r="J120" s="2">
        <v>0.15767464275645218</v>
      </c>
      <c r="K120" s="2">
        <v>0</v>
      </c>
    </row>
    <row r="121" spans="1:11" x14ac:dyDescent="0.3">
      <c r="A121" s="2">
        <f t="shared" si="1"/>
        <v>89</v>
      </c>
      <c r="B121" s="2">
        <v>0</v>
      </c>
      <c r="C121" s="2">
        <v>3.9998482248391502E-3</v>
      </c>
      <c r="D121" s="2">
        <v>4.6633484415332686E-3</v>
      </c>
      <c r="E121" s="2">
        <v>3.5939045457751922E-3</v>
      </c>
      <c r="F121" s="2">
        <v>3.3068420392943316E-3</v>
      </c>
      <c r="G121" s="2">
        <v>2.449990305067218E-3</v>
      </c>
      <c r="H121" s="2">
        <v>4.927331382809267E-3</v>
      </c>
      <c r="I121" s="2">
        <v>3.2408575829388883E-3</v>
      </c>
      <c r="J121" s="2">
        <v>0</v>
      </c>
      <c r="K121" s="2">
        <v>0</v>
      </c>
    </row>
    <row r="122" spans="1:11" x14ac:dyDescent="0.3">
      <c r="A122" s="2">
        <f t="shared" si="1"/>
        <v>90</v>
      </c>
      <c r="B122" s="2">
        <v>3.154773171808947E-6</v>
      </c>
      <c r="C122" s="2">
        <v>4.0542581881625401E-3</v>
      </c>
      <c r="D122" s="2">
        <v>3.7893282274912973E-3</v>
      </c>
      <c r="E122" s="2">
        <v>3.3987875731501037E-3</v>
      </c>
      <c r="F122" s="2">
        <v>3.4028060664932787E-3</v>
      </c>
      <c r="G122" s="2">
        <v>7.6818877111340918E-4</v>
      </c>
      <c r="H122" s="2">
        <v>4.3106825979808781E-3</v>
      </c>
      <c r="I122" s="2">
        <v>2.7515654185732777E-3</v>
      </c>
      <c r="J122" s="2">
        <v>0</v>
      </c>
      <c r="K122" s="2">
        <v>0</v>
      </c>
    </row>
    <row r="123" spans="1:11" x14ac:dyDescent="0.3">
      <c r="A123" s="2">
        <f t="shared" si="1"/>
        <v>91</v>
      </c>
      <c r="B123" s="2">
        <v>3.0128083790775443E-4</v>
      </c>
      <c r="C123" s="2">
        <v>3.3820087728906652E-3</v>
      </c>
      <c r="D123" s="2">
        <v>3.7263873282804187E-3</v>
      </c>
      <c r="E123" s="2">
        <v>3.8805764055551304E-3</v>
      </c>
      <c r="F123" s="2">
        <v>3.8375818631905495E-3</v>
      </c>
      <c r="G123" s="2">
        <v>1.458952731816615E-3</v>
      </c>
      <c r="H123" s="2">
        <v>3.7687347348300372E-3</v>
      </c>
      <c r="I123" s="2">
        <v>2.9716062913411456E-3</v>
      </c>
      <c r="J123" s="2">
        <v>0</v>
      </c>
      <c r="K123" s="2">
        <v>0</v>
      </c>
    </row>
    <row r="124" spans="1:11" x14ac:dyDescent="0.3">
      <c r="A124" s="2">
        <f t="shared" si="1"/>
        <v>92</v>
      </c>
      <c r="B124" s="2">
        <v>0</v>
      </c>
      <c r="C124" s="2">
        <v>3.8845850130619706E-3</v>
      </c>
      <c r="D124" s="2">
        <v>3.6677378540157365E-3</v>
      </c>
      <c r="E124" s="2">
        <v>3.7244828274550592E-3</v>
      </c>
      <c r="F124" s="2">
        <v>3.2422132046501426E-3</v>
      </c>
      <c r="G124" s="2">
        <v>5.7240498965873835E-3</v>
      </c>
      <c r="H124" s="2">
        <v>3.091299905891486E-3</v>
      </c>
      <c r="I124" s="2">
        <v>3.863017878145161E-3</v>
      </c>
      <c r="J124" s="2">
        <v>0</v>
      </c>
      <c r="K124" s="2">
        <v>0</v>
      </c>
    </row>
    <row r="125" spans="1:11" x14ac:dyDescent="0.3">
      <c r="A125" s="2">
        <f t="shared" si="1"/>
        <v>93</v>
      </c>
      <c r="B125" s="2">
        <v>3.004921446148022E-4</v>
      </c>
      <c r="C125" s="2">
        <v>3.3447809032483462E-3</v>
      </c>
      <c r="D125" s="2">
        <v>3.7478444530114003E-3</v>
      </c>
      <c r="E125" s="2">
        <v>3.9211006998695714E-3</v>
      </c>
      <c r="F125" s="2">
        <v>4.1107855732773479E-3</v>
      </c>
      <c r="G125" s="2">
        <v>2.2109832816270252E-3</v>
      </c>
      <c r="H125" s="2">
        <v>3.8419709325531238E-3</v>
      </c>
      <c r="I125" s="2">
        <v>3.2282034752397779E-3</v>
      </c>
      <c r="J125" s="2">
        <v>0</v>
      </c>
      <c r="K125" s="2">
        <v>0</v>
      </c>
    </row>
    <row r="126" spans="1:11" x14ac:dyDescent="0.3">
      <c r="A126" s="2">
        <f t="shared" si="1"/>
        <v>94</v>
      </c>
      <c r="B126" s="2">
        <v>0</v>
      </c>
      <c r="C126" s="2">
        <v>3.3161440804465626E-3</v>
      </c>
      <c r="D126" s="2">
        <v>3.6005055298586621E-3</v>
      </c>
      <c r="E126" s="2">
        <v>4.2805661994365623E-3</v>
      </c>
      <c r="F126" s="2">
        <v>3.2676730486008838E-3</v>
      </c>
      <c r="G126" s="2">
        <v>1.3559440710099965E-3</v>
      </c>
      <c r="H126" s="2">
        <v>2.8796472944717655E-3</v>
      </c>
      <c r="I126" s="2">
        <v>2.6004191321672338E-3</v>
      </c>
      <c r="J126" s="2">
        <v>0</v>
      </c>
      <c r="K126" s="2">
        <v>0</v>
      </c>
    </row>
    <row r="127" spans="1:11" x14ac:dyDescent="0.3">
      <c r="A127" s="2">
        <f t="shared" si="1"/>
        <v>95</v>
      </c>
      <c r="B127" s="2">
        <v>0</v>
      </c>
      <c r="C127" s="2">
        <v>2.6267125714936179E-3</v>
      </c>
      <c r="D127" s="2">
        <v>3.5597369928697976E-3</v>
      </c>
      <c r="E127" s="2">
        <v>4.7195793878430118E-3</v>
      </c>
      <c r="F127" s="2">
        <v>3.3881176949832358E-3</v>
      </c>
      <c r="G127" s="2">
        <v>2.2628242416408133E-3</v>
      </c>
      <c r="H127" s="2">
        <v>4.1312539135593155E-3</v>
      </c>
      <c r="I127" s="2">
        <v>3.0426098956528218E-3</v>
      </c>
      <c r="J127" s="2">
        <v>0</v>
      </c>
      <c r="K127" s="2">
        <v>0</v>
      </c>
    </row>
    <row r="128" spans="1:11" x14ac:dyDescent="0.3">
      <c r="A128" s="2">
        <f t="shared" si="1"/>
        <v>96</v>
      </c>
      <c r="B128" s="2">
        <v>5.5208530506656575E-6</v>
      </c>
      <c r="C128" s="2">
        <v>4.8811464465640464E-3</v>
      </c>
      <c r="D128" s="2">
        <v>5.9064312009481186E-3</v>
      </c>
      <c r="E128" s="2">
        <v>3.4243028695703074E-3</v>
      </c>
      <c r="F128" s="2">
        <v>3.2304625074421082E-3</v>
      </c>
      <c r="G128" s="2">
        <v>3.0350525680799723E-3</v>
      </c>
      <c r="H128" s="2">
        <v>4.1524924108990108E-3</v>
      </c>
      <c r="I128" s="2">
        <v>3.3132671992171323E-3</v>
      </c>
      <c r="J128" s="2">
        <v>1.539178391921414E-2</v>
      </c>
      <c r="K128" s="2">
        <v>0</v>
      </c>
    </row>
    <row r="129" spans="1:11" x14ac:dyDescent="0.3">
      <c r="A129" s="2">
        <f t="shared" si="1"/>
        <v>97</v>
      </c>
      <c r="B129" s="2">
        <v>1.4030853681620292E-3</v>
      </c>
      <c r="C129" s="2">
        <v>4.6219832002079037E-3</v>
      </c>
      <c r="D129" s="2">
        <v>4.0518203867003022E-3</v>
      </c>
      <c r="E129" s="2">
        <v>3.5496280019871912E-3</v>
      </c>
      <c r="F129" s="2">
        <v>5.0753219691035004E-3</v>
      </c>
      <c r="G129" s="2">
        <v>1.982748405722165E-3</v>
      </c>
      <c r="H129" s="2">
        <v>3.3498236838539817E-3</v>
      </c>
      <c r="I129" s="2">
        <v>3.1220495717639053E-3</v>
      </c>
      <c r="J129" s="2">
        <v>0</v>
      </c>
      <c r="K129" s="2">
        <v>0</v>
      </c>
    </row>
    <row r="130" spans="1:11" x14ac:dyDescent="0.3">
      <c r="A130" s="2">
        <f t="shared" si="1"/>
        <v>98</v>
      </c>
      <c r="B130" s="2">
        <v>1.7193513786358761E-4</v>
      </c>
      <c r="C130" s="2">
        <v>4.6763931635312927E-3</v>
      </c>
      <c r="D130" s="2">
        <v>3.681327366345358E-3</v>
      </c>
      <c r="E130" s="2">
        <v>3.6524396375627187E-3</v>
      </c>
      <c r="F130" s="2">
        <v>4.0970764265346408E-3</v>
      </c>
      <c r="G130" s="2">
        <v>7.8502025163736642E-4</v>
      </c>
      <c r="H130" s="2">
        <v>4.4688727850627453E-3</v>
      </c>
      <c r="I130" s="2">
        <v>4.2243629535530973E-3</v>
      </c>
      <c r="J130" s="2">
        <v>0</v>
      </c>
      <c r="K130" s="2">
        <v>0</v>
      </c>
    </row>
    <row r="131" spans="1:11" x14ac:dyDescent="0.3">
      <c r="A131" s="2">
        <f t="shared" si="1"/>
        <v>99</v>
      </c>
      <c r="B131" s="2">
        <v>6.7906492523187587E-4</v>
      </c>
      <c r="C131" s="2">
        <v>4.1301457685872667E-3</v>
      </c>
      <c r="D131" s="2">
        <v>4.0918736861981332E-3</v>
      </c>
      <c r="E131" s="2">
        <v>4.0561816809177101E-3</v>
      </c>
      <c r="F131" s="2">
        <v>4.2057703757089589E-3</v>
      </c>
      <c r="G131" s="2">
        <v>3.5938577214753532E-3</v>
      </c>
      <c r="H131" s="2">
        <v>3.5153374907081576E-3</v>
      </c>
      <c r="I131" s="2">
        <v>3.7610820105689921E-3</v>
      </c>
      <c r="J131" s="2">
        <v>0</v>
      </c>
      <c r="K131" s="2">
        <v>0</v>
      </c>
    </row>
    <row r="132" spans="1:11" x14ac:dyDescent="0.3">
      <c r="A132" s="2">
        <f t="shared" si="1"/>
        <v>100</v>
      </c>
      <c r="B132" s="2">
        <v>6.5619281973626096E-4</v>
      </c>
      <c r="C132" s="2">
        <v>4.3041144671081034E-3</v>
      </c>
      <c r="D132" s="2">
        <v>6.0351739493340068E-3</v>
      </c>
      <c r="E132" s="2">
        <v>4.4704300227986675E-3</v>
      </c>
      <c r="F132" s="2">
        <v>4.2782330084918368E-3</v>
      </c>
      <c r="G132" s="2">
        <v>2.9118461306446054E-3</v>
      </c>
      <c r="H132" s="2">
        <v>3.434777673212762E-3</v>
      </c>
      <c r="I132" s="2">
        <v>4.341061946778229E-3</v>
      </c>
      <c r="J132" s="2">
        <v>0</v>
      </c>
      <c r="K132" s="2">
        <v>0</v>
      </c>
    </row>
    <row r="133" spans="1:11" x14ac:dyDescent="0.3">
      <c r="A133" s="2">
        <f t="shared" si="1"/>
        <v>101</v>
      </c>
      <c r="B133" s="2">
        <v>3.4805035017982208E-3</v>
      </c>
      <c r="C133" s="2">
        <v>4.709325509753344E-3</v>
      </c>
      <c r="D133" s="2">
        <v>4.0990260611084607E-3</v>
      </c>
      <c r="E133" s="2">
        <v>3.7800161196637383E-3</v>
      </c>
      <c r="F133" s="2">
        <v>7.4097938144329894E-3</v>
      </c>
      <c r="G133" s="2">
        <v>3.2188523354015858E-3</v>
      </c>
      <c r="H133" s="2">
        <v>5.7373237296266056E-3</v>
      </c>
      <c r="I133" s="2">
        <v>3.7006234960065745E-3</v>
      </c>
      <c r="J133" s="2">
        <v>0</v>
      </c>
      <c r="K133" s="2">
        <v>0</v>
      </c>
    </row>
    <row r="134" spans="1:11" x14ac:dyDescent="0.3">
      <c r="A134" s="2">
        <f t="shared" si="1"/>
        <v>102</v>
      </c>
      <c r="B134" s="2">
        <v>2.1373588239005615E-4</v>
      </c>
      <c r="C134" s="2">
        <v>4.2740458031662303E-3</v>
      </c>
      <c r="D134" s="2">
        <v>4.0482441992451381E-3</v>
      </c>
      <c r="E134" s="2">
        <v>3.2989777371534236E-3</v>
      </c>
      <c r="F134" s="2">
        <v>7.1659668473662771E-3</v>
      </c>
      <c r="G134" s="2">
        <v>3.9870411065149949E-3</v>
      </c>
      <c r="H134" s="2">
        <v>4.8409126694960248E-3</v>
      </c>
      <c r="I134" s="2">
        <v>4.060562559447943E-3</v>
      </c>
      <c r="J134" s="2">
        <v>0</v>
      </c>
      <c r="K134" s="2">
        <v>0</v>
      </c>
    </row>
    <row r="135" spans="1:11" x14ac:dyDescent="0.3">
      <c r="A135" s="2">
        <f t="shared" si="1"/>
        <v>103</v>
      </c>
      <c r="B135" s="2">
        <v>1.6799167139882641E-4</v>
      </c>
      <c r="C135" s="2">
        <v>3.3798610111805314E-3</v>
      </c>
      <c r="D135" s="2">
        <v>3.6212474170986106E-3</v>
      </c>
      <c r="E135" s="2">
        <v>4.3488571398553437E-3</v>
      </c>
      <c r="F135" s="2">
        <v>3.8718547300473161E-3</v>
      </c>
      <c r="G135" s="2">
        <v>6.8403136849362286E-4</v>
      </c>
      <c r="H135" s="2">
        <v>3.0693290465745597E-3</v>
      </c>
      <c r="I135" s="2">
        <v>2.9533281357757638E-3</v>
      </c>
      <c r="J135" s="2">
        <v>0</v>
      </c>
      <c r="K135" s="2">
        <v>0</v>
      </c>
    </row>
    <row r="136" spans="1:11" x14ac:dyDescent="0.3">
      <c r="A136" s="2">
        <f t="shared" si="1"/>
        <v>104</v>
      </c>
      <c r="B136" s="2">
        <v>3.1942078364565585E-4</v>
      </c>
      <c r="C136" s="2">
        <v>4.6141080739374131E-3</v>
      </c>
      <c r="D136" s="2">
        <v>3.619816942116545E-3</v>
      </c>
      <c r="E136" s="2">
        <v>3.6869603327194652E-3</v>
      </c>
      <c r="F136" s="2">
        <v>3.7631607808729984E-3</v>
      </c>
      <c r="G136" s="2">
        <v>2.3867039382971388E-3</v>
      </c>
      <c r="H136" s="2">
        <v>5.3213421265594736E-3</v>
      </c>
      <c r="I136" s="2">
        <v>3.5719734010656165E-3</v>
      </c>
      <c r="J136" s="2">
        <v>2.0917271157887135E-2</v>
      </c>
      <c r="K136" s="2">
        <v>0</v>
      </c>
    </row>
    <row r="137" spans="1:11" x14ac:dyDescent="0.3">
      <c r="A137" s="2">
        <f t="shared" si="1"/>
        <v>105</v>
      </c>
      <c r="B137" s="2">
        <v>1.4575052053757336E-3</v>
      </c>
      <c r="C137" s="2">
        <v>4.5281976055320614E-3</v>
      </c>
      <c r="D137" s="2">
        <v>3.6920559287108488E-3</v>
      </c>
      <c r="E137" s="2">
        <v>3.2817173895750501E-3</v>
      </c>
      <c r="F137" s="2">
        <v>4.6141071036881519E-3</v>
      </c>
      <c r="G137" s="2">
        <v>1.8925316701137538E-3</v>
      </c>
      <c r="H137" s="2">
        <v>3.6383743028829429E-3</v>
      </c>
      <c r="I137" s="2">
        <v>2.8963846511297657E-3</v>
      </c>
      <c r="J137" s="2">
        <v>0</v>
      </c>
      <c r="K137" s="2">
        <v>0</v>
      </c>
    </row>
    <row r="138" spans="1:11" x14ac:dyDescent="0.3">
      <c r="A138" s="2">
        <f t="shared" si="1"/>
        <v>106</v>
      </c>
      <c r="B138" s="2">
        <v>1.2619092687235787E-4</v>
      </c>
      <c r="C138" s="2">
        <v>4.1723850822198982E-3</v>
      </c>
      <c r="D138" s="2">
        <v>3.6112340922241524E-3</v>
      </c>
      <c r="E138" s="2">
        <v>3.3830281253611539E-3</v>
      </c>
      <c r="F138" s="2">
        <v>4.0510528624698398E-3</v>
      </c>
      <c r="G138" s="2">
        <v>4.2953938297138919E-4</v>
      </c>
      <c r="H138" s="2">
        <v>4.4073543789753524E-3</v>
      </c>
      <c r="I138" s="2">
        <v>3.1410307333125712E-3</v>
      </c>
      <c r="J138" s="2">
        <v>0</v>
      </c>
      <c r="K138" s="2">
        <v>0</v>
      </c>
    </row>
    <row r="139" spans="1:11" x14ac:dyDescent="0.3">
      <c r="A139" s="2">
        <f t="shared" si="1"/>
        <v>107</v>
      </c>
      <c r="B139" s="2">
        <v>2.444949208151934E-5</v>
      </c>
      <c r="C139" s="2">
        <v>3.6719566037587263E-3</v>
      </c>
      <c r="D139" s="2">
        <v>3.7063606785315028E-3</v>
      </c>
      <c r="E139" s="2">
        <v>3.9548709451316067E-3</v>
      </c>
      <c r="F139" s="2">
        <v>3.3254473098737192E-3</v>
      </c>
      <c r="G139" s="2">
        <v>1.0139283867631852E-3</v>
      </c>
      <c r="H139" s="2">
        <v>3.3981595743512189E-3</v>
      </c>
      <c r="I139" s="2">
        <v>2.340306918352182E-3</v>
      </c>
      <c r="J139" s="2">
        <v>0</v>
      </c>
      <c r="K139" s="2">
        <v>7.6308849384645434E-7</v>
      </c>
    </row>
    <row r="140" spans="1:11" x14ac:dyDescent="0.3">
      <c r="A140" s="2">
        <f t="shared" si="1"/>
        <v>108</v>
      </c>
      <c r="B140" s="2">
        <v>9.7876837655372579E-4</v>
      </c>
      <c r="C140" s="2">
        <v>3.6504789866573881E-3</v>
      </c>
      <c r="D140" s="2">
        <v>3.9166405008951195E-3</v>
      </c>
      <c r="E140" s="2">
        <v>3.9586231946051658E-3</v>
      </c>
      <c r="F140" s="2">
        <v>3.8121220192398084E-3</v>
      </c>
      <c r="G140" s="2">
        <v>3.3737019562219924E-3</v>
      </c>
      <c r="H140" s="2">
        <v>3.9437692473882138E-3</v>
      </c>
      <c r="I140" s="2">
        <v>3.2275004692564938E-3</v>
      </c>
      <c r="J140" s="2">
        <v>0</v>
      </c>
      <c r="K140" s="2">
        <v>0</v>
      </c>
    </row>
    <row r="141" spans="1:11" x14ac:dyDescent="0.3">
      <c r="A141" s="2">
        <f t="shared" si="1"/>
        <v>109</v>
      </c>
      <c r="B141" s="2">
        <v>7.89481986245189E-4</v>
      </c>
      <c r="C141" s="2">
        <v>3.4672033207259721E-3</v>
      </c>
      <c r="D141" s="2">
        <v>3.674890228926064E-3</v>
      </c>
      <c r="E141" s="2">
        <v>3.8400521112406886E-3</v>
      </c>
      <c r="F141" s="2">
        <v>4.326215022091311E-3</v>
      </c>
      <c r="G141" s="2">
        <v>9.4862224233023095E-4</v>
      </c>
      <c r="H141" s="2">
        <v>3.7416373416724949E-3</v>
      </c>
      <c r="I141" s="2">
        <v>2.4113105226638582E-3</v>
      </c>
      <c r="J141" s="2">
        <v>0</v>
      </c>
      <c r="K141" s="2">
        <v>0</v>
      </c>
    </row>
    <row r="142" spans="1:11" x14ac:dyDescent="0.3">
      <c r="A142" s="2">
        <f t="shared" si="1"/>
        <v>110</v>
      </c>
      <c r="B142" s="2">
        <v>1.6034134645718974E-3</v>
      </c>
      <c r="C142" s="2">
        <v>3.4564645121753033E-3</v>
      </c>
      <c r="D142" s="2">
        <v>3.689194978746718E-3</v>
      </c>
      <c r="E142" s="2">
        <v>3.8483070600825193E-3</v>
      </c>
      <c r="F142" s="2">
        <v>5.5962695453263562E-3</v>
      </c>
      <c r="G142" s="2">
        <v>2.1860726904515686E-3</v>
      </c>
      <c r="H142" s="2">
        <v>3.0949617157776401E-3</v>
      </c>
      <c r="I142" s="2">
        <v>3.3132671992171323E-3</v>
      </c>
      <c r="J142" s="2">
        <v>0</v>
      </c>
      <c r="K142" s="2">
        <v>0</v>
      </c>
    </row>
    <row r="143" spans="1:11" x14ac:dyDescent="0.3">
      <c r="A143" s="2">
        <f t="shared" si="1"/>
        <v>111</v>
      </c>
      <c r="B143" s="2">
        <v>1.346299451069468E-3</v>
      </c>
      <c r="C143" s="2">
        <v>2.7877946997536518E-3</v>
      </c>
      <c r="D143" s="2">
        <v>3.619816942116545E-3</v>
      </c>
      <c r="E143" s="2">
        <v>4.1920131118605604E-3</v>
      </c>
      <c r="F143" s="2">
        <v>5.490513270454047E-3</v>
      </c>
      <c r="G143" s="2">
        <v>2.1867459496725267E-3</v>
      </c>
      <c r="H143" s="2">
        <v>3.1901687728176529E-3</v>
      </c>
      <c r="I143" s="2">
        <v>2.4984832645910649E-3</v>
      </c>
      <c r="J143" s="2">
        <v>0</v>
      </c>
      <c r="K143" s="2">
        <v>0</v>
      </c>
    </row>
    <row r="144" spans="1:11" x14ac:dyDescent="0.3">
      <c r="A144" s="2">
        <f t="shared" si="1"/>
        <v>112</v>
      </c>
      <c r="B144" s="2">
        <v>5.4735314530885229E-4</v>
      </c>
      <c r="C144" s="2">
        <v>3.8530845079800084E-3</v>
      </c>
      <c r="D144" s="2">
        <v>3.7528511154486291E-3</v>
      </c>
      <c r="E144" s="2">
        <v>3.3304966327313223E-3</v>
      </c>
      <c r="F144" s="2">
        <v>4.1195985961833739E-3</v>
      </c>
      <c r="G144" s="2">
        <v>3.6295404601861428E-3</v>
      </c>
      <c r="H144" s="2">
        <v>2.6445590997806576E-3</v>
      </c>
      <c r="I144" s="2">
        <v>3.1677449606773603E-3</v>
      </c>
      <c r="J144" s="2">
        <v>2.151030447469331E-2</v>
      </c>
      <c r="K144" s="2">
        <v>0</v>
      </c>
    </row>
    <row r="145" spans="1:11" x14ac:dyDescent="0.3">
      <c r="A145" s="2">
        <f t="shared" si="1"/>
        <v>113</v>
      </c>
      <c r="B145" s="2">
        <v>2.1373588239005615E-4</v>
      </c>
      <c r="C145" s="2">
        <v>3.8860168542020602E-3</v>
      </c>
      <c r="D145" s="2">
        <v>3.7671558652692832E-3</v>
      </c>
      <c r="E145" s="2">
        <v>3.7417431750334327E-3</v>
      </c>
      <c r="F145" s="2">
        <v>3.3440525804531067E-3</v>
      </c>
      <c r="G145" s="2">
        <v>4.0799508790072389E-4</v>
      </c>
      <c r="H145" s="2">
        <v>2.884041466335151E-3</v>
      </c>
      <c r="I145" s="2">
        <v>3.5930635805641342E-3</v>
      </c>
      <c r="J145" s="2">
        <v>0</v>
      </c>
      <c r="K145" s="2">
        <v>0</v>
      </c>
    </row>
    <row r="146" spans="1:11" x14ac:dyDescent="0.3">
      <c r="A146" s="2">
        <f t="shared" si="1"/>
        <v>114</v>
      </c>
      <c r="B146" s="2">
        <v>1.4488295791532588E-3</v>
      </c>
      <c r="C146" s="2">
        <v>4.0155984773801315E-3</v>
      </c>
      <c r="D146" s="2">
        <v>3.6791816538722598E-3</v>
      </c>
      <c r="E146" s="2">
        <v>4.5199597158496517E-3</v>
      </c>
      <c r="F146" s="2">
        <v>4.6699229154263154E-3</v>
      </c>
      <c r="G146" s="2">
        <v>3.4645919510513617E-3</v>
      </c>
      <c r="H146" s="2">
        <v>3.4560161705524573E-3</v>
      </c>
      <c r="I146" s="2">
        <v>3.6359469455444536E-3</v>
      </c>
      <c r="J146" s="2">
        <v>0</v>
      </c>
      <c r="K146" s="2">
        <v>0</v>
      </c>
    </row>
    <row r="147" spans="1:11" x14ac:dyDescent="0.3">
      <c r="A147" s="2">
        <f t="shared" si="1"/>
        <v>115</v>
      </c>
      <c r="B147" s="2">
        <v>1.5939491450564704E-3</v>
      </c>
      <c r="C147" s="2">
        <v>3.4013386282818695E-3</v>
      </c>
      <c r="D147" s="2">
        <v>4.0947346361622644E-3</v>
      </c>
      <c r="E147" s="2">
        <v>4.4441642764837521E-3</v>
      </c>
      <c r="F147" s="2">
        <v>4.3869269576661549E-3</v>
      </c>
      <c r="G147" s="2">
        <v>2.3523677180282659E-3</v>
      </c>
      <c r="H147" s="2">
        <v>3.3088114131290531E-3</v>
      </c>
      <c r="I147" s="2">
        <v>3.8250555550478288E-3</v>
      </c>
      <c r="J147" s="2">
        <v>0</v>
      </c>
      <c r="K147" s="2">
        <v>0</v>
      </c>
    </row>
    <row r="148" spans="1:11" x14ac:dyDescent="0.3">
      <c r="A148" s="2">
        <f t="shared" si="1"/>
        <v>116</v>
      </c>
      <c r="B148" s="2">
        <v>1.279260521168528E-3</v>
      </c>
      <c r="C148" s="2">
        <v>3.6705247626186372E-3</v>
      </c>
      <c r="D148" s="2">
        <v>3.6369826419013302E-3</v>
      </c>
      <c r="E148" s="2">
        <v>4.3015787964884944E-3</v>
      </c>
      <c r="F148" s="2">
        <v>5.9213721680819731E-3</v>
      </c>
      <c r="G148" s="2">
        <v>1.1372694760427439E-2</v>
      </c>
      <c r="H148" s="2">
        <v>3.2223926998158109E-3</v>
      </c>
      <c r="I148" s="2">
        <v>3.374428719762834E-3</v>
      </c>
      <c r="J148" s="2">
        <v>0</v>
      </c>
      <c r="K148" s="2">
        <v>0</v>
      </c>
    </row>
    <row r="149" spans="1:11" x14ac:dyDescent="0.3">
      <c r="A149" s="2">
        <f t="shared" si="1"/>
        <v>117</v>
      </c>
      <c r="B149" s="2">
        <v>1.3581298504637517E-3</v>
      </c>
      <c r="C149" s="2">
        <v>3.2688933228236195E-3</v>
      </c>
      <c r="D149" s="2">
        <v>3.6970625911480776E-3</v>
      </c>
      <c r="E149" s="2">
        <v>3.4325578184121381E-3</v>
      </c>
      <c r="F149" s="2">
        <v>3.8307272898191959E-3</v>
      </c>
      <c r="G149" s="2">
        <v>5.5483292399172695E-3</v>
      </c>
      <c r="H149" s="2">
        <v>2.7983551149991393E-3</v>
      </c>
      <c r="I149" s="2">
        <v>2.5083253483570399E-3</v>
      </c>
      <c r="J149" s="2">
        <v>0</v>
      </c>
      <c r="K149" s="2">
        <v>0</v>
      </c>
    </row>
    <row r="150" spans="1:11" x14ac:dyDescent="0.3">
      <c r="A150" s="2">
        <f t="shared" si="1"/>
        <v>118</v>
      </c>
      <c r="B150" s="2">
        <v>4.1958483185058996E-4</v>
      </c>
      <c r="C150" s="2">
        <v>3.3519401089487926E-3</v>
      </c>
      <c r="D150" s="2">
        <v>3.7936196524374936E-3</v>
      </c>
      <c r="E150" s="2">
        <v>3.8317971623988583E-3</v>
      </c>
      <c r="F150" s="2">
        <v>3.4341412590480369E-3</v>
      </c>
      <c r="G150" s="2">
        <v>8.8600913478110999E-4</v>
      </c>
      <c r="H150" s="2">
        <v>3.4296511393721459E-3</v>
      </c>
      <c r="I150" s="2">
        <v>2.9758243272408492E-3</v>
      </c>
      <c r="J150" s="2">
        <v>0</v>
      </c>
      <c r="K150" s="2">
        <v>0</v>
      </c>
    </row>
    <row r="151" spans="1:11" x14ac:dyDescent="0.3">
      <c r="A151" s="2">
        <f t="shared" si="1"/>
        <v>119</v>
      </c>
      <c r="B151" s="2">
        <v>2.1294718909710391E-5</v>
      </c>
      <c r="C151" s="2">
        <v>2.5694389258900502E-3</v>
      </c>
      <c r="D151" s="2">
        <v>3.7063606785315028E-3</v>
      </c>
      <c r="E151" s="2">
        <v>3.9953952394460477E-3</v>
      </c>
      <c r="F151" s="2">
        <v>3.3832215711465546E-3</v>
      </c>
      <c r="G151" s="2">
        <v>7.2038736642537058E-4</v>
      </c>
      <c r="H151" s="2">
        <v>2.9499540442859289E-3</v>
      </c>
      <c r="I151" s="2">
        <v>2.8774034895810998E-3</v>
      </c>
      <c r="J151" s="2">
        <v>0</v>
      </c>
      <c r="K151" s="2">
        <v>0</v>
      </c>
    </row>
    <row r="152" spans="1:11" x14ac:dyDescent="0.3">
      <c r="A152" s="2">
        <f t="shared" si="1"/>
        <v>120</v>
      </c>
      <c r="B152" s="2">
        <v>6.546154331503565E-5</v>
      </c>
      <c r="C152" s="2">
        <v>3.6125351964450248E-3</v>
      </c>
      <c r="D152" s="2">
        <v>3.7299635157355825E-3</v>
      </c>
      <c r="E152" s="2">
        <v>4.1604942162826617E-3</v>
      </c>
      <c r="F152" s="2">
        <v>3.8052674458684548E-3</v>
      </c>
      <c r="G152" s="2">
        <v>2.0002531454670802E-3</v>
      </c>
      <c r="H152" s="2">
        <v>2.8620706070182247E-3</v>
      </c>
      <c r="I152" s="2">
        <v>3.0053505785387741E-3</v>
      </c>
      <c r="J152" s="2">
        <v>3.2510586408565231E-2</v>
      </c>
      <c r="K152" s="2">
        <v>1.5414387575698378E-4</v>
      </c>
    </row>
    <row r="153" spans="1:11" x14ac:dyDescent="0.3">
      <c r="A153" s="2">
        <f t="shared" si="1"/>
        <v>121</v>
      </c>
      <c r="B153" s="2">
        <v>4.7321597577134202E-5</v>
      </c>
      <c r="C153" s="2">
        <v>3.4299754510836531E-3</v>
      </c>
      <c r="D153" s="2">
        <v>3.674174991435031E-3</v>
      </c>
      <c r="E153" s="2">
        <v>4.3908823339592088E-3</v>
      </c>
      <c r="F153" s="2">
        <v>4.0226553442170906E-3</v>
      </c>
      <c r="G153" s="2">
        <v>8.0252499138228192E-4</v>
      </c>
      <c r="H153" s="2">
        <v>3.5797853447044736E-3</v>
      </c>
      <c r="I153" s="2">
        <v>3.2422635949054561E-3</v>
      </c>
      <c r="J153" s="2">
        <v>0</v>
      </c>
      <c r="K153" s="2">
        <v>0</v>
      </c>
    </row>
    <row r="154" spans="1:11" x14ac:dyDescent="0.3">
      <c r="A154" s="2">
        <f t="shared" si="1"/>
        <v>122</v>
      </c>
      <c r="B154" s="2">
        <v>1.4038740614549813E-4</v>
      </c>
      <c r="C154" s="2">
        <v>3.4722147647162842E-3</v>
      </c>
      <c r="D154" s="2">
        <v>3.604796954804858E-3</v>
      </c>
      <c r="E154" s="2">
        <v>3.7379909255598732E-3</v>
      </c>
      <c r="F154" s="2">
        <v>3.3587409519631496E-3</v>
      </c>
      <c r="G154" s="2">
        <v>7.6347595656670118E-4</v>
      </c>
      <c r="H154" s="2">
        <v>2.6064762769646525E-3</v>
      </c>
      <c r="I154" s="2">
        <v>3.0545609973686486E-3</v>
      </c>
      <c r="J154" s="2">
        <v>0</v>
      </c>
      <c r="K154" s="2">
        <v>0</v>
      </c>
    </row>
    <row r="155" spans="1:11" x14ac:dyDescent="0.3">
      <c r="A155" s="2">
        <f t="shared" si="1"/>
        <v>123</v>
      </c>
      <c r="B155" s="2">
        <v>0</v>
      </c>
      <c r="C155" s="2">
        <v>2.610962318952637E-3</v>
      </c>
      <c r="D155" s="2">
        <v>3.785036802545101E-3</v>
      </c>
      <c r="E155" s="2">
        <v>4.1402320691254404E-3</v>
      </c>
      <c r="F155" s="2">
        <v>3.2206702597687461E-3</v>
      </c>
      <c r="G155" s="2">
        <v>1.1909955618752154E-3</v>
      </c>
      <c r="H155" s="2">
        <v>3.7057516047881824E-3</v>
      </c>
      <c r="I155" s="2">
        <v>3.0369858477865505E-3</v>
      </c>
      <c r="J155" s="2">
        <v>0</v>
      </c>
      <c r="K155" s="2">
        <v>0</v>
      </c>
    </row>
    <row r="156" spans="1:11" x14ac:dyDescent="0.3">
      <c r="A156" s="2">
        <f t="shared" si="1"/>
        <v>124</v>
      </c>
      <c r="B156" s="2">
        <v>0</v>
      </c>
      <c r="C156" s="2">
        <v>2.7691807649324923E-3</v>
      </c>
      <c r="D156" s="2">
        <v>3.6798968913632928E-3</v>
      </c>
      <c r="E156" s="2">
        <v>4.761604581946877E-3</v>
      </c>
      <c r="F156" s="2">
        <v>3.3254473098737192E-3</v>
      </c>
      <c r="G156" s="2">
        <v>2.6310970355049985E-3</v>
      </c>
      <c r="H156" s="2">
        <v>3.6727953158127934E-3</v>
      </c>
      <c r="I156" s="2">
        <v>3.4095790189270299E-3</v>
      </c>
      <c r="J156" s="2">
        <v>0</v>
      </c>
      <c r="K156" s="2">
        <v>1.9115366770853682E-3</v>
      </c>
    </row>
    <row r="157" spans="1:11" x14ac:dyDescent="0.3">
      <c r="A157" s="2">
        <f t="shared" si="1"/>
        <v>125</v>
      </c>
      <c r="B157" s="2">
        <v>0</v>
      </c>
      <c r="C157" s="2">
        <v>2.7061797547685679E-3</v>
      </c>
      <c r="D157" s="2">
        <v>3.7714472902154795E-3</v>
      </c>
      <c r="E157" s="2">
        <v>4.3008283465937828E-3</v>
      </c>
      <c r="F157" s="2">
        <v>3.4370789333500453E-3</v>
      </c>
      <c r="G157" s="2">
        <v>7.5270380903136845E-4</v>
      </c>
      <c r="H157" s="2">
        <v>3.6735276777900244E-3</v>
      </c>
      <c r="I157" s="2">
        <v>2.7192271433422168E-3</v>
      </c>
      <c r="J157" s="2">
        <v>0</v>
      </c>
      <c r="K157" s="2">
        <v>0</v>
      </c>
    </row>
    <row r="158" spans="1:11" x14ac:dyDescent="0.3">
      <c r="A158" s="2">
        <f t="shared" si="1"/>
        <v>126</v>
      </c>
      <c r="B158" s="2">
        <v>0</v>
      </c>
      <c r="C158" s="2">
        <v>2.6897135816575423E-3</v>
      </c>
      <c r="D158" s="2">
        <v>3.6963473536570451E-3</v>
      </c>
      <c r="E158" s="2">
        <v>4.8831774648902017E-3</v>
      </c>
      <c r="F158" s="2">
        <v>3.2911744430169521E-3</v>
      </c>
      <c r="G158" s="2">
        <v>1.041532014822475E-3</v>
      </c>
      <c r="H158" s="2">
        <v>3.7562845812171126E-3</v>
      </c>
      <c r="I158" s="2">
        <v>2.6608776467296515E-3</v>
      </c>
      <c r="J158" s="2">
        <v>0</v>
      </c>
      <c r="K158" s="2">
        <v>2.7706217034577065E-2</v>
      </c>
    </row>
    <row r="159" spans="1:11" x14ac:dyDescent="0.3">
      <c r="A159" s="2">
        <f t="shared" si="1"/>
        <v>127</v>
      </c>
      <c r="B159" s="2">
        <v>0</v>
      </c>
      <c r="C159" s="2">
        <v>2.1284318547425802E-3</v>
      </c>
      <c r="D159" s="2">
        <v>3.6677378540157365E-3</v>
      </c>
      <c r="E159" s="2">
        <v>4.4239021293265316E-3</v>
      </c>
      <c r="F159" s="2">
        <v>3.6133393914705605E-3</v>
      </c>
      <c r="G159" s="2">
        <v>1.1048183815925542E-3</v>
      </c>
      <c r="H159" s="2">
        <v>4.8101534664523283E-3</v>
      </c>
      <c r="I159" s="2">
        <v>2.8085089032192753E-3</v>
      </c>
      <c r="J159" s="2">
        <v>0</v>
      </c>
      <c r="K159" s="2">
        <v>2.6789747753467475E-2</v>
      </c>
    </row>
    <row r="160" spans="1:11" x14ac:dyDescent="0.3">
      <c r="A160" s="2">
        <f t="shared" si="1"/>
        <v>128</v>
      </c>
      <c r="B160" s="2">
        <v>2.2799545712663259E-2</v>
      </c>
      <c r="C160" s="2">
        <v>5.2834938069291088E-3</v>
      </c>
      <c r="D160" s="2">
        <v>4.5911094549389653E-3</v>
      </c>
      <c r="E160" s="2">
        <v>4.5109543171131094E-3</v>
      </c>
      <c r="F160" s="2">
        <v>3.1061009619904115E-3</v>
      </c>
      <c r="G160" s="2">
        <v>4.0651391761461564E-3</v>
      </c>
      <c r="H160" s="2">
        <v>4.4886465584479786E-3</v>
      </c>
      <c r="I160" s="2">
        <v>8.1991587830404031E-3</v>
      </c>
      <c r="J160" s="2">
        <v>4.4424028543374065E-2</v>
      </c>
      <c r="K160" s="2">
        <v>1.2186523246727877E-2</v>
      </c>
    </row>
    <row r="161" spans="1:11" x14ac:dyDescent="0.3">
      <c r="A161" s="2">
        <f t="shared" ref="A161:A224" si="2">ROW(L130)-1</f>
        <v>129</v>
      </c>
      <c r="B161" s="2">
        <v>2.180579216354344E-2</v>
      </c>
      <c r="C161" s="2">
        <v>4.3205806402191287E-3</v>
      </c>
      <c r="D161" s="2">
        <v>4.0160585121486667E-3</v>
      </c>
      <c r="E161" s="2">
        <v>4.2302860564908664E-3</v>
      </c>
      <c r="F161" s="2">
        <v>3.3577617271958135E-3</v>
      </c>
      <c r="G161" s="2">
        <v>1.7181575318855568E-3</v>
      </c>
      <c r="H161" s="2">
        <v>4.0309203226786871E-3</v>
      </c>
      <c r="I161" s="2">
        <v>3.3034251154511578E-3</v>
      </c>
      <c r="J161" s="2">
        <v>0</v>
      </c>
      <c r="K161" s="2">
        <v>1.214684264504786E-2</v>
      </c>
    </row>
    <row r="162" spans="1:11" x14ac:dyDescent="0.3">
      <c r="A162" s="2">
        <f t="shared" si="2"/>
        <v>130</v>
      </c>
      <c r="B162" s="2">
        <v>2.3787778408732412E-2</v>
      </c>
      <c r="C162" s="2">
        <v>4.2160562369926184E-3</v>
      </c>
      <c r="D162" s="2">
        <v>3.9745747376687696E-3</v>
      </c>
      <c r="E162" s="2">
        <v>4.0239123354450989E-3</v>
      </c>
      <c r="F162" s="2">
        <v>3.2030442139566948E-3</v>
      </c>
      <c r="G162" s="2">
        <v>5.6149819027921405E-4</v>
      </c>
      <c r="H162" s="2">
        <v>4.9148812291963427E-3</v>
      </c>
      <c r="I162" s="2">
        <v>4.6060952024762685E-3</v>
      </c>
      <c r="J162" s="2">
        <v>0</v>
      </c>
      <c r="K162" s="2">
        <v>0</v>
      </c>
    </row>
    <row r="163" spans="1:11" x14ac:dyDescent="0.3">
      <c r="A163" s="2">
        <f t="shared" si="2"/>
        <v>131</v>
      </c>
      <c r="B163" s="2">
        <v>1.2102498580352073E-2</v>
      </c>
      <c r="C163" s="2">
        <v>3.6841272534494842E-3</v>
      </c>
      <c r="D163" s="2">
        <v>4.4959828686316145E-3</v>
      </c>
      <c r="E163" s="2">
        <v>4.546225462164568E-3</v>
      </c>
      <c r="F163" s="2">
        <v>3.1061009619904115E-3</v>
      </c>
      <c r="G163" s="2">
        <v>1.3793734918993451E-2</v>
      </c>
      <c r="H163" s="2">
        <v>3.3835123348066017E-3</v>
      </c>
      <c r="I163" s="2">
        <v>3.4187180967097212E-3</v>
      </c>
      <c r="J163" s="2">
        <v>0</v>
      </c>
      <c r="K163" s="2">
        <v>1.7970734030084E-3</v>
      </c>
    </row>
    <row r="164" spans="1:11" x14ac:dyDescent="0.3">
      <c r="A164" s="2">
        <f t="shared" si="2"/>
        <v>132</v>
      </c>
      <c r="B164" s="2">
        <v>8.9989904725850214E-4</v>
      </c>
      <c r="C164" s="2">
        <v>4.6040851859567881E-3</v>
      </c>
      <c r="D164" s="2">
        <v>3.8780176763793532E-3</v>
      </c>
      <c r="E164" s="2">
        <v>3.1623958563158612E-3</v>
      </c>
      <c r="F164" s="2">
        <v>2.9748848431673611E-3</v>
      </c>
      <c r="G164" s="2">
        <v>6.5965938469493279E-3</v>
      </c>
      <c r="H164" s="2">
        <v>4.1122125021513132E-3</v>
      </c>
      <c r="I164" s="2">
        <v>6.870477474633787E-3</v>
      </c>
      <c r="J164" s="2">
        <v>0</v>
      </c>
      <c r="K164" s="2">
        <v>0</v>
      </c>
    </row>
    <row r="165" spans="1:11" x14ac:dyDescent="0.3">
      <c r="A165" s="2">
        <f t="shared" si="2"/>
        <v>133</v>
      </c>
      <c r="B165" s="2">
        <v>3.5798788567102027E-3</v>
      </c>
      <c r="C165" s="2">
        <v>4.2246472838331529E-3</v>
      </c>
      <c r="D165" s="2">
        <v>3.9602699878481147E-3</v>
      </c>
      <c r="E165" s="2">
        <v>3.102359864738911E-3</v>
      </c>
      <c r="F165" s="2">
        <v>3.3127173878983486E-3</v>
      </c>
      <c r="G165" s="2">
        <v>7.9882206566701131E-3</v>
      </c>
      <c r="H165" s="2">
        <v>4.577262357692913E-3</v>
      </c>
      <c r="I165" s="2">
        <v>3.3470114864147609E-3</v>
      </c>
      <c r="J165" s="2">
        <v>0</v>
      </c>
      <c r="K165" s="2">
        <v>0</v>
      </c>
    </row>
    <row r="166" spans="1:11" x14ac:dyDescent="0.3">
      <c r="A166" s="2">
        <f t="shared" si="2"/>
        <v>134</v>
      </c>
      <c r="B166" s="2">
        <v>1.7020001261909268E-3</v>
      </c>
      <c r="C166" s="2">
        <v>4.369979159552206E-3</v>
      </c>
      <c r="D166" s="2">
        <v>4.1977288348709748E-3</v>
      </c>
      <c r="E166" s="2">
        <v>3.2276849971557948E-3</v>
      </c>
      <c r="F166" s="2">
        <v>3.3166342869676933E-3</v>
      </c>
      <c r="G166" s="2">
        <v>5.7294359703550504E-4</v>
      </c>
      <c r="H166" s="2">
        <v>3.1843098769998059E-3</v>
      </c>
      <c r="I166" s="2">
        <v>3.5740824190154683E-3</v>
      </c>
      <c r="J166" s="2">
        <v>0</v>
      </c>
      <c r="K166" s="2">
        <v>0</v>
      </c>
    </row>
    <row r="167" spans="1:11" x14ac:dyDescent="0.3">
      <c r="A167" s="2">
        <f t="shared" si="2"/>
        <v>135</v>
      </c>
      <c r="B167" s="2">
        <v>5.6241718720424E-3</v>
      </c>
      <c r="C167" s="2">
        <v>3.5638525976819922E-3</v>
      </c>
      <c r="D167" s="2">
        <v>3.8322424769532599E-3</v>
      </c>
      <c r="E167" s="2">
        <v>4.0937041756533045E-3</v>
      </c>
      <c r="F167" s="2">
        <v>3.2363378560461252E-3</v>
      </c>
      <c r="G167" s="2">
        <v>9.1563254050327472E-4</v>
      </c>
      <c r="H167" s="2">
        <v>3.3739916291026001E-3</v>
      </c>
      <c r="I167" s="2">
        <v>3.070730134984179E-3</v>
      </c>
      <c r="J167" s="2">
        <v>0</v>
      </c>
      <c r="K167" s="2">
        <v>1.2819886696620433E-4</v>
      </c>
    </row>
    <row r="168" spans="1:11" x14ac:dyDescent="0.3">
      <c r="A168" s="2">
        <f t="shared" si="2"/>
        <v>136</v>
      </c>
      <c r="B168" s="2">
        <v>3.9592403306202284E-3</v>
      </c>
      <c r="C168" s="2">
        <v>4.6613588315603562E-3</v>
      </c>
      <c r="D168" s="2">
        <v>3.6763207039081291E-3</v>
      </c>
      <c r="E168" s="2">
        <v>4.2760635000682907E-3</v>
      </c>
      <c r="F168" s="2">
        <v>2.9660718202613357E-3</v>
      </c>
      <c r="G168" s="2">
        <v>2.9589742761116857E-3</v>
      </c>
      <c r="H168" s="2">
        <v>4.7142140474350849E-3</v>
      </c>
      <c r="I168" s="2">
        <v>7.9819299342056699E-3</v>
      </c>
      <c r="J168" s="2">
        <v>5.2203597920633532E-2</v>
      </c>
      <c r="K168" s="2">
        <v>0</v>
      </c>
    </row>
    <row r="169" spans="1:11" x14ac:dyDescent="0.3">
      <c r="A169" s="2">
        <f t="shared" si="2"/>
        <v>137</v>
      </c>
      <c r="B169" s="2">
        <v>1.192504258943782E-3</v>
      </c>
      <c r="C169" s="2">
        <v>4.6033692653867442E-3</v>
      </c>
      <c r="D169" s="2">
        <v>3.9037662260565311E-3</v>
      </c>
      <c r="E169" s="2">
        <v>3.3942848737818321E-3</v>
      </c>
      <c r="F169" s="2">
        <v>3.1266646821044713E-3</v>
      </c>
      <c r="G169" s="2">
        <v>1.8887614184763875E-2</v>
      </c>
      <c r="H169" s="2">
        <v>3.9818520702042193E-3</v>
      </c>
      <c r="I169" s="2">
        <v>5.2388005874317994E-3</v>
      </c>
      <c r="J169" s="2">
        <v>0</v>
      </c>
      <c r="K169" s="2">
        <v>0</v>
      </c>
    </row>
    <row r="170" spans="1:11" x14ac:dyDescent="0.3">
      <c r="A170" s="2">
        <f t="shared" si="2"/>
        <v>138</v>
      </c>
      <c r="B170" s="2">
        <v>2.2320020190548301E-4</v>
      </c>
      <c r="C170" s="2">
        <v>4.1659417970894962E-3</v>
      </c>
      <c r="D170" s="2">
        <v>3.812215827204344E-3</v>
      </c>
      <c r="E170" s="2">
        <v>3.1766544043153873E-3</v>
      </c>
      <c r="F170" s="2">
        <v>3.5154169147369411E-3</v>
      </c>
      <c r="G170" s="2">
        <v>7.7828765942778355E-4</v>
      </c>
      <c r="H170" s="2">
        <v>5.0056941143729701E-3</v>
      </c>
      <c r="I170" s="2">
        <v>3.5515862275503829E-3</v>
      </c>
      <c r="J170" s="2">
        <v>0</v>
      </c>
      <c r="K170" s="2">
        <v>0</v>
      </c>
    </row>
    <row r="171" spans="1:11" x14ac:dyDescent="0.3">
      <c r="A171" s="2">
        <f t="shared" si="2"/>
        <v>139</v>
      </c>
      <c r="B171" s="2">
        <v>8.0706984667802389E-3</v>
      </c>
      <c r="C171" s="2">
        <v>3.5989327056141773E-3</v>
      </c>
      <c r="D171" s="2">
        <v>3.7456987405383021E-3</v>
      </c>
      <c r="E171" s="2">
        <v>4.0194096360768282E-3</v>
      </c>
      <c r="F171" s="2">
        <v>3.2872575439476075E-3</v>
      </c>
      <c r="G171" s="2">
        <v>4.1484213417786971E-2</v>
      </c>
      <c r="H171" s="2">
        <v>3.6903720032663346E-3</v>
      </c>
      <c r="I171" s="2">
        <v>3.4777705993055707E-3</v>
      </c>
      <c r="J171" s="2">
        <v>0</v>
      </c>
      <c r="K171" s="2">
        <v>0</v>
      </c>
    </row>
    <row r="172" spans="1:11" x14ac:dyDescent="0.3">
      <c r="A172" s="2">
        <f t="shared" si="2"/>
        <v>140</v>
      </c>
      <c r="B172" s="2">
        <v>8.2733926430689636E-3</v>
      </c>
      <c r="C172" s="2">
        <v>4.7909404547384279E-3</v>
      </c>
      <c r="D172" s="2">
        <v>4.7906607149370917E-3</v>
      </c>
      <c r="E172" s="2">
        <v>4.1289753207047622E-3</v>
      </c>
      <c r="F172" s="2">
        <v>3.3391564566164259E-3</v>
      </c>
      <c r="G172" s="2">
        <v>3.2504955187866252E-3</v>
      </c>
      <c r="H172" s="2">
        <v>3.4655368762564584E-3</v>
      </c>
      <c r="I172" s="2">
        <v>6.999127569574745E-3</v>
      </c>
      <c r="J172" s="2">
        <v>0</v>
      </c>
      <c r="K172" s="2">
        <v>0</v>
      </c>
    </row>
    <row r="173" spans="1:11" x14ac:dyDescent="0.3">
      <c r="A173" s="2">
        <f t="shared" si="2"/>
        <v>141</v>
      </c>
      <c r="B173" s="2">
        <v>1.0986497570824657E-3</v>
      </c>
      <c r="C173" s="2">
        <v>4.0113029539598638E-3</v>
      </c>
      <c r="D173" s="2">
        <v>3.7700168152334144E-3</v>
      </c>
      <c r="E173" s="2">
        <v>3.8145368148204848E-3</v>
      </c>
      <c r="F173" s="2">
        <v>3.1139347601291008E-3</v>
      </c>
      <c r="G173" s="2">
        <v>1.5017046923474664E-2</v>
      </c>
      <c r="H173" s="2">
        <v>4.5032937979925958E-3</v>
      </c>
      <c r="I173" s="2">
        <v>3.6254018557951946E-3</v>
      </c>
      <c r="J173" s="2">
        <v>0</v>
      </c>
      <c r="K173" s="2">
        <v>0</v>
      </c>
    </row>
    <row r="174" spans="1:11" x14ac:dyDescent="0.3">
      <c r="A174" s="2">
        <f t="shared" si="2"/>
        <v>142</v>
      </c>
      <c r="B174" s="2">
        <v>2.7501735125244494E-3</v>
      </c>
      <c r="C174" s="2">
        <v>3.810129273777333E-3</v>
      </c>
      <c r="D174" s="2">
        <v>3.6856187912915543E-3</v>
      </c>
      <c r="E174" s="2">
        <v>3.8265440131358751E-3</v>
      </c>
      <c r="F174" s="2">
        <v>3.5350014100836648E-3</v>
      </c>
      <c r="G174" s="2">
        <v>9.0688017063081698E-4</v>
      </c>
      <c r="H174" s="2">
        <v>3.0158666222367069E-3</v>
      </c>
      <c r="I174" s="2">
        <v>3.931912464506985E-3</v>
      </c>
      <c r="J174" s="2">
        <v>0</v>
      </c>
      <c r="K174" s="2">
        <v>0</v>
      </c>
    </row>
    <row r="175" spans="1:11" x14ac:dyDescent="0.3">
      <c r="A175" s="2">
        <f t="shared" si="2"/>
        <v>143</v>
      </c>
      <c r="B175" s="2">
        <v>9.5991860685216736E-3</v>
      </c>
      <c r="C175" s="2">
        <v>3.2237903269108099E-3</v>
      </c>
      <c r="D175" s="2">
        <v>3.6963473536570451E-3</v>
      </c>
      <c r="E175" s="2">
        <v>4.1499879177566952E-3</v>
      </c>
      <c r="F175" s="2">
        <v>3.3538448281264688E-3</v>
      </c>
      <c r="G175" s="2">
        <v>6.8605114615649773E-4</v>
      </c>
      <c r="H175" s="2">
        <v>3.7108781386287985E-3</v>
      </c>
      <c r="I175" s="2">
        <v>3.252105678671431E-3</v>
      </c>
      <c r="J175" s="2">
        <v>0</v>
      </c>
      <c r="K175" s="2">
        <v>0</v>
      </c>
    </row>
    <row r="176" spans="1:11" x14ac:dyDescent="0.3">
      <c r="A176" s="2">
        <f t="shared" si="2"/>
        <v>144</v>
      </c>
      <c r="B176" s="2">
        <v>8.5021136980251123E-4</v>
      </c>
      <c r="C176" s="2">
        <v>4.2962393408376128E-3</v>
      </c>
      <c r="D176" s="2">
        <v>4.6962493661207739E-3</v>
      </c>
      <c r="E176" s="2">
        <v>4.2798157495418506E-3</v>
      </c>
      <c r="F176" s="2">
        <v>3.0228668567668349E-3</v>
      </c>
      <c r="G176" s="2">
        <v>3.0000430885901413E-3</v>
      </c>
      <c r="H176" s="2">
        <v>3.0854410100736389E-3</v>
      </c>
      <c r="I176" s="2">
        <v>3.0615910572014877E-3</v>
      </c>
      <c r="J176" s="2">
        <v>4.9745356771343299E-2</v>
      </c>
      <c r="K176" s="2">
        <v>0</v>
      </c>
    </row>
    <row r="177" spans="1:11" x14ac:dyDescent="0.3">
      <c r="A177" s="2">
        <f t="shared" si="2"/>
        <v>145</v>
      </c>
      <c r="B177" s="2">
        <v>9.8902138936210492E-4</v>
      </c>
      <c r="C177" s="2">
        <v>4.2905119762772564E-3</v>
      </c>
      <c r="D177" s="2">
        <v>4.6125665796699468E-3</v>
      </c>
      <c r="E177" s="2">
        <v>3.5721414988285475E-3</v>
      </c>
      <c r="F177" s="2">
        <v>3.3313226584777362E-3</v>
      </c>
      <c r="G177" s="2">
        <v>4.8811293519476041E-4</v>
      </c>
      <c r="H177" s="2">
        <v>4.1085506922651591E-3</v>
      </c>
      <c r="I177" s="2">
        <v>3.4700375334894475E-3</v>
      </c>
      <c r="J177" s="2">
        <v>0</v>
      </c>
      <c r="K177" s="2">
        <v>0</v>
      </c>
    </row>
    <row r="178" spans="1:11" x14ac:dyDescent="0.3">
      <c r="A178" s="2">
        <f t="shared" si="2"/>
        <v>146</v>
      </c>
      <c r="B178" s="2">
        <v>8.7781563505583951E-4</v>
      </c>
      <c r="C178" s="2">
        <v>4.1731010027899421E-3</v>
      </c>
      <c r="D178" s="2">
        <v>3.674890228926064E-3</v>
      </c>
      <c r="E178" s="2">
        <v>3.3680191274669162E-3</v>
      </c>
      <c r="F178" s="2">
        <v>3.4664556763701311E-3</v>
      </c>
      <c r="G178" s="2">
        <v>3.6894605308514304E-4</v>
      </c>
      <c r="H178" s="2">
        <v>4.1590836686940889E-3</v>
      </c>
      <c r="I178" s="2">
        <v>4.5765689511783432E-3</v>
      </c>
      <c r="J178" s="2">
        <v>0</v>
      </c>
      <c r="K178" s="2">
        <v>0</v>
      </c>
    </row>
    <row r="179" spans="1:11" x14ac:dyDescent="0.3">
      <c r="A179" s="2">
        <f t="shared" si="2"/>
        <v>147</v>
      </c>
      <c r="B179" s="2">
        <v>2.0900372263234272E-4</v>
      </c>
      <c r="C179" s="2">
        <v>3.7564352310239884E-3</v>
      </c>
      <c r="D179" s="2">
        <v>3.9423890505722974E-3</v>
      </c>
      <c r="E179" s="2">
        <v>4.2227815575437474E-3</v>
      </c>
      <c r="F179" s="2">
        <v>3.2324209569767805E-3</v>
      </c>
      <c r="G179" s="2">
        <v>7.3519906928645295E-4</v>
      </c>
      <c r="H179" s="2">
        <v>4.5574885843076797E-3</v>
      </c>
      <c r="I179" s="2">
        <v>3.8060743934991629E-3</v>
      </c>
      <c r="J179" s="2">
        <v>0</v>
      </c>
      <c r="K179" s="2">
        <v>0</v>
      </c>
    </row>
    <row r="180" spans="1:11" x14ac:dyDescent="0.3">
      <c r="A180" s="2">
        <f t="shared" si="2"/>
        <v>148</v>
      </c>
      <c r="B180" s="2">
        <v>3.7557574610385513E-3</v>
      </c>
      <c r="C180" s="2">
        <v>4.1086681514859291E-3</v>
      </c>
      <c r="D180" s="2">
        <v>3.8157920146595077E-3</v>
      </c>
      <c r="E180" s="2">
        <v>3.4543208653587828E-3</v>
      </c>
      <c r="F180" s="2">
        <v>2.9327781781719048E-3</v>
      </c>
      <c r="G180" s="2">
        <v>2.2567649086521887E-3</v>
      </c>
      <c r="H180" s="2">
        <v>5.8501074741201583E-3</v>
      </c>
      <c r="I180" s="2">
        <v>5.2268494857159731E-3</v>
      </c>
      <c r="J180" s="2">
        <v>0</v>
      </c>
      <c r="K180" s="2">
        <v>0</v>
      </c>
    </row>
    <row r="181" spans="1:11" x14ac:dyDescent="0.3">
      <c r="A181" s="2">
        <f t="shared" si="2"/>
        <v>149</v>
      </c>
      <c r="B181" s="2">
        <v>1.4669695248911604E-4</v>
      </c>
      <c r="C181" s="2">
        <v>4.3456378601706902E-3</v>
      </c>
      <c r="D181" s="2">
        <v>3.9352366756619699E-3</v>
      </c>
      <c r="E181" s="2">
        <v>3.2126759992615575E-3</v>
      </c>
      <c r="F181" s="2">
        <v>3.2774652962742454E-3</v>
      </c>
      <c r="G181" s="2">
        <v>5.2783522923129957E-4</v>
      </c>
      <c r="H181" s="2">
        <v>4.2857822907550287E-3</v>
      </c>
      <c r="I181" s="2">
        <v>3.6078267062130964E-3</v>
      </c>
      <c r="J181" s="2">
        <v>0</v>
      </c>
      <c r="K181" s="2">
        <v>0</v>
      </c>
    </row>
    <row r="182" spans="1:11" x14ac:dyDescent="0.3">
      <c r="A182" s="2">
        <f t="shared" si="2"/>
        <v>150</v>
      </c>
      <c r="B182" s="2">
        <v>6.3884156729131179E-5</v>
      </c>
      <c r="C182" s="2">
        <v>4.0506785853123171E-3</v>
      </c>
      <c r="D182" s="2">
        <v>3.9094881259847929E-3</v>
      </c>
      <c r="E182" s="2">
        <v>3.5976567952487517E-3</v>
      </c>
      <c r="F182" s="2">
        <v>3.5369598596183376E-3</v>
      </c>
      <c r="G182" s="2">
        <v>3.8106471906239228E-4</v>
      </c>
      <c r="H182" s="2">
        <v>5.4744057798007239E-3</v>
      </c>
      <c r="I182" s="2">
        <v>3.8011533516161757E-3</v>
      </c>
      <c r="J182" s="2">
        <v>0</v>
      </c>
      <c r="K182" s="2">
        <v>0</v>
      </c>
    </row>
    <row r="183" spans="1:11" x14ac:dyDescent="0.3">
      <c r="A183" s="2">
        <f t="shared" si="2"/>
        <v>151</v>
      </c>
      <c r="B183" s="2">
        <v>8.7544955517698277E-5</v>
      </c>
      <c r="C183" s="2">
        <v>3.6619337157781017E-3</v>
      </c>
      <c r="D183" s="2">
        <v>3.6326912169551339E-3</v>
      </c>
      <c r="E183" s="2">
        <v>4.3113346451197493E-3</v>
      </c>
      <c r="F183" s="2">
        <v>3.4057437407952872E-3</v>
      </c>
      <c r="G183" s="2">
        <v>4.1203464322647364E-4</v>
      </c>
      <c r="H183" s="2">
        <v>3.8302531409174297E-3</v>
      </c>
      <c r="I183" s="2">
        <v>3.9937769910359704E-3</v>
      </c>
      <c r="J183" s="2">
        <v>0</v>
      </c>
      <c r="K183" s="2">
        <v>0</v>
      </c>
    </row>
    <row r="184" spans="1:11" x14ac:dyDescent="0.3">
      <c r="A184" s="2">
        <f t="shared" si="2"/>
        <v>152</v>
      </c>
      <c r="B184" s="2">
        <v>3.4387027572717522E-4</v>
      </c>
      <c r="C184" s="2">
        <v>4.7336668091348599E-3</v>
      </c>
      <c r="D184" s="2">
        <v>5.2305317719222076E-3</v>
      </c>
      <c r="E184" s="2">
        <v>3.4243028695703074E-3</v>
      </c>
      <c r="F184" s="2">
        <v>3.1070801867577476E-3</v>
      </c>
      <c r="G184" s="2">
        <v>1.2731331868321269E-3</v>
      </c>
      <c r="H184" s="2">
        <v>4.1122125021513132E-3</v>
      </c>
      <c r="I184" s="2">
        <v>4.767786578631571E-3</v>
      </c>
      <c r="J184" s="2">
        <v>4.8047503774164023E-2</v>
      </c>
      <c r="K184" s="2">
        <v>0</v>
      </c>
    </row>
    <row r="185" spans="1:11" x14ac:dyDescent="0.3">
      <c r="A185" s="2">
        <f t="shared" si="2"/>
        <v>153</v>
      </c>
      <c r="B185" s="2">
        <v>1.5773865859044735E-6</v>
      </c>
      <c r="C185" s="2">
        <v>4.3370468133301547E-3</v>
      </c>
      <c r="D185" s="2">
        <v>4.3279020582389282E-3</v>
      </c>
      <c r="E185" s="2">
        <v>3.4655776137794609E-3</v>
      </c>
      <c r="F185" s="2">
        <v>3.1403738288471781E-3</v>
      </c>
      <c r="G185" s="2">
        <v>4.349254567390555E-4</v>
      </c>
      <c r="H185" s="2">
        <v>3.7716641827389608E-3</v>
      </c>
      <c r="I185" s="2">
        <v>5.0510979898949924E-3</v>
      </c>
      <c r="J185" s="2">
        <v>0</v>
      </c>
      <c r="K185" s="2">
        <v>0</v>
      </c>
    </row>
    <row r="186" spans="1:11" x14ac:dyDescent="0.3">
      <c r="A186" s="2">
        <f t="shared" si="2"/>
        <v>154</v>
      </c>
      <c r="B186" s="2">
        <v>7.5083601489052941E-4</v>
      </c>
      <c r="C186" s="2">
        <v>3.8237317646081801E-3</v>
      </c>
      <c r="D186" s="2">
        <v>3.5246903558091946E-3</v>
      </c>
      <c r="E186" s="2">
        <v>3.4288055689385786E-3</v>
      </c>
      <c r="F186" s="2">
        <v>3.429245135211356E-3</v>
      </c>
      <c r="G186" s="2">
        <v>2.8748168734918996E-4</v>
      </c>
      <c r="H186" s="2">
        <v>4.4132132747931995E-3</v>
      </c>
      <c r="I186" s="2">
        <v>3.1557938589615335E-3</v>
      </c>
      <c r="J186" s="2">
        <v>0</v>
      </c>
      <c r="K186" s="2">
        <v>0</v>
      </c>
    </row>
    <row r="187" spans="1:11" x14ac:dyDescent="0.3">
      <c r="A187" s="2">
        <f t="shared" si="2"/>
        <v>155</v>
      </c>
      <c r="B187" s="2">
        <v>1.1436052747807433E-4</v>
      </c>
      <c r="C187" s="2">
        <v>3.0605604369406425E-3</v>
      </c>
      <c r="D187" s="2">
        <v>3.5819093550918113E-3</v>
      </c>
      <c r="E187" s="2">
        <v>3.7627557720853653E-3</v>
      </c>
      <c r="F187" s="2">
        <v>3.2823614201109266E-3</v>
      </c>
      <c r="G187" s="2">
        <v>3.2855049982764563E-4</v>
      </c>
      <c r="H187" s="2">
        <v>3.1015529735727181E-3</v>
      </c>
      <c r="I187" s="2">
        <v>3.1487637991286944E-3</v>
      </c>
      <c r="J187" s="2">
        <v>0</v>
      </c>
      <c r="K187" s="2">
        <v>0</v>
      </c>
    </row>
    <row r="188" spans="1:11" x14ac:dyDescent="0.3">
      <c r="A188" s="2">
        <f t="shared" si="2"/>
        <v>156</v>
      </c>
      <c r="B188" s="2">
        <v>4.7952552211495995E-4</v>
      </c>
      <c r="C188" s="2">
        <v>3.6547745100776559E-3</v>
      </c>
      <c r="D188" s="2">
        <v>3.8737262514331569E-3</v>
      </c>
      <c r="E188" s="2">
        <v>3.918098900290724E-3</v>
      </c>
      <c r="F188" s="2">
        <v>3.4155359884686493E-3</v>
      </c>
      <c r="G188" s="2">
        <v>1.3539242933471216E-3</v>
      </c>
      <c r="H188" s="2">
        <v>2.7807784275455986E-3</v>
      </c>
      <c r="I188" s="2">
        <v>2.6665016945959228E-3</v>
      </c>
      <c r="J188" s="2">
        <v>0</v>
      </c>
      <c r="K188" s="2">
        <v>0</v>
      </c>
    </row>
    <row r="189" spans="1:11" x14ac:dyDescent="0.3">
      <c r="A189" s="2">
        <f t="shared" si="2"/>
        <v>157</v>
      </c>
      <c r="B189" s="2">
        <v>8.9122342103602756E-4</v>
      </c>
      <c r="C189" s="2">
        <v>3.3956112637215127E-3</v>
      </c>
      <c r="D189" s="2">
        <v>3.6527178667040499E-3</v>
      </c>
      <c r="E189" s="2">
        <v>3.7545008232435346E-3</v>
      </c>
      <c r="F189" s="2">
        <v>3.1100178610597561E-3</v>
      </c>
      <c r="G189" s="2">
        <v>3.17778352292313E-4</v>
      </c>
      <c r="H189" s="2">
        <v>3.2150690800435023E-3</v>
      </c>
      <c r="I189" s="2">
        <v>2.8035878613362876E-3</v>
      </c>
      <c r="J189" s="2">
        <v>0</v>
      </c>
      <c r="K189" s="2">
        <v>0</v>
      </c>
    </row>
    <row r="190" spans="1:11" x14ac:dyDescent="0.3">
      <c r="A190" s="2">
        <f t="shared" si="2"/>
        <v>158</v>
      </c>
      <c r="B190" s="2">
        <v>6.7354407218121021E-4</v>
      </c>
      <c r="C190" s="2">
        <v>3.1636529990270641E-3</v>
      </c>
      <c r="D190" s="2">
        <v>3.5611674678518628E-3</v>
      </c>
      <c r="E190" s="2">
        <v>4.258052702595206E-3</v>
      </c>
      <c r="F190" s="2">
        <v>3.5428352082223545E-3</v>
      </c>
      <c r="G190" s="2">
        <v>3.0767946397793864E-4</v>
      </c>
      <c r="H190" s="2">
        <v>3.3337117203549025E-3</v>
      </c>
      <c r="I190" s="2">
        <v>3.5515862275503829E-3</v>
      </c>
      <c r="J190" s="2">
        <v>0</v>
      </c>
      <c r="K190" s="2">
        <v>0</v>
      </c>
    </row>
    <row r="191" spans="1:11" x14ac:dyDescent="0.3">
      <c r="A191" s="2">
        <f t="shared" si="2"/>
        <v>159</v>
      </c>
      <c r="B191" s="2">
        <v>8.1945233137737392E-4</v>
      </c>
      <c r="C191" s="2">
        <v>2.7842150969034289E-3</v>
      </c>
      <c r="D191" s="2">
        <v>3.5311274932284891E-3</v>
      </c>
      <c r="E191" s="2">
        <v>4.6647965455290444E-3</v>
      </c>
      <c r="F191" s="2">
        <v>3.4077021903299596E-3</v>
      </c>
      <c r="G191" s="2">
        <v>3.999159772492244E-4</v>
      </c>
      <c r="H191" s="2">
        <v>3.6039532899530924E-3</v>
      </c>
      <c r="I191" s="2">
        <v>3.3526355342810323E-3</v>
      </c>
      <c r="J191" s="2">
        <v>0</v>
      </c>
      <c r="K191" s="2">
        <v>0</v>
      </c>
    </row>
    <row r="192" spans="1:11" x14ac:dyDescent="0.3">
      <c r="A192" s="2">
        <f t="shared" si="2"/>
        <v>160</v>
      </c>
      <c r="B192" s="2">
        <v>4.5428733674048835E-4</v>
      </c>
      <c r="C192" s="2">
        <v>4.0506785853123171E-3</v>
      </c>
      <c r="D192" s="2">
        <v>3.7178044783880261E-3</v>
      </c>
      <c r="E192" s="2">
        <v>4.8193892238396919E-3</v>
      </c>
      <c r="F192" s="2">
        <v>3.1256854573371352E-3</v>
      </c>
      <c r="G192" s="2">
        <v>1.5956243536711478E-3</v>
      </c>
      <c r="H192" s="2">
        <v>5.4216757174401021E-3</v>
      </c>
      <c r="I192" s="2">
        <v>3.4594924437401885E-3</v>
      </c>
      <c r="J192" s="2">
        <v>4.3578921346005078E-2</v>
      </c>
      <c r="K192" s="2">
        <v>0</v>
      </c>
    </row>
    <row r="193" spans="1:11" x14ac:dyDescent="0.3">
      <c r="A193" s="2">
        <f t="shared" si="2"/>
        <v>161</v>
      </c>
      <c r="B193" s="2">
        <v>3.7857278061707362E-4</v>
      </c>
      <c r="C193" s="2">
        <v>4.1931467787511912E-3</v>
      </c>
      <c r="D193" s="2">
        <v>3.6434197793206247E-3</v>
      </c>
      <c r="E193" s="2">
        <v>3.1601445066317259E-3</v>
      </c>
      <c r="F193" s="2">
        <v>3.1511453012878763E-3</v>
      </c>
      <c r="G193" s="2">
        <v>4.2415330920372288E-4</v>
      </c>
      <c r="H193" s="2">
        <v>5.0554947288246688E-3</v>
      </c>
      <c r="I193" s="2">
        <v>3.7287437353379312E-3</v>
      </c>
      <c r="J193" s="2">
        <v>0</v>
      </c>
      <c r="K193" s="2">
        <v>0</v>
      </c>
    </row>
    <row r="194" spans="1:11" x14ac:dyDescent="0.3">
      <c r="A194" s="2">
        <f t="shared" si="2"/>
        <v>162</v>
      </c>
      <c r="B194" s="2">
        <v>3.754180074452647E-4</v>
      </c>
      <c r="C194" s="2">
        <v>3.9354153735351371E-3</v>
      </c>
      <c r="D194" s="2">
        <v>3.5640284178159935E-3</v>
      </c>
      <c r="E194" s="2">
        <v>3.2141768990509812E-3</v>
      </c>
      <c r="F194" s="2">
        <v>3.4723310249741486E-3</v>
      </c>
      <c r="G194" s="2">
        <v>3.3393657359531194E-4</v>
      </c>
      <c r="H194" s="2">
        <v>5.8281366148032329E-3</v>
      </c>
      <c r="I194" s="2">
        <v>4.5674298733956523E-3</v>
      </c>
      <c r="J194" s="2">
        <v>0</v>
      </c>
      <c r="K194" s="2">
        <v>0</v>
      </c>
    </row>
    <row r="195" spans="1:11" x14ac:dyDescent="0.3">
      <c r="A195" s="2">
        <f t="shared" si="2"/>
        <v>163</v>
      </c>
      <c r="B195" s="2">
        <v>8.5967568931793805E-5</v>
      </c>
      <c r="C195" s="2">
        <v>4.3005348642578805E-3</v>
      </c>
      <c r="D195" s="2">
        <v>3.9431042880633304E-3</v>
      </c>
      <c r="E195" s="2">
        <v>3.7920233179791285E-3</v>
      </c>
      <c r="F195" s="2">
        <v>3.1452699526838593E-3</v>
      </c>
      <c r="G195" s="2">
        <v>3.8241123750430884E-4</v>
      </c>
      <c r="H195" s="2">
        <v>4.2037577493051715E-3</v>
      </c>
      <c r="I195" s="2">
        <v>4.1414082475255947E-3</v>
      </c>
      <c r="J195" s="2">
        <v>0</v>
      </c>
      <c r="K195" s="2">
        <v>0</v>
      </c>
    </row>
    <row r="196" spans="1:11" x14ac:dyDescent="0.3">
      <c r="A196" s="2">
        <f t="shared" si="2"/>
        <v>164</v>
      </c>
      <c r="B196" s="2">
        <v>5.4419837213704337E-5</v>
      </c>
      <c r="C196" s="2">
        <v>4.0564059498726735E-3</v>
      </c>
      <c r="D196" s="2">
        <v>3.7120825784597647E-3</v>
      </c>
      <c r="E196" s="2">
        <v>2.8246934036955155E-3</v>
      </c>
      <c r="F196" s="2">
        <v>3.2118572368627207E-3</v>
      </c>
      <c r="G196" s="2">
        <v>8.2945536022061353E-4</v>
      </c>
      <c r="H196" s="2">
        <v>3.5702646390004724E-3</v>
      </c>
      <c r="I196" s="2">
        <v>2.7016519937601187E-3</v>
      </c>
      <c r="J196" s="2">
        <v>0</v>
      </c>
      <c r="K196" s="2">
        <v>0</v>
      </c>
    </row>
    <row r="197" spans="1:11" x14ac:dyDescent="0.3">
      <c r="A197" s="2">
        <f t="shared" si="2"/>
        <v>165</v>
      </c>
      <c r="B197" s="2">
        <v>4.8898984163038681E-5</v>
      </c>
      <c r="C197" s="2">
        <v>4.0707243612735653E-3</v>
      </c>
      <c r="D197" s="2">
        <v>3.8343881894263581E-3</v>
      </c>
      <c r="E197" s="2">
        <v>3.2029201506303027E-3</v>
      </c>
      <c r="F197" s="2">
        <v>3.1589790994265661E-3</v>
      </c>
      <c r="G197" s="2">
        <v>3.4740175801447774E-4</v>
      </c>
      <c r="H197" s="2">
        <v>4.6043597508504553E-3</v>
      </c>
      <c r="I197" s="2">
        <v>3.661255160942675E-3</v>
      </c>
      <c r="J197" s="2">
        <v>0</v>
      </c>
      <c r="K197" s="2">
        <v>0</v>
      </c>
    </row>
    <row r="198" spans="1:11" x14ac:dyDescent="0.3">
      <c r="A198" s="2">
        <f t="shared" si="2"/>
        <v>166</v>
      </c>
      <c r="B198" s="2">
        <v>4.7873682882200772E-4</v>
      </c>
      <c r="C198" s="2">
        <v>4.1895671759009682E-3</v>
      </c>
      <c r="D198" s="2">
        <v>4.1798478975951566E-3</v>
      </c>
      <c r="E198" s="2">
        <v>2.9335086384287379E-3</v>
      </c>
      <c r="F198" s="2">
        <v>3.3616786262651585E-3</v>
      </c>
      <c r="G198" s="2">
        <v>3.4336220268872805E-4</v>
      </c>
      <c r="H198" s="2">
        <v>3.5856442405223206E-3</v>
      </c>
      <c r="I198" s="2">
        <v>3.6591461429928232E-3</v>
      </c>
      <c r="J198" s="2">
        <v>0</v>
      </c>
      <c r="K198" s="2">
        <v>0</v>
      </c>
    </row>
    <row r="199" spans="1:11" x14ac:dyDescent="0.3">
      <c r="A199" s="2">
        <f t="shared" si="2"/>
        <v>167</v>
      </c>
      <c r="B199" s="2">
        <v>1.9007508360148907E-4</v>
      </c>
      <c r="C199" s="2">
        <v>3.6268536078459166E-3</v>
      </c>
      <c r="D199" s="2">
        <v>3.5668893677801247E-3</v>
      </c>
      <c r="E199" s="2">
        <v>3.9120953011330291E-3</v>
      </c>
      <c r="F199" s="2">
        <v>3.4948531946228808E-3</v>
      </c>
      <c r="G199" s="2">
        <v>2.8411539124439846E-4</v>
      </c>
      <c r="H199" s="2">
        <v>3.5658704671370873E-3</v>
      </c>
      <c r="I199" s="2">
        <v>3.2071132957412602E-3</v>
      </c>
      <c r="J199" s="2">
        <v>0</v>
      </c>
      <c r="K199" s="2">
        <v>0</v>
      </c>
    </row>
    <row r="200" spans="1:11" x14ac:dyDescent="0.3">
      <c r="A200" s="2">
        <f t="shared" si="2"/>
        <v>168</v>
      </c>
      <c r="B200" s="2">
        <v>1.6799167139882641E-4</v>
      </c>
      <c r="C200" s="2">
        <v>4.2310905689635549E-3</v>
      </c>
      <c r="D200" s="2">
        <v>3.827235814516031E-3</v>
      </c>
      <c r="E200" s="2">
        <v>3.2644570419966771E-3</v>
      </c>
      <c r="F200" s="2">
        <v>3.1579998746592299E-3</v>
      </c>
      <c r="G200" s="2">
        <v>1.312855480868666E-3</v>
      </c>
      <c r="H200" s="2">
        <v>4.4315223242239708E-3</v>
      </c>
      <c r="I200" s="2">
        <v>3.4679285155395957E-3</v>
      </c>
      <c r="J200" s="2">
        <v>6.5748228885861223E-2</v>
      </c>
      <c r="K200" s="2">
        <v>0</v>
      </c>
    </row>
    <row r="201" spans="1:11" x14ac:dyDescent="0.3">
      <c r="A201" s="2">
        <f t="shared" si="2"/>
        <v>169</v>
      </c>
      <c r="B201" s="2">
        <v>2.9102782509937534E-4</v>
      </c>
      <c r="C201" s="2">
        <v>4.1215547217467313E-3</v>
      </c>
      <c r="D201" s="2">
        <v>3.8243748645519003E-3</v>
      </c>
      <c r="E201" s="2">
        <v>2.9665284337960607E-3</v>
      </c>
      <c r="F201" s="2">
        <v>3.1903142919813242E-3</v>
      </c>
      <c r="G201" s="2">
        <v>3.5615412788693554E-4</v>
      </c>
      <c r="H201" s="2">
        <v>3.8639417918700496E-3</v>
      </c>
      <c r="I201" s="2">
        <v>3.5965786104805537E-3</v>
      </c>
      <c r="J201" s="2">
        <v>0</v>
      </c>
      <c r="K201" s="2">
        <v>0</v>
      </c>
    </row>
    <row r="202" spans="1:11" x14ac:dyDescent="0.3">
      <c r="A202" s="2">
        <f t="shared" si="2"/>
        <v>170</v>
      </c>
      <c r="B202" s="2">
        <v>4.8110290870086438E-5</v>
      </c>
      <c r="C202" s="2">
        <v>1.3079868814714745E-2</v>
      </c>
      <c r="D202" s="2">
        <v>3.7378311281369421E-3</v>
      </c>
      <c r="E202" s="2">
        <v>2.9597743847436537E-3</v>
      </c>
      <c r="F202" s="2">
        <v>3.3156550622003571E-3</v>
      </c>
      <c r="G202" s="2">
        <v>4.3155916063426406E-4</v>
      </c>
      <c r="H202" s="2">
        <v>4.3941718633851963E-3</v>
      </c>
      <c r="I202" s="2">
        <v>2.7895277416706095E-3</v>
      </c>
      <c r="J202" s="2">
        <v>0</v>
      </c>
      <c r="K202" s="2">
        <v>0</v>
      </c>
    </row>
    <row r="203" spans="1:11" x14ac:dyDescent="0.3">
      <c r="A203" s="2">
        <f t="shared" si="2"/>
        <v>171</v>
      </c>
      <c r="B203" s="2">
        <v>2.3897406776452772E-4</v>
      </c>
      <c r="C203" s="2">
        <v>3.5423749805806545E-3</v>
      </c>
      <c r="D203" s="2">
        <v>3.6498569167399187E-3</v>
      </c>
      <c r="E203" s="2">
        <v>3.733488226191602E-3</v>
      </c>
      <c r="F203" s="2">
        <v>3.4155359884686493E-3</v>
      </c>
      <c r="G203" s="2">
        <v>4.3155916063426406E-4</v>
      </c>
      <c r="H203" s="2">
        <v>3.5109433188447721E-3</v>
      </c>
      <c r="I203" s="2">
        <v>2.5139493962233112E-3</v>
      </c>
      <c r="J203" s="2">
        <v>0</v>
      </c>
      <c r="K203" s="2">
        <v>0</v>
      </c>
    </row>
    <row r="204" spans="1:11" x14ac:dyDescent="0.3">
      <c r="A204" s="2">
        <f t="shared" si="2"/>
        <v>172</v>
      </c>
      <c r="B204" s="2">
        <v>6.309546343617894E-6</v>
      </c>
      <c r="C204" s="2">
        <v>4.1151114366163302E-3</v>
      </c>
      <c r="D204" s="2">
        <v>4.1362184106421614E-3</v>
      </c>
      <c r="E204" s="2">
        <v>3.4715812129371558E-3</v>
      </c>
      <c r="F204" s="2">
        <v>3.3665747501018394E-3</v>
      </c>
      <c r="G204" s="2">
        <v>1.1283824543260944E-3</v>
      </c>
      <c r="H204" s="2">
        <v>3.3044172412656681E-3</v>
      </c>
      <c r="I204" s="2">
        <v>2.4373217440453636E-3</v>
      </c>
      <c r="J204" s="2">
        <v>0</v>
      </c>
      <c r="K204" s="2">
        <v>0</v>
      </c>
    </row>
    <row r="205" spans="1:11" x14ac:dyDescent="0.3">
      <c r="A205" s="2">
        <f t="shared" si="2"/>
        <v>173</v>
      </c>
      <c r="B205" s="2">
        <v>1.869203104296801E-4</v>
      </c>
      <c r="C205" s="2">
        <v>3.8938919804725504E-3</v>
      </c>
      <c r="D205" s="2">
        <v>3.5640284178159935E-3</v>
      </c>
      <c r="E205" s="2">
        <v>3.7184792282973643E-3</v>
      </c>
      <c r="F205" s="2">
        <v>3.2882367687149436E-3</v>
      </c>
      <c r="G205" s="2">
        <v>3.3999590658393656E-4</v>
      </c>
      <c r="H205" s="2">
        <v>3.226786871679196E-3</v>
      </c>
      <c r="I205" s="2">
        <v>2.232043996926458E-3</v>
      </c>
      <c r="J205" s="2">
        <v>0</v>
      </c>
      <c r="K205" s="2">
        <v>0</v>
      </c>
    </row>
    <row r="206" spans="1:11" x14ac:dyDescent="0.3">
      <c r="A206" s="2">
        <f t="shared" si="2"/>
        <v>174</v>
      </c>
      <c r="B206" s="2">
        <v>1.2619092687235788E-5</v>
      </c>
      <c r="C206" s="2">
        <v>3.3161440804465626E-3</v>
      </c>
      <c r="D206" s="2">
        <v>3.5418560555939799E-3</v>
      </c>
      <c r="E206" s="2">
        <v>3.5308667546193944E-3</v>
      </c>
      <c r="F206" s="2">
        <v>3.4791855983455017E-3</v>
      </c>
      <c r="G206" s="2">
        <v>4.8474663908996897E-4</v>
      </c>
      <c r="H206" s="2">
        <v>3.2831787439259728E-3</v>
      </c>
      <c r="I206" s="2">
        <v>3.1354066854462999E-3</v>
      </c>
      <c r="J206" s="2">
        <v>0</v>
      </c>
      <c r="K206" s="2">
        <v>0</v>
      </c>
    </row>
    <row r="207" spans="1:11" x14ac:dyDescent="0.3">
      <c r="A207" s="2">
        <f t="shared" si="2"/>
        <v>175</v>
      </c>
      <c r="B207" s="2">
        <v>2.4134014764338443E-4</v>
      </c>
      <c r="C207" s="2">
        <v>2.7799195734831612E-3</v>
      </c>
      <c r="D207" s="2">
        <v>3.5690350802532228E-3</v>
      </c>
      <c r="E207" s="2">
        <v>4.206271659860086E-3</v>
      </c>
      <c r="F207" s="2">
        <v>3.4116190893993042E-3</v>
      </c>
      <c r="G207" s="2">
        <v>5.3120152533609095E-4</v>
      </c>
      <c r="H207" s="2">
        <v>3.7042868808337208E-3</v>
      </c>
      <c r="I207" s="2">
        <v>2.5041073124573363E-3</v>
      </c>
      <c r="J207" s="2">
        <v>0</v>
      </c>
      <c r="K207" s="2">
        <v>0</v>
      </c>
    </row>
    <row r="208" spans="1:11" x14ac:dyDescent="0.3">
      <c r="A208" s="2">
        <f t="shared" si="2"/>
        <v>176</v>
      </c>
      <c r="B208" s="2">
        <v>3.4805823711275156E-2</v>
      </c>
      <c r="C208" s="2">
        <v>3.8301750497385816E-3</v>
      </c>
      <c r="D208" s="2">
        <v>3.6362674044102972E-3</v>
      </c>
      <c r="E208" s="2">
        <v>3.4047911723077986E-3</v>
      </c>
      <c r="F208" s="2">
        <v>3.2471093284868234E-3</v>
      </c>
      <c r="G208" s="2">
        <v>1.7612461220268872E-3</v>
      </c>
      <c r="H208" s="2">
        <v>3.8646741538472806E-3</v>
      </c>
      <c r="I208" s="2">
        <v>3.826461567014397E-3</v>
      </c>
      <c r="J208" s="2">
        <v>8.8623065523931746E-2</v>
      </c>
      <c r="K208" s="2">
        <v>0</v>
      </c>
    </row>
    <row r="209" spans="1:11" x14ac:dyDescent="0.3">
      <c r="A209" s="2">
        <f t="shared" si="2"/>
        <v>177</v>
      </c>
      <c r="B209" s="2">
        <v>6.693639977285633E-3</v>
      </c>
      <c r="C209" s="2">
        <v>3.9848138928682136E-3</v>
      </c>
      <c r="D209" s="2">
        <v>3.7170892408969936E-3</v>
      </c>
      <c r="E209" s="2">
        <v>3.7725116207166197E-3</v>
      </c>
      <c r="F209" s="2">
        <v>3.3254473098737192E-3</v>
      </c>
      <c r="G209" s="2">
        <v>2.9286776111685627E-4</v>
      </c>
      <c r="H209" s="2">
        <v>4.2557554496885633E-3</v>
      </c>
      <c r="I209" s="2">
        <v>3.3786467556625377E-3</v>
      </c>
      <c r="J209" s="2">
        <v>0</v>
      </c>
      <c r="K209" s="2">
        <v>0</v>
      </c>
    </row>
    <row r="210" spans="1:11" x14ac:dyDescent="0.3">
      <c r="A210" s="2">
        <f t="shared" si="2"/>
        <v>178</v>
      </c>
      <c r="B210" s="2">
        <v>1.8700706669190485E-2</v>
      </c>
      <c r="C210" s="2">
        <v>3.8767098867914804E-3</v>
      </c>
      <c r="D210" s="2">
        <v>5.1089413984466469E-3</v>
      </c>
      <c r="E210" s="2">
        <v>3.795025117557976E-3</v>
      </c>
      <c r="F210" s="2">
        <v>3.3068420392943316E-3</v>
      </c>
      <c r="G210" s="2">
        <v>3.3595635125818681E-4</v>
      </c>
      <c r="H210" s="2">
        <v>5.4971090010948812E-3</v>
      </c>
      <c r="I210" s="2">
        <v>3.4222331266261408E-3</v>
      </c>
      <c r="J210" s="2">
        <v>0</v>
      </c>
      <c r="K210" s="2">
        <v>0</v>
      </c>
    </row>
    <row r="211" spans="1:11" x14ac:dyDescent="0.3">
      <c r="A211" s="2">
        <f t="shared" si="2"/>
        <v>179</v>
      </c>
      <c r="B211" s="2">
        <v>8.6077985992807117E-3</v>
      </c>
      <c r="C211" s="2">
        <v>3.4514530681849908E-3</v>
      </c>
      <c r="D211" s="2">
        <v>3.8150767771684751E-3</v>
      </c>
      <c r="E211" s="2">
        <v>3.7972764672421118E-3</v>
      </c>
      <c r="F211" s="2">
        <v>3.1442907279165232E-3</v>
      </c>
      <c r="G211" s="2">
        <v>4.0193575491209927E-4</v>
      </c>
      <c r="H211" s="2">
        <v>5.7336619197404506E-3</v>
      </c>
      <c r="I211" s="2">
        <v>3.5480711976339629E-3</v>
      </c>
      <c r="J211" s="2">
        <v>0</v>
      </c>
      <c r="K211" s="2">
        <v>0</v>
      </c>
    </row>
    <row r="212" spans="1:11" x14ac:dyDescent="0.3">
      <c r="A212" s="2">
        <f t="shared" si="2"/>
        <v>180</v>
      </c>
      <c r="B212" s="2">
        <v>1.2496056533535239E-2</v>
      </c>
      <c r="C212" s="2">
        <v>3.8716984428011679E-3</v>
      </c>
      <c r="D212" s="2">
        <v>3.6090883797510543E-3</v>
      </c>
      <c r="E212" s="2">
        <v>3.4805866116736986E-3</v>
      </c>
      <c r="F212" s="2">
        <v>3.3303434337104E-3</v>
      </c>
      <c r="G212" s="2">
        <v>1.1102044553602207E-3</v>
      </c>
      <c r="H212" s="2">
        <v>3.8302531409174297E-3</v>
      </c>
      <c r="I212" s="2">
        <v>3.6134507540793678E-3</v>
      </c>
      <c r="J212" s="2">
        <v>0</v>
      </c>
      <c r="K212" s="2">
        <v>0</v>
      </c>
    </row>
    <row r="213" spans="1:11" x14ac:dyDescent="0.3">
      <c r="A213" s="2">
        <f t="shared" si="2"/>
        <v>181</v>
      </c>
      <c r="B213" s="2">
        <v>3.3387753170547041E-2</v>
      </c>
      <c r="C213" s="2">
        <v>3.6562063512177449E-3</v>
      </c>
      <c r="D213" s="2">
        <v>3.7349701781728114E-3</v>
      </c>
      <c r="E213" s="2">
        <v>3.7957755674526881E-3</v>
      </c>
      <c r="F213" s="2">
        <v>3.3763669977752014E-3</v>
      </c>
      <c r="G213" s="2">
        <v>3.1575857462943813E-4</v>
      </c>
      <c r="H213" s="2">
        <v>3.7789878025112694E-3</v>
      </c>
      <c r="I213" s="2">
        <v>2.4787990970591149E-3</v>
      </c>
      <c r="J213" s="2">
        <v>0</v>
      </c>
      <c r="K213" s="2">
        <v>0</v>
      </c>
    </row>
    <row r="214" spans="1:11" x14ac:dyDescent="0.3">
      <c r="A214" s="2">
        <f t="shared" si="2"/>
        <v>182</v>
      </c>
      <c r="B214" s="2">
        <v>4.2471133825477949E-3</v>
      </c>
      <c r="C214" s="2">
        <v>3.3304624918474544E-3</v>
      </c>
      <c r="D214" s="2">
        <v>3.5404255806119143E-3</v>
      </c>
      <c r="E214" s="2">
        <v>3.6501882878785833E-3</v>
      </c>
      <c r="F214" s="2">
        <v>3.4635180020681226E-3</v>
      </c>
      <c r="G214" s="2">
        <v>1.0933729748362634E-3</v>
      </c>
      <c r="H214" s="2">
        <v>3.4062155561007585E-3</v>
      </c>
      <c r="I214" s="2">
        <v>2.4570059115773136E-3</v>
      </c>
      <c r="J214" s="2">
        <v>0</v>
      </c>
      <c r="K214" s="2">
        <v>0</v>
      </c>
    </row>
    <row r="215" spans="1:11" x14ac:dyDescent="0.3">
      <c r="A215" s="2">
        <f t="shared" si="2"/>
        <v>183</v>
      </c>
      <c r="B215" s="2">
        <v>7.4854880434096788E-3</v>
      </c>
      <c r="C215" s="2">
        <v>2.9560360337141313E-3</v>
      </c>
      <c r="D215" s="2">
        <v>3.6262540795358395E-3</v>
      </c>
      <c r="E215" s="2">
        <v>4.0809465274432022E-3</v>
      </c>
      <c r="F215" s="2">
        <v>3.44099583241939E-3</v>
      </c>
      <c r="G215" s="2">
        <v>6.0122048431575316E-4</v>
      </c>
      <c r="H215" s="2">
        <v>4.167872012420859E-3</v>
      </c>
      <c r="I215" s="2">
        <v>2.6018251441338016E-3</v>
      </c>
      <c r="J215" s="2">
        <v>0</v>
      </c>
      <c r="K215" s="2">
        <v>0</v>
      </c>
    </row>
    <row r="216" spans="1:11" x14ac:dyDescent="0.3">
      <c r="A216" s="2">
        <f t="shared" si="2"/>
        <v>184</v>
      </c>
      <c r="B216" s="2">
        <v>2.7921319957095084E-2</v>
      </c>
      <c r="C216" s="2">
        <v>3.5359316954502533E-3</v>
      </c>
      <c r="D216" s="2">
        <v>3.7521358779575966E-3</v>
      </c>
      <c r="E216" s="2">
        <v>3.6456855885103117E-3</v>
      </c>
      <c r="F216" s="2">
        <v>3.2500470027888319E-3</v>
      </c>
      <c r="G216" s="2">
        <v>2.5940677783522922E-3</v>
      </c>
      <c r="H216" s="2">
        <v>2.6474885476895811E-3</v>
      </c>
      <c r="I216" s="2">
        <v>4.0036190748019458E-3</v>
      </c>
      <c r="J216" s="2">
        <v>1.7790999504185261E-2</v>
      </c>
      <c r="K216" s="2">
        <v>0</v>
      </c>
    </row>
    <row r="217" spans="1:11" x14ac:dyDescent="0.3">
      <c r="A217" s="2">
        <f t="shared" si="2"/>
        <v>185</v>
      </c>
      <c r="B217" s="2">
        <v>4.8962079626474857E-3</v>
      </c>
      <c r="C217" s="2">
        <v>3.6583541129278788E-3</v>
      </c>
      <c r="D217" s="2">
        <v>3.7406920781010732E-3</v>
      </c>
      <c r="E217" s="2">
        <v>3.9848889409200812E-3</v>
      </c>
      <c r="F217" s="2">
        <v>3.4106398646319681E-3</v>
      </c>
      <c r="G217" s="2">
        <v>8.2810884177869702E-4</v>
      </c>
      <c r="H217" s="2">
        <v>3.1674655515234961E-3</v>
      </c>
      <c r="I217" s="2">
        <v>4.2496711689513191E-3</v>
      </c>
      <c r="J217" s="2">
        <v>0</v>
      </c>
      <c r="K217" s="2">
        <v>0</v>
      </c>
    </row>
    <row r="218" spans="1:11" x14ac:dyDescent="0.3">
      <c r="A218" s="2">
        <f t="shared" si="2"/>
        <v>186</v>
      </c>
      <c r="B218" s="2">
        <v>1.4493027951290302E-2</v>
      </c>
      <c r="C218" s="2">
        <v>3.1915739012588033E-3</v>
      </c>
      <c r="D218" s="2">
        <v>3.5897769674931713E-3</v>
      </c>
      <c r="E218" s="2">
        <v>3.795025117557976E-3</v>
      </c>
      <c r="F218" s="2">
        <v>3.3812631216118823E-3</v>
      </c>
      <c r="G218" s="2">
        <v>1.0947194932781799E-3</v>
      </c>
      <c r="H218" s="2">
        <v>2.8327761279289903E-3</v>
      </c>
      <c r="I218" s="2">
        <v>2.7817946758544863E-3</v>
      </c>
      <c r="J218" s="2">
        <v>0</v>
      </c>
      <c r="K218" s="2">
        <v>0</v>
      </c>
    </row>
    <row r="219" spans="1:11" x14ac:dyDescent="0.3">
      <c r="A219" s="2">
        <f t="shared" si="2"/>
        <v>187</v>
      </c>
      <c r="B219" s="2">
        <v>2.1631490945800996E-2</v>
      </c>
      <c r="C219" s="2">
        <v>2.7405439421307083E-3</v>
      </c>
      <c r="D219" s="2">
        <v>3.7013540160942739E-3</v>
      </c>
      <c r="E219" s="2">
        <v>3.819039514188756E-3</v>
      </c>
      <c r="F219" s="2">
        <v>3.4468711810234074E-3</v>
      </c>
      <c r="G219" s="2">
        <v>7.1500129265770422E-4</v>
      </c>
      <c r="H219" s="2">
        <v>3.5731940869093959E-3</v>
      </c>
      <c r="I219" s="2">
        <v>2.6608776467296515E-3</v>
      </c>
      <c r="J219" s="2">
        <v>0</v>
      </c>
      <c r="K219" s="2">
        <v>0</v>
      </c>
    </row>
    <row r="220" spans="1:11" x14ac:dyDescent="0.3">
      <c r="A220" s="2">
        <f t="shared" si="2"/>
        <v>188</v>
      </c>
      <c r="B220" s="2">
        <v>1.2098555113887311E-2</v>
      </c>
      <c r="C220" s="2">
        <v>3.2123355977900963E-3</v>
      </c>
      <c r="D220" s="2">
        <v>3.7006387786032414E-3</v>
      </c>
      <c r="E220" s="2">
        <v>4.0584330306018459E-3</v>
      </c>
      <c r="F220" s="2">
        <v>3.3577617271958135E-3</v>
      </c>
      <c r="G220" s="2">
        <v>1.4023989572561186E-3</v>
      </c>
      <c r="H220" s="2">
        <v>2.6247853263954243E-3</v>
      </c>
      <c r="I220" s="2">
        <v>3.2028952598415566E-3</v>
      </c>
      <c r="J220" s="2">
        <v>0</v>
      </c>
      <c r="K220" s="2">
        <v>0</v>
      </c>
    </row>
    <row r="221" spans="1:11" x14ac:dyDescent="0.3">
      <c r="A221" s="2">
        <f t="shared" si="2"/>
        <v>189</v>
      </c>
      <c r="B221" s="2">
        <v>2.6806896334153573E-2</v>
      </c>
      <c r="C221" s="2">
        <v>3.167232601877287E-3</v>
      </c>
      <c r="D221" s="2">
        <v>3.6005055298586621E-3</v>
      </c>
      <c r="E221" s="2">
        <v>3.894834953554656E-3</v>
      </c>
      <c r="F221" s="2">
        <v>3.2363378560461252E-3</v>
      </c>
      <c r="G221" s="2">
        <v>4.4973715960013787E-4</v>
      </c>
      <c r="H221" s="2">
        <v>2.3501495849338493E-3</v>
      </c>
      <c r="I221" s="2">
        <v>2.6433024971475533E-3</v>
      </c>
      <c r="J221" s="2">
        <v>0</v>
      </c>
      <c r="K221" s="2">
        <v>0</v>
      </c>
    </row>
    <row r="222" spans="1:11" x14ac:dyDescent="0.3">
      <c r="A222" s="2">
        <f t="shared" si="2"/>
        <v>190</v>
      </c>
      <c r="B222" s="2">
        <v>4.7662313079689572E-2</v>
      </c>
      <c r="C222" s="2">
        <v>2.5365065796679989E-3</v>
      </c>
      <c r="D222" s="2">
        <v>3.6019360048407272E-3</v>
      </c>
      <c r="E222" s="2">
        <v>4.6452848482665355E-3</v>
      </c>
      <c r="F222" s="2">
        <v>3.394972268354589E-3</v>
      </c>
      <c r="G222" s="2">
        <v>5.7563663391933817E-4</v>
      </c>
      <c r="H222" s="2">
        <v>3.4516219986890722E-3</v>
      </c>
      <c r="I222" s="2">
        <v>2.608152197983357E-3</v>
      </c>
      <c r="J222" s="2">
        <v>0</v>
      </c>
      <c r="K222" s="2">
        <v>0</v>
      </c>
    </row>
    <row r="223" spans="1:11" x14ac:dyDescent="0.3">
      <c r="A223" s="2">
        <f t="shared" si="2"/>
        <v>191</v>
      </c>
      <c r="B223" s="2">
        <v>1.0101583696132248E-2</v>
      </c>
      <c r="C223" s="2">
        <v>2.225797052268645E-3</v>
      </c>
      <c r="D223" s="2">
        <v>3.5060941810423443E-3</v>
      </c>
      <c r="E223" s="2">
        <v>4.4681786731145326E-3</v>
      </c>
      <c r="F223" s="2">
        <v>3.4429542819540628E-3</v>
      </c>
      <c r="G223" s="2">
        <v>5.0494441571871771E-4</v>
      </c>
      <c r="H223" s="2">
        <v>5.0525652809157457E-3</v>
      </c>
      <c r="I223" s="2">
        <v>2.7839036938043381E-3</v>
      </c>
      <c r="J223" s="2">
        <v>0</v>
      </c>
      <c r="K223" s="2">
        <v>0</v>
      </c>
    </row>
    <row r="224" spans="1:11" x14ac:dyDescent="0.3">
      <c r="A224" s="2">
        <f t="shared" si="2"/>
        <v>192</v>
      </c>
      <c r="B224" s="2">
        <v>0</v>
      </c>
      <c r="C224" s="2">
        <v>4.1380208948577574E-3</v>
      </c>
      <c r="D224" s="2">
        <v>4.7534683654033901E-3</v>
      </c>
      <c r="E224" s="2">
        <v>3.6764540341934992E-3</v>
      </c>
      <c r="F224" s="2">
        <v>3.2461301037194873E-3</v>
      </c>
      <c r="G224" s="2">
        <v>9.1455532574974147E-3</v>
      </c>
      <c r="H224" s="2">
        <v>3.544631969797392E-3</v>
      </c>
      <c r="I224" s="2">
        <v>7.2986081184536963E-3</v>
      </c>
      <c r="J224" s="2">
        <v>1.5385534153580353E-2</v>
      </c>
      <c r="K224" s="2">
        <v>1.6726899785114279E-3</v>
      </c>
    </row>
    <row r="225" spans="1:11" x14ac:dyDescent="0.3">
      <c r="A225" s="2">
        <f t="shared" ref="A225:A287" si="3">ROW(L194)-1</f>
        <v>193</v>
      </c>
      <c r="B225" s="2">
        <v>0</v>
      </c>
      <c r="C225" s="2">
        <v>3.8946079010425952E-3</v>
      </c>
      <c r="D225" s="2">
        <v>4.5160095183805309E-3</v>
      </c>
      <c r="E225" s="2">
        <v>3.5061019080939023E-3</v>
      </c>
      <c r="F225" s="2">
        <v>3.2480885532541596E-3</v>
      </c>
      <c r="G225" s="2">
        <v>5.2002542226818336E-3</v>
      </c>
      <c r="H225" s="2">
        <v>3.4604103424158423E-3</v>
      </c>
      <c r="I225" s="2">
        <v>3.6000936403969733E-3</v>
      </c>
      <c r="J225" s="2">
        <v>0</v>
      </c>
      <c r="K225" s="2">
        <v>1.9490806309826136E-2</v>
      </c>
    </row>
    <row r="226" spans="1:11" x14ac:dyDescent="0.3">
      <c r="A226" s="2">
        <f t="shared" si="3"/>
        <v>194</v>
      </c>
      <c r="B226" s="2">
        <v>4.700612025995331E-4</v>
      </c>
      <c r="C226" s="2">
        <v>4.0721562024136548E-3</v>
      </c>
      <c r="D226" s="2">
        <v>3.6727445164529658E-3</v>
      </c>
      <c r="E226" s="2">
        <v>3.52111090598814E-3</v>
      </c>
      <c r="F226" s="2">
        <v>3.1570206498918937E-3</v>
      </c>
      <c r="G226" s="2">
        <v>3.087566787314719E-3</v>
      </c>
      <c r="H226" s="2">
        <v>3.6295859591561727E-3</v>
      </c>
      <c r="I226" s="2">
        <v>3.3252183009329591E-3</v>
      </c>
      <c r="J226" s="2">
        <v>0</v>
      </c>
      <c r="K226" s="2">
        <v>7.6308849384645434E-7</v>
      </c>
    </row>
    <row r="227" spans="1:11" x14ac:dyDescent="0.3">
      <c r="A227" s="2">
        <f t="shared" si="3"/>
        <v>195</v>
      </c>
      <c r="B227" s="2">
        <v>5.9625212947189102E-4</v>
      </c>
      <c r="C227" s="2">
        <v>4.1788283673502994E-3</v>
      </c>
      <c r="D227" s="2">
        <v>4.018919462112797E-3</v>
      </c>
      <c r="E227" s="2">
        <v>3.6952152815612959E-3</v>
      </c>
      <c r="F227" s="2">
        <v>3.465476451602795E-3</v>
      </c>
      <c r="G227" s="2">
        <v>5.6446053085143057E-3</v>
      </c>
      <c r="H227" s="2">
        <v>2.772722445796059E-3</v>
      </c>
      <c r="I227" s="2">
        <v>3.466522503573028E-3</v>
      </c>
      <c r="J227" s="2">
        <v>0</v>
      </c>
      <c r="K227" s="2">
        <v>3.7097547128345378E-2</v>
      </c>
    </row>
    <row r="228" spans="1:11" x14ac:dyDescent="0.3">
      <c r="A228" s="2">
        <f t="shared" si="3"/>
        <v>196</v>
      </c>
      <c r="B228" s="2">
        <v>0</v>
      </c>
      <c r="C228" s="2">
        <v>4.3807179681028749E-3</v>
      </c>
      <c r="D228" s="2">
        <v>3.7099368659866665E-3</v>
      </c>
      <c r="E228" s="2">
        <v>3.8918331539758086E-3</v>
      </c>
      <c r="F228" s="2">
        <v>3.1403738288471781E-3</v>
      </c>
      <c r="G228" s="2">
        <v>4.3586801964839708E-3</v>
      </c>
      <c r="H228" s="2">
        <v>3.714539948514953E-3</v>
      </c>
      <c r="I228" s="2">
        <v>8.8845896167422285E-3</v>
      </c>
      <c r="J228" s="2">
        <v>0</v>
      </c>
      <c r="K228" s="2">
        <v>0</v>
      </c>
    </row>
    <row r="229" spans="1:11" x14ac:dyDescent="0.3">
      <c r="A229" s="2">
        <f t="shared" si="3"/>
        <v>197</v>
      </c>
      <c r="B229" s="2">
        <v>0</v>
      </c>
      <c r="C229" s="2">
        <v>3.9361312941051819E-3</v>
      </c>
      <c r="D229" s="2">
        <v>3.6827578413274236E-3</v>
      </c>
      <c r="E229" s="2">
        <v>4.2160275084913408E-3</v>
      </c>
      <c r="F229" s="2">
        <v>3.3283849841757277E-3</v>
      </c>
      <c r="G229" s="2">
        <v>1.2859251120303343E-3</v>
      </c>
      <c r="H229" s="2">
        <v>3.3300499104687484E-3</v>
      </c>
      <c r="I229" s="2">
        <v>3.2928800257018987E-3</v>
      </c>
      <c r="J229" s="2">
        <v>0</v>
      </c>
      <c r="K229" s="2">
        <v>0</v>
      </c>
    </row>
    <row r="230" spans="1:11" x14ac:dyDescent="0.3">
      <c r="A230" s="2">
        <f t="shared" si="3"/>
        <v>198</v>
      </c>
      <c r="B230" s="2">
        <v>0</v>
      </c>
      <c r="C230" s="2">
        <v>3.9919730985686604E-3</v>
      </c>
      <c r="D230" s="2">
        <v>4.0511051492092692E-3</v>
      </c>
      <c r="E230" s="2">
        <v>4.1770041139663231E-3</v>
      </c>
      <c r="F230" s="2">
        <v>3.3136966126656848E-3</v>
      </c>
      <c r="G230" s="2">
        <v>2.1254793605653224E-3</v>
      </c>
      <c r="H230" s="2">
        <v>3.4384394830989165E-3</v>
      </c>
      <c r="I230" s="2">
        <v>3.2324215111394815E-3</v>
      </c>
      <c r="J230" s="2">
        <v>0</v>
      </c>
      <c r="K230" s="2">
        <v>0</v>
      </c>
    </row>
    <row r="231" spans="1:11" x14ac:dyDescent="0.3">
      <c r="A231" s="2">
        <f t="shared" si="3"/>
        <v>199</v>
      </c>
      <c r="B231" s="2">
        <v>0</v>
      </c>
      <c r="C231" s="2">
        <v>3.3791450906104871E-3</v>
      </c>
      <c r="D231" s="2">
        <v>3.5969293424034984E-3</v>
      </c>
      <c r="E231" s="2">
        <v>4.0141564868138449E-3</v>
      </c>
      <c r="F231" s="2">
        <v>3.6015886942625261E-3</v>
      </c>
      <c r="G231" s="2">
        <v>4.2179690193036882E-3</v>
      </c>
      <c r="H231" s="2">
        <v>3.0788497522785613E-3</v>
      </c>
      <c r="I231" s="2">
        <v>3.2999100855347378E-3</v>
      </c>
      <c r="J231" s="2">
        <v>0</v>
      </c>
      <c r="K231" s="2">
        <v>7.2417098066028518E-4</v>
      </c>
    </row>
    <row r="232" spans="1:11" x14ac:dyDescent="0.3">
      <c r="A232" s="2">
        <f t="shared" si="3"/>
        <v>200</v>
      </c>
      <c r="B232" s="2">
        <v>0</v>
      </c>
      <c r="C232" s="2">
        <v>3.9368472146752266E-3</v>
      </c>
      <c r="D232" s="2">
        <v>5.7962846273290815E-3</v>
      </c>
      <c r="E232" s="2">
        <v>4.5920029057419922E-3</v>
      </c>
      <c r="F232" s="2">
        <v>3.2001065396546863E-3</v>
      </c>
      <c r="G232" s="2">
        <v>3.3730286970010343E-3</v>
      </c>
      <c r="H232" s="2">
        <v>3.6347124929967888E-3</v>
      </c>
      <c r="I232" s="2">
        <v>7.6346449784634113E-3</v>
      </c>
      <c r="J232" s="2">
        <v>1.3348110556965226E-2</v>
      </c>
      <c r="K232" s="2">
        <v>0</v>
      </c>
    </row>
    <row r="233" spans="1:11" x14ac:dyDescent="0.3">
      <c r="A233" s="2">
        <f t="shared" si="3"/>
        <v>201</v>
      </c>
      <c r="B233" s="2">
        <v>0</v>
      </c>
      <c r="C233" s="2">
        <v>3.693434220860064E-3</v>
      </c>
      <c r="D233" s="2">
        <v>3.8980443261282692E-3</v>
      </c>
      <c r="E233" s="2">
        <v>4.3518589394341911E-3</v>
      </c>
      <c r="F233" s="2">
        <v>3.3362187823144174E-3</v>
      </c>
      <c r="G233" s="2">
        <v>2.8324015425715272E-3</v>
      </c>
      <c r="H233" s="2">
        <v>5.3594249493754782E-3</v>
      </c>
      <c r="I233" s="2">
        <v>3.8862170755935305E-3</v>
      </c>
      <c r="J233" s="2">
        <v>0</v>
      </c>
      <c r="K233" s="2">
        <v>0</v>
      </c>
    </row>
    <row r="234" spans="1:11" x14ac:dyDescent="0.3">
      <c r="A234" s="2">
        <f t="shared" si="3"/>
        <v>202</v>
      </c>
      <c r="B234" s="2">
        <v>0</v>
      </c>
      <c r="C234" s="2">
        <v>4.0621333144330307E-3</v>
      </c>
      <c r="D234" s="2">
        <v>3.9481109505005588E-3</v>
      </c>
      <c r="E234" s="2">
        <v>3.8393016613459769E-3</v>
      </c>
      <c r="F234" s="2">
        <v>3.2431924294174788E-3</v>
      </c>
      <c r="G234" s="2">
        <v>1.3391125904860393E-3</v>
      </c>
      <c r="H234" s="2">
        <v>4.4307899622467398E-3</v>
      </c>
      <c r="I234" s="2">
        <v>3.456680419807053E-3</v>
      </c>
      <c r="J234" s="2">
        <v>0</v>
      </c>
      <c r="K234" s="2">
        <v>0</v>
      </c>
    </row>
    <row r="235" spans="1:11" x14ac:dyDescent="0.3">
      <c r="A235" s="2">
        <f t="shared" si="3"/>
        <v>203</v>
      </c>
      <c r="B235" s="2">
        <v>0</v>
      </c>
      <c r="C235" s="2">
        <v>3.8774258073615247E-3</v>
      </c>
      <c r="D235" s="2">
        <v>3.758573015376891E-3</v>
      </c>
      <c r="E235" s="2">
        <v>4.4006381825904628E-3</v>
      </c>
      <c r="F235" s="2">
        <v>3.5585028044997336E-3</v>
      </c>
      <c r="G235" s="2">
        <v>2.1214398052395726E-3</v>
      </c>
      <c r="H235" s="2">
        <v>4.2513612778251782E-3</v>
      </c>
      <c r="I235" s="2">
        <v>3.6654731968423782E-3</v>
      </c>
      <c r="J235" s="2">
        <v>0</v>
      </c>
      <c r="K235" s="2">
        <v>0</v>
      </c>
    </row>
    <row r="236" spans="1:11" x14ac:dyDescent="0.3">
      <c r="A236" s="2">
        <f t="shared" si="3"/>
        <v>204</v>
      </c>
      <c r="B236" s="2">
        <v>0</v>
      </c>
      <c r="C236" s="2">
        <v>4.3463537807407341E-3</v>
      </c>
      <c r="D236" s="2">
        <v>4.7055474535041986E-3</v>
      </c>
      <c r="E236" s="2">
        <v>3.719980128086788E-3</v>
      </c>
      <c r="F236" s="2">
        <v>3.2079403377933756E-3</v>
      </c>
      <c r="G236" s="2">
        <v>2.0292706178903826E-2</v>
      </c>
      <c r="H236" s="2">
        <v>3.5607439332964713E-3</v>
      </c>
      <c r="I236" s="2">
        <v>1.5068933251690906E-2</v>
      </c>
      <c r="J236" s="2">
        <v>0</v>
      </c>
      <c r="K236" s="2">
        <v>0</v>
      </c>
    </row>
    <row r="237" spans="1:11" x14ac:dyDescent="0.3">
      <c r="A237" s="2">
        <f t="shared" si="3"/>
        <v>205</v>
      </c>
      <c r="B237" s="2">
        <v>0</v>
      </c>
      <c r="C237" s="2">
        <v>3.5395112983004763E-3</v>
      </c>
      <c r="D237" s="2">
        <v>3.6191017046255125E-3</v>
      </c>
      <c r="E237" s="2">
        <v>3.8738223565027235E-3</v>
      </c>
      <c r="F237" s="2">
        <v>3.4272866856766833E-3</v>
      </c>
      <c r="G237" s="2">
        <v>1.1842629696656325E-3</v>
      </c>
      <c r="H237" s="2">
        <v>3.3337117203549025E-3</v>
      </c>
      <c r="I237" s="2">
        <v>3.390597857378364E-3</v>
      </c>
      <c r="J237" s="2">
        <v>0</v>
      </c>
      <c r="K237" s="2">
        <v>0</v>
      </c>
    </row>
    <row r="238" spans="1:11" x14ac:dyDescent="0.3">
      <c r="A238" s="2">
        <f t="shared" si="3"/>
        <v>206</v>
      </c>
      <c r="B238" s="2">
        <v>0</v>
      </c>
      <c r="C238" s="2">
        <v>3.3318943329875435E-3</v>
      </c>
      <c r="D238" s="2">
        <v>3.6663073790336714E-3</v>
      </c>
      <c r="E238" s="2">
        <v>3.9983970390248952E-3</v>
      </c>
      <c r="F238" s="2">
        <v>3.1100178610597561E-3</v>
      </c>
      <c r="G238" s="2">
        <v>1.4959819889693209E-3</v>
      </c>
      <c r="H238" s="2">
        <v>2.4790452929264817E-3</v>
      </c>
      <c r="I238" s="2">
        <v>2.9568431656921833E-3</v>
      </c>
      <c r="J238" s="2">
        <v>0</v>
      </c>
      <c r="K238" s="2">
        <v>0</v>
      </c>
    </row>
    <row r="239" spans="1:11" x14ac:dyDescent="0.3">
      <c r="A239" s="2">
        <f t="shared" si="3"/>
        <v>207</v>
      </c>
      <c r="B239" s="2">
        <v>0</v>
      </c>
      <c r="C239" s="2">
        <v>2.7620215592320464E-3</v>
      </c>
      <c r="D239" s="2">
        <v>3.5347036806836524E-3</v>
      </c>
      <c r="E239" s="2">
        <v>4.329345442592834E-3</v>
      </c>
      <c r="F239" s="2">
        <v>3.5800457493811301E-3</v>
      </c>
      <c r="G239" s="2">
        <v>1.5161797655980696E-3</v>
      </c>
      <c r="H239" s="2">
        <v>3.3102761370835147E-3</v>
      </c>
      <c r="I239" s="2">
        <v>3.6289168857116141E-3</v>
      </c>
      <c r="J239" s="2">
        <v>0</v>
      </c>
      <c r="K239" s="2">
        <v>0</v>
      </c>
    </row>
    <row r="240" spans="1:11" x14ac:dyDescent="0.3">
      <c r="A240" s="2">
        <f t="shared" si="3"/>
        <v>208</v>
      </c>
      <c r="B240" s="2">
        <v>0.30115464698088207</v>
      </c>
      <c r="C240" s="2">
        <v>3.7456964224733195E-3</v>
      </c>
      <c r="D240" s="2">
        <v>3.6419893043385591E-3</v>
      </c>
      <c r="E240" s="2">
        <v>4.121470821757644E-3</v>
      </c>
      <c r="F240" s="2">
        <v>3.3626578510324947E-3</v>
      </c>
      <c r="G240" s="2">
        <v>3.2269314460530852E-3</v>
      </c>
      <c r="H240" s="2">
        <v>4.4901112824024406E-3</v>
      </c>
      <c r="I240" s="2">
        <v>3.5600222993497897E-3</v>
      </c>
      <c r="J240" s="2">
        <v>1.1871082612179821E-2</v>
      </c>
      <c r="K240" s="2">
        <v>0</v>
      </c>
    </row>
    <row r="241" spans="1:11" x14ac:dyDescent="0.3">
      <c r="A241" s="2">
        <f t="shared" si="3"/>
        <v>209</v>
      </c>
      <c r="B241" s="2">
        <v>0.12401965423686037</v>
      </c>
      <c r="C241" s="2">
        <v>3.722071043661848E-3</v>
      </c>
      <c r="D241" s="2">
        <v>3.6584397666323113E-3</v>
      </c>
      <c r="E241" s="2">
        <v>3.9045908021859105E-3</v>
      </c>
      <c r="F241" s="2">
        <v>3.1854181681446434E-3</v>
      </c>
      <c r="G241" s="2">
        <v>1.6225547225094796E-3</v>
      </c>
      <c r="H241" s="2">
        <v>4.4117485508387375E-3</v>
      </c>
      <c r="I241" s="2">
        <v>3.5895485506477146E-3</v>
      </c>
      <c r="J241" s="2">
        <v>0</v>
      </c>
      <c r="K241" s="2">
        <v>0</v>
      </c>
    </row>
    <row r="242" spans="1:11" x14ac:dyDescent="0.3">
      <c r="A242" s="2">
        <f t="shared" si="3"/>
        <v>210</v>
      </c>
      <c r="B242" s="2">
        <v>0</v>
      </c>
      <c r="C242" s="2">
        <v>3.7893675772460397E-3</v>
      </c>
      <c r="D242" s="2">
        <v>3.6963473536570451E-3</v>
      </c>
      <c r="E242" s="2">
        <v>3.4363100678856976E-3</v>
      </c>
      <c r="F242" s="2">
        <v>3.3009666906903142E-3</v>
      </c>
      <c r="G242" s="2">
        <v>2.7408382885211998E-3</v>
      </c>
      <c r="H242" s="2">
        <v>3.4252569675087608E-3</v>
      </c>
      <c r="I242" s="2">
        <v>3.1501698110952621E-3</v>
      </c>
      <c r="J242" s="2">
        <v>0</v>
      </c>
      <c r="K242" s="2">
        <v>0</v>
      </c>
    </row>
    <row r="243" spans="1:11" x14ac:dyDescent="0.3">
      <c r="A243" s="2">
        <f t="shared" si="3"/>
        <v>211</v>
      </c>
      <c r="B243" s="2">
        <v>0</v>
      </c>
      <c r="C243" s="2">
        <v>3.8044019092169762E-3</v>
      </c>
      <c r="D243" s="2">
        <v>3.8787329138703862E-3</v>
      </c>
      <c r="E243" s="2">
        <v>3.7222314777709238E-3</v>
      </c>
      <c r="F243" s="2">
        <v>3.5633989283364144E-3</v>
      </c>
      <c r="G243" s="2">
        <v>1.2515888917614616E-3</v>
      </c>
      <c r="H243" s="2">
        <v>3.0927646298459475E-3</v>
      </c>
      <c r="I243" s="2">
        <v>3.5410411378011238E-3</v>
      </c>
      <c r="J243" s="2">
        <v>0</v>
      </c>
      <c r="K243" s="2">
        <v>0</v>
      </c>
    </row>
    <row r="244" spans="1:11" x14ac:dyDescent="0.3">
      <c r="A244" s="2">
        <f t="shared" si="3"/>
        <v>212</v>
      </c>
      <c r="B244" s="2">
        <v>0</v>
      </c>
      <c r="C244" s="2">
        <v>3.8394820171491614E-3</v>
      </c>
      <c r="D244" s="2">
        <v>3.8043482148029844E-3</v>
      </c>
      <c r="E244" s="2">
        <v>3.232938146418778E-3</v>
      </c>
      <c r="F244" s="2">
        <v>3.1354777050104973E-3</v>
      </c>
      <c r="G244" s="2">
        <v>7.7963417786970006E-4</v>
      </c>
      <c r="H244" s="2">
        <v>3.9217983880712884E-3</v>
      </c>
      <c r="I244" s="2">
        <v>4.4823661494182978E-3</v>
      </c>
      <c r="J244" s="2">
        <v>0</v>
      </c>
      <c r="K244" s="2">
        <v>0</v>
      </c>
    </row>
    <row r="245" spans="1:11" x14ac:dyDescent="0.3">
      <c r="A245" s="2">
        <f t="shared" si="3"/>
        <v>213</v>
      </c>
      <c r="B245" s="2">
        <v>0</v>
      </c>
      <c r="C245" s="2">
        <v>3.7492760253235425E-3</v>
      </c>
      <c r="D245" s="2">
        <v>3.7027844910763395E-3</v>
      </c>
      <c r="E245" s="2">
        <v>4.031416834392218E-3</v>
      </c>
      <c r="F245" s="2">
        <v>3.3381772318490897E-3</v>
      </c>
      <c r="G245" s="2">
        <v>7.9377262150982417E-4</v>
      </c>
      <c r="H245" s="2">
        <v>3.4574808945069188E-3</v>
      </c>
      <c r="I245" s="2">
        <v>2.4809081150089667E-3</v>
      </c>
      <c r="J245" s="2">
        <v>0</v>
      </c>
      <c r="K245" s="2">
        <v>0</v>
      </c>
    </row>
    <row r="246" spans="1:11" x14ac:dyDescent="0.3">
      <c r="A246" s="2">
        <f t="shared" si="3"/>
        <v>214</v>
      </c>
      <c r="B246" s="2">
        <v>0</v>
      </c>
      <c r="C246" s="2">
        <v>3.6039441496044898E-3</v>
      </c>
      <c r="D246" s="2">
        <v>3.7378311281369421E-3</v>
      </c>
      <c r="E246" s="2">
        <v>3.8873304546075374E-3</v>
      </c>
      <c r="F246" s="2">
        <v>3.3655955253345032E-3</v>
      </c>
      <c r="G246" s="2">
        <v>7.6482247500861769E-4</v>
      </c>
      <c r="H246" s="2">
        <v>2.9309126328779262E-3</v>
      </c>
      <c r="I246" s="2">
        <v>2.2925025114888752E-3</v>
      </c>
      <c r="J246" s="2">
        <v>0</v>
      </c>
      <c r="K246" s="2">
        <v>0</v>
      </c>
    </row>
    <row r="247" spans="1:11" x14ac:dyDescent="0.3">
      <c r="A247" s="2">
        <f t="shared" si="3"/>
        <v>215</v>
      </c>
      <c r="B247" s="2">
        <v>0</v>
      </c>
      <c r="C247" s="2">
        <v>2.8729892475889583E-3</v>
      </c>
      <c r="D247" s="2">
        <v>3.447444706777662E-3</v>
      </c>
      <c r="E247" s="2">
        <v>3.7860197188214336E-3</v>
      </c>
      <c r="F247" s="2">
        <v>3.5604612540344059E-3</v>
      </c>
      <c r="G247" s="2">
        <v>8.8600913478110999E-4</v>
      </c>
      <c r="H247" s="2">
        <v>3.2773198481081257E-3</v>
      </c>
      <c r="I247" s="2">
        <v>2.4717690372262758E-3</v>
      </c>
      <c r="J247" s="2">
        <v>0</v>
      </c>
      <c r="K247" s="2">
        <v>0</v>
      </c>
    </row>
    <row r="248" spans="1:11" x14ac:dyDescent="0.3">
      <c r="A248" s="2">
        <f t="shared" si="3"/>
        <v>216</v>
      </c>
      <c r="B248" s="2">
        <v>0</v>
      </c>
      <c r="C248" s="2">
        <v>3.377713249470398E-3</v>
      </c>
      <c r="D248" s="2">
        <v>3.5597369928697976E-3</v>
      </c>
      <c r="E248" s="2">
        <v>3.6014090447223112E-3</v>
      </c>
      <c r="F248" s="2">
        <v>3.1726882461692728E-3</v>
      </c>
      <c r="G248" s="2">
        <v>1.9787088503964152E-3</v>
      </c>
      <c r="H248" s="2">
        <v>3.9979640337032985E-3</v>
      </c>
      <c r="I248" s="2">
        <v>3.2324215111394815E-3</v>
      </c>
      <c r="J248" s="2">
        <v>9.8169929738745904E-3</v>
      </c>
      <c r="K248" s="2">
        <v>0</v>
      </c>
    </row>
    <row r="249" spans="1:11" x14ac:dyDescent="0.3">
      <c r="A249" s="2">
        <f t="shared" si="3"/>
        <v>217</v>
      </c>
      <c r="B249" s="2">
        <v>0</v>
      </c>
      <c r="C249" s="2">
        <v>3.4013386282818695E-3</v>
      </c>
      <c r="D249" s="2">
        <v>4.2084573972364656E-3</v>
      </c>
      <c r="E249" s="2">
        <v>4.0299159346027947E-3</v>
      </c>
      <c r="F249" s="2">
        <v>3.2334001817441167E-3</v>
      </c>
      <c r="G249" s="2">
        <v>1.1559860823853844E-3</v>
      </c>
      <c r="H249" s="2">
        <v>6.0214801767921817E-3</v>
      </c>
      <c r="I249" s="2">
        <v>3.1621209128110889E-3</v>
      </c>
      <c r="J249" s="2">
        <v>0</v>
      </c>
      <c r="K249" s="2">
        <v>0</v>
      </c>
    </row>
    <row r="250" spans="1:11" x14ac:dyDescent="0.3">
      <c r="A250" s="2">
        <f t="shared" si="3"/>
        <v>218</v>
      </c>
      <c r="B250" s="2">
        <v>0</v>
      </c>
      <c r="C250" s="2">
        <v>3.2839276547945557E-3</v>
      </c>
      <c r="D250" s="2">
        <v>3.5754722176725173E-3</v>
      </c>
      <c r="E250" s="2">
        <v>3.9758835421835389E-3</v>
      </c>
      <c r="F250" s="2">
        <v>3.3685331996365117E-3</v>
      </c>
      <c r="G250" s="2">
        <v>7.4260492071699419E-4</v>
      </c>
      <c r="H250" s="2">
        <v>3.1059471454361032E-3</v>
      </c>
      <c r="I250" s="2">
        <v>2.8774034895810998E-3</v>
      </c>
      <c r="J250" s="2">
        <v>0</v>
      </c>
      <c r="K250" s="2">
        <v>0</v>
      </c>
    </row>
    <row r="251" spans="1:11" x14ac:dyDescent="0.3">
      <c r="A251" s="2">
        <f t="shared" si="3"/>
        <v>219</v>
      </c>
      <c r="B251" s="2">
        <v>0</v>
      </c>
      <c r="C251" s="2">
        <v>2.9739340479652465E-3</v>
      </c>
      <c r="D251" s="2">
        <v>3.4281332945197787E-3</v>
      </c>
      <c r="E251" s="2">
        <v>3.764256671874789E-3</v>
      </c>
      <c r="F251" s="2">
        <v>3.6887396985554478E-3</v>
      </c>
      <c r="G251" s="2">
        <v>1.2771727421578766E-3</v>
      </c>
      <c r="H251" s="2">
        <v>3.1367063484797997E-3</v>
      </c>
      <c r="I251" s="2">
        <v>2.1772095302303117E-3</v>
      </c>
      <c r="J251" s="2">
        <v>0</v>
      </c>
      <c r="K251" s="2">
        <v>0</v>
      </c>
    </row>
    <row r="252" spans="1:11" x14ac:dyDescent="0.3">
      <c r="A252" s="2">
        <f t="shared" si="3"/>
        <v>220</v>
      </c>
      <c r="B252" s="2">
        <v>0</v>
      </c>
      <c r="C252" s="2">
        <v>3.1937216629689368E-3</v>
      </c>
      <c r="D252" s="2">
        <v>3.7843215650540684E-3</v>
      </c>
      <c r="E252" s="2">
        <v>3.8978367531335035E-3</v>
      </c>
      <c r="F252" s="2">
        <v>3.3910553692852443E-3</v>
      </c>
      <c r="G252" s="2">
        <v>6.30843890037918E-4</v>
      </c>
      <c r="H252" s="2">
        <v>2.7426956047295935E-3</v>
      </c>
      <c r="I252" s="2">
        <v>4.4900992152344206E-3</v>
      </c>
      <c r="J252" s="2">
        <v>0</v>
      </c>
      <c r="K252" s="2">
        <v>0</v>
      </c>
    </row>
    <row r="253" spans="1:11" x14ac:dyDescent="0.3">
      <c r="A253" s="2">
        <f t="shared" si="3"/>
        <v>221</v>
      </c>
      <c r="B253" s="2">
        <v>0</v>
      </c>
      <c r="C253" s="2">
        <v>2.8164315225554354E-3</v>
      </c>
      <c r="D253" s="2">
        <v>3.6448502543026898E-3</v>
      </c>
      <c r="E253" s="2">
        <v>3.8520593095560788E-3</v>
      </c>
      <c r="F253" s="2">
        <v>3.3479694795224518E-3</v>
      </c>
      <c r="G253" s="2">
        <v>4.9349900896242672E-4</v>
      </c>
      <c r="H253" s="2">
        <v>2.5566756625129538E-3</v>
      </c>
      <c r="I253" s="2">
        <v>2.3325738525360588E-3</v>
      </c>
      <c r="J253" s="2">
        <v>0</v>
      </c>
      <c r="K253" s="2">
        <v>0</v>
      </c>
    </row>
    <row r="254" spans="1:11" x14ac:dyDescent="0.3">
      <c r="A254" s="2">
        <f t="shared" si="3"/>
        <v>222</v>
      </c>
      <c r="B254" s="2">
        <v>0</v>
      </c>
      <c r="C254" s="2">
        <v>2.5973598281217895E-3</v>
      </c>
      <c r="D254" s="2">
        <v>3.5382798681388161E-3</v>
      </c>
      <c r="E254" s="2">
        <v>3.6516891876680071E-3</v>
      </c>
      <c r="F254" s="2">
        <v>3.3352395575470812E-3</v>
      </c>
      <c r="G254" s="2">
        <v>5.0965723026542571E-4</v>
      </c>
      <c r="H254" s="2">
        <v>1.9561388411836436E-3</v>
      </c>
      <c r="I254" s="2">
        <v>3.0791662067835858E-3</v>
      </c>
      <c r="J254" s="2">
        <v>0</v>
      </c>
      <c r="K254" s="2">
        <v>0</v>
      </c>
    </row>
    <row r="255" spans="1:11" x14ac:dyDescent="0.3">
      <c r="A255" s="2">
        <f t="shared" si="3"/>
        <v>223</v>
      </c>
      <c r="B255" s="2">
        <v>0</v>
      </c>
      <c r="C255" s="2">
        <v>2.134159219302937E-3</v>
      </c>
      <c r="D255" s="2">
        <v>3.5983598173855639E-3</v>
      </c>
      <c r="E255" s="2">
        <v>4.175503214176899E-3</v>
      </c>
      <c r="F255" s="2">
        <v>3.4429542819540628E-3</v>
      </c>
      <c r="G255" s="2">
        <v>5.305282661151327E-4</v>
      </c>
      <c r="H255" s="2">
        <v>3.6830483834940256E-3</v>
      </c>
      <c r="I255" s="2">
        <v>2.4281826662626727E-3</v>
      </c>
      <c r="J255" s="2">
        <v>0</v>
      </c>
      <c r="K255" s="2">
        <v>0</v>
      </c>
    </row>
    <row r="256" spans="1:11" x14ac:dyDescent="0.3">
      <c r="A256" s="2">
        <f t="shared" si="3"/>
        <v>224</v>
      </c>
      <c r="B256" s="2">
        <v>0</v>
      </c>
      <c r="C256" s="2">
        <v>3.4092137545523597E-3</v>
      </c>
      <c r="D256" s="2">
        <v>3.4939351436947879E-3</v>
      </c>
      <c r="E256" s="2">
        <v>3.6967161813507197E-3</v>
      </c>
      <c r="F256" s="2">
        <v>3.2559223513928493E-3</v>
      </c>
      <c r="G256" s="2">
        <v>2.5752165201654601E-3</v>
      </c>
      <c r="H256" s="2">
        <v>2.7243865552988222E-3</v>
      </c>
      <c r="I256" s="2">
        <v>3.2935830316851828E-3</v>
      </c>
      <c r="J256" s="2">
        <v>9.2302094227022045E-3</v>
      </c>
      <c r="K256" s="2">
        <v>1.1675253955850752E-4</v>
      </c>
    </row>
    <row r="257" spans="1:11" x14ac:dyDescent="0.3">
      <c r="A257" s="2">
        <f t="shared" si="3"/>
        <v>225</v>
      </c>
      <c r="B257" s="2">
        <v>0</v>
      </c>
      <c r="C257" s="2">
        <v>3.4557485916052585E-3</v>
      </c>
      <c r="D257" s="2">
        <v>3.7893282274912973E-3</v>
      </c>
      <c r="E257" s="2">
        <v>3.7454954245069918E-3</v>
      </c>
      <c r="F257" s="2">
        <v>3.3156550622003571E-3</v>
      </c>
      <c r="G257" s="2">
        <v>9.5670135298173045E-4</v>
      </c>
      <c r="H257" s="2">
        <v>2.9067446876293078E-3</v>
      </c>
      <c r="I257" s="2">
        <v>2.8647493818819893E-3</v>
      </c>
      <c r="J257" s="2">
        <v>0</v>
      </c>
      <c r="K257" s="2">
        <v>1.3361679527251417E-3</v>
      </c>
    </row>
    <row r="258" spans="1:11" x14ac:dyDescent="0.3">
      <c r="A258" s="2">
        <f t="shared" si="3"/>
        <v>226</v>
      </c>
      <c r="B258" s="2">
        <v>3.7888825793425452E-3</v>
      </c>
      <c r="C258" s="2">
        <v>4.3728428418323842E-3</v>
      </c>
      <c r="D258" s="2">
        <v>3.6849035538005217E-3</v>
      </c>
      <c r="E258" s="2">
        <v>4.4081426815375819E-3</v>
      </c>
      <c r="F258" s="2">
        <v>3.2265456083727636E-3</v>
      </c>
      <c r="G258" s="2">
        <v>8.0858432437090654E-4</v>
      </c>
      <c r="H258" s="2">
        <v>3.2121396321345788E-3</v>
      </c>
      <c r="I258" s="2">
        <v>4.3080206655638845E-3</v>
      </c>
      <c r="J258" s="2">
        <v>0</v>
      </c>
      <c r="K258" s="2">
        <v>0</v>
      </c>
    </row>
    <row r="259" spans="1:11" x14ac:dyDescent="0.3">
      <c r="A259" s="2">
        <f t="shared" si="3"/>
        <v>227</v>
      </c>
      <c r="B259" s="2">
        <v>0</v>
      </c>
      <c r="C259" s="2">
        <v>3.4965560640978005E-3</v>
      </c>
      <c r="D259" s="2">
        <v>3.7750234776706432E-3</v>
      </c>
      <c r="E259" s="2">
        <v>4.0959555253374394E-3</v>
      </c>
      <c r="F259" s="2">
        <v>3.5585028044997336E-3</v>
      </c>
      <c r="G259" s="2">
        <v>7.4529795760082732E-4</v>
      </c>
      <c r="H259" s="2">
        <v>3.1110736792767193E-3</v>
      </c>
      <c r="I259" s="2">
        <v>2.7445353587404382E-3</v>
      </c>
      <c r="J259" s="2">
        <v>0</v>
      </c>
      <c r="K259" s="2">
        <v>4.2395670541121311E-2</v>
      </c>
    </row>
    <row r="260" spans="1:11" x14ac:dyDescent="0.3">
      <c r="A260" s="2">
        <f t="shared" si="3"/>
        <v>228</v>
      </c>
      <c r="B260" s="2">
        <v>0</v>
      </c>
      <c r="C260" s="2">
        <v>3.5344998543101638E-3</v>
      </c>
      <c r="D260" s="2">
        <v>3.467471356526578E-3</v>
      </c>
      <c r="E260" s="2">
        <v>4.7856189785776574E-3</v>
      </c>
      <c r="F260" s="2">
        <v>3.3195719612697022E-3</v>
      </c>
      <c r="G260" s="2">
        <v>9.3044424336435709E-4</v>
      </c>
      <c r="H260" s="2">
        <v>5.5769364566130453E-3</v>
      </c>
      <c r="I260" s="2">
        <v>3.8194315071815575E-3</v>
      </c>
      <c r="J260" s="2">
        <v>0</v>
      </c>
      <c r="K260" s="2">
        <v>0</v>
      </c>
    </row>
    <row r="261" spans="1:11" x14ac:dyDescent="0.3">
      <c r="A261" s="2">
        <f t="shared" si="3"/>
        <v>229</v>
      </c>
      <c r="B261" s="2">
        <v>0</v>
      </c>
      <c r="C261" s="2">
        <v>3.6468993838071652E-3</v>
      </c>
      <c r="D261" s="2">
        <v>3.7456987405383021E-3</v>
      </c>
      <c r="E261" s="2">
        <v>4.7766135798411151E-3</v>
      </c>
      <c r="F261" s="2">
        <v>3.4155359884686493E-3</v>
      </c>
      <c r="G261" s="2">
        <v>4.4973715960013787E-4</v>
      </c>
      <c r="H261" s="2">
        <v>2.9096741355382309E-3</v>
      </c>
      <c r="I261" s="2">
        <v>3.4313722044088317E-3</v>
      </c>
      <c r="J261" s="2">
        <v>0</v>
      </c>
      <c r="K261" s="2">
        <v>0</v>
      </c>
    </row>
    <row r="262" spans="1:11" x14ac:dyDescent="0.3">
      <c r="A262" s="2">
        <f t="shared" si="3"/>
        <v>230</v>
      </c>
      <c r="B262" s="2">
        <v>0</v>
      </c>
      <c r="C262" s="2">
        <v>3.4221003248131624E-3</v>
      </c>
      <c r="D262" s="2">
        <v>4.17269552268483E-3</v>
      </c>
      <c r="E262" s="2">
        <v>4.1582428665985259E-3</v>
      </c>
      <c r="F262" s="2">
        <v>3.2441716541848149E-3</v>
      </c>
      <c r="G262" s="2">
        <v>4.4502434505342987E-4</v>
      </c>
      <c r="H262" s="2">
        <v>2.6650652351431219E-3</v>
      </c>
      <c r="I262" s="2">
        <v>4.1709344988235192E-3</v>
      </c>
      <c r="J262" s="2">
        <v>0</v>
      </c>
      <c r="K262" s="2">
        <v>0</v>
      </c>
    </row>
    <row r="263" spans="1:11" x14ac:dyDescent="0.3">
      <c r="A263" s="2">
        <f t="shared" si="3"/>
        <v>231</v>
      </c>
      <c r="B263" s="2">
        <v>0</v>
      </c>
      <c r="C263" s="2">
        <v>2.827886251676149E-3</v>
      </c>
      <c r="D263" s="2">
        <v>3.674174991435031E-3</v>
      </c>
      <c r="E263" s="2">
        <v>4.0711906788119482E-3</v>
      </c>
      <c r="F263" s="2">
        <v>3.5036662175289067E-3</v>
      </c>
      <c r="G263" s="2">
        <v>4.4637086349534643E-4</v>
      </c>
      <c r="H263" s="2">
        <v>2.7309778130938998E-3</v>
      </c>
      <c r="I263" s="2">
        <v>2.8506892622163107E-3</v>
      </c>
      <c r="J263" s="2">
        <v>0</v>
      </c>
      <c r="K263" s="2">
        <v>3.6808336589177572E-2</v>
      </c>
    </row>
    <row r="264" spans="1:11" x14ac:dyDescent="0.3">
      <c r="A264" s="2">
        <f t="shared" si="3"/>
        <v>232</v>
      </c>
      <c r="B264" s="2">
        <v>0</v>
      </c>
      <c r="C264" s="2">
        <v>3.2853594959346452E-3</v>
      </c>
      <c r="D264" s="2">
        <v>3.5003722811140824E-3</v>
      </c>
      <c r="E264" s="2">
        <v>4.3856291846962256E-3</v>
      </c>
      <c r="F264" s="2">
        <v>3.2774652962742454E-3</v>
      </c>
      <c r="G264" s="2">
        <v>1.152956415891072E-2</v>
      </c>
      <c r="H264" s="2">
        <v>3.2839111059032038E-3</v>
      </c>
      <c r="I264" s="2">
        <v>3.6605521549593909E-3</v>
      </c>
      <c r="J264" s="2">
        <v>7.1601481611106247E-3</v>
      </c>
      <c r="K264" s="2">
        <v>0</v>
      </c>
    </row>
    <row r="265" spans="1:11" x14ac:dyDescent="0.3">
      <c r="A265" s="2">
        <f t="shared" si="3"/>
        <v>233</v>
      </c>
      <c r="B265" s="2">
        <v>0</v>
      </c>
      <c r="C265" s="2">
        <v>3.652626748367522E-3</v>
      </c>
      <c r="D265" s="2">
        <v>3.7900434649823299E-3</v>
      </c>
      <c r="E265" s="2">
        <v>3.9368601476585212E-3</v>
      </c>
      <c r="F265" s="2">
        <v>3.5144376899696049E-3</v>
      </c>
      <c r="G265" s="2">
        <v>3.0000430885901413E-3</v>
      </c>
      <c r="H265" s="2">
        <v>2.8620706070182247E-3</v>
      </c>
      <c r="I265" s="2">
        <v>3.5241689942023097E-3</v>
      </c>
      <c r="J265" s="2">
        <v>0</v>
      </c>
      <c r="K265" s="2">
        <v>0</v>
      </c>
    </row>
    <row r="266" spans="1:11" x14ac:dyDescent="0.3">
      <c r="A266" s="2">
        <f t="shared" si="3"/>
        <v>234</v>
      </c>
      <c r="B266" s="2">
        <v>0</v>
      </c>
      <c r="C266" s="2">
        <v>3.3712699643399964E-3</v>
      </c>
      <c r="D266" s="2">
        <v>3.7800301401078721E-3</v>
      </c>
      <c r="E266" s="2">
        <v>3.8603142583979095E-3</v>
      </c>
      <c r="F266" s="2">
        <v>3.2813821953435905E-3</v>
      </c>
      <c r="G266" s="2">
        <v>1.8346313771113408E-3</v>
      </c>
      <c r="H266" s="2">
        <v>3.0144018982822449E-3</v>
      </c>
      <c r="I266" s="2">
        <v>2.9617642075751706E-3</v>
      </c>
      <c r="J266" s="2">
        <v>0</v>
      </c>
      <c r="K266" s="2">
        <v>0</v>
      </c>
    </row>
    <row r="267" spans="1:11" x14ac:dyDescent="0.3">
      <c r="A267" s="2">
        <f t="shared" si="3"/>
        <v>235</v>
      </c>
      <c r="B267" s="2">
        <v>0</v>
      </c>
      <c r="C267" s="2">
        <v>3.1872783778385356E-3</v>
      </c>
      <c r="D267" s="2">
        <v>3.5690350802532228E-3</v>
      </c>
      <c r="E267" s="2">
        <v>3.5803964476703782E-3</v>
      </c>
      <c r="F267" s="2">
        <v>3.4782063735781655E-3</v>
      </c>
      <c r="G267" s="2">
        <v>3.1750904860392967E-3</v>
      </c>
      <c r="H267" s="2">
        <v>2.5749847119437251E-3</v>
      </c>
      <c r="I267" s="2">
        <v>2.0724616387210073E-3</v>
      </c>
      <c r="J267" s="2">
        <v>1.3888368075086072E-6</v>
      </c>
      <c r="K267" s="2">
        <v>0</v>
      </c>
    </row>
    <row r="268" spans="1:11" x14ac:dyDescent="0.3">
      <c r="A268" s="2">
        <f t="shared" si="3"/>
        <v>236</v>
      </c>
      <c r="B268" s="2">
        <v>0</v>
      </c>
      <c r="C268" s="2">
        <v>3.437134656784099E-3</v>
      </c>
      <c r="D268" s="2">
        <v>4.0010385248369796E-3</v>
      </c>
      <c r="E268" s="2">
        <v>4.1717509647033399E-3</v>
      </c>
      <c r="F268" s="2">
        <v>3.2520054523235047E-3</v>
      </c>
      <c r="G268" s="2">
        <v>3.3373459582902447E-3</v>
      </c>
      <c r="H268" s="2">
        <v>5.8288689767804639E-3</v>
      </c>
      <c r="I268" s="2">
        <v>3.4341842283419676E-3</v>
      </c>
      <c r="J268" s="2">
        <v>0</v>
      </c>
      <c r="K268" s="2">
        <v>0</v>
      </c>
    </row>
    <row r="269" spans="1:11" x14ac:dyDescent="0.3">
      <c r="A269" s="2">
        <f t="shared" si="3"/>
        <v>237</v>
      </c>
      <c r="B269" s="2">
        <v>0</v>
      </c>
      <c r="C269" s="2">
        <v>3.184414695558357E-3</v>
      </c>
      <c r="D269" s="2">
        <v>3.6076579047689891E-3</v>
      </c>
      <c r="E269" s="2">
        <v>4.0659375295489649E-3</v>
      </c>
      <c r="F269" s="2">
        <v>3.4243490113746748E-3</v>
      </c>
      <c r="G269" s="2">
        <v>1.0294133488452258E-3</v>
      </c>
      <c r="H269" s="2">
        <v>2.5046779621295621E-3</v>
      </c>
      <c r="I269" s="2">
        <v>2.7916367596204613E-3</v>
      </c>
      <c r="J269" s="2">
        <v>0</v>
      </c>
      <c r="K269" s="2">
        <v>0</v>
      </c>
    </row>
    <row r="270" spans="1:11" x14ac:dyDescent="0.3">
      <c r="A270" s="2">
        <f t="shared" si="3"/>
        <v>238</v>
      </c>
      <c r="B270" s="2">
        <v>0</v>
      </c>
      <c r="C270" s="2">
        <v>2.6510538708751342E-3</v>
      </c>
      <c r="D270" s="2">
        <v>3.6334064544461665E-3</v>
      </c>
      <c r="E270" s="2">
        <v>3.9976465891301835E-3</v>
      </c>
      <c r="F270" s="2">
        <v>3.3264265346410553E-3</v>
      </c>
      <c r="G270" s="2">
        <v>6.7931855394691486E-4</v>
      </c>
      <c r="H270" s="2">
        <v>2.3010813324593812E-3</v>
      </c>
      <c r="I270" s="2">
        <v>3.0025385546056382E-3</v>
      </c>
      <c r="J270" s="2">
        <v>0</v>
      </c>
      <c r="K270" s="2">
        <v>0</v>
      </c>
    </row>
    <row r="271" spans="1:11" x14ac:dyDescent="0.3">
      <c r="A271" s="2">
        <f t="shared" si="3"/>
        <v>239</v>
      </c>
      <c r="B271" s="2">
        <v>0</v>
      </c>
      <c r="C271" s="2">
        <v>2.2351040196792247E-3</v>
      </c>
      <c r="D271" s="2">
        <v>3.5697503177442554E-3</v>
      </c>
      <c r="E271" s="2">
        <v>3.8663178575556044E-3</v>
      </c>
      <c r="F271" s="2">
        <v>3.3264265346410553E-3</v>
      </c>
      <c r="G271" s="2">
        <v>7.567433643571182E-4</v>
      </c>
      <c r="H271" s="2">
        <v>2.4695245872224806E-3</v>
      </c>
      <c r="I271" s="2">
        <v>2.8155389630521144E-3</v>
      </c>
      <c r="J271" s="2">
        <v>0</v>
      </c>
      <c r="K271" s="2">
        <v>6.8677964446180892E-6</v>
      </c>
    </row>
    <row r="272" spans="1:11" x14ac:dyDescent="0.3">
      <c r="A272" s="2">
        <f t="shared" si="3"/>
        <v>240</v>
      </c>
      <c r="B272" s="2">
        <v>0</v>
      </c>
      <c r="C272" s="2">
        <v>2.9245355286321695E-3</v>
      </c>
      <c r="D272" s="2">
        <v>3.6505721542309517E-3</v>
      </c>
      <c r="E272" s="2">
        <v>4.1642464657562208E-3</v>
      </c>
      <c r="F272" s="2">
        <v>3.1266646821044713E-3</v>
      </c>
      <c r="G272" s="2">
        <v>3.4046718803860737E-3</v>
      </c>
      <c r="H272" s="2">
        <v>3.0693290465745597E-3</v>
      </c>
      <c r="I272" s="2">
        <v>2.9013056930127534E-3</v>
      </c>
      <c r="J272" s="2">
        <v>6.1206038106904328E-3</v>
      </c>
      <c r="K272" s="2">
        <v>0</v>
      </c>
    </row>
    <row r="273" spans="1:11" x14ac:dyDescent="0.3">
      <c r="A273" s="2">
        <f t="shared" si="3"/>
        <v>241</v>
      </c>
      <c r="B273" s="2">
        <v>0</v>
      </c>
      <c r="C273" s="2">
        <v>3.2087559949398733E-3</v>
      </c>
      <c r="D273" s="2">
        <v>3.6670226165247039E-3</v>
      </c>
      <c r="E273" s="2">
        <v>4.8223910234185393E-3</v>
      </c>
      <c r="F273" s="2">
        <v>3.4135775389339765E-3</v>
      </c>
      <c r="G273" s="2">
        <v>9.0822668907273359E-4</v>
      </c>
      <c r="H273" s="2">
        <v>3.2926994496299739E-3</v>
      </c>
      <c r="I273" s="2">
        <v>3.3772407436959695E-3</v>
      </c>
      <c r="J273" s="2">
        <v>0</v>
      </c>
      <c r="K273" s="2">
        <v>8.3939734323109989E-6</v>
      </c>
    </row>
    <row r="274" spans="1:11" x14ac:dyDescent="0.3">
      <c r="A274" s="2">
        <f t="shared" si="3"/>
        <v>242</v>
      </c>
      <c r="B274" s="2">
        <v>0</v>
      </c>
      <c r="C274" s="2">
        <v>3.0355032169890814E-3</v>
      </c>
      <c r="D274" s="2">
        <v>3.5497236679953395E-3</v>
      </c>
      <c r="E274" s="2">
        <v>5.2561510625620056E-3</v>
      </c>
      <c r="F274" s="2">
        <v>3.2852990944129351E-3</v>
      </c>
      <c r="G274" s="2">
        <v>2.9434893140296448E-3</v>
      </c>
      <c r="H274" s="2">
        <v>5.0532976428929767E-3</v>
      </c>
      <c r="I274" s="2">
        <v>3.2260944572899261E-3</v>
      </c>
      <c r="J274" s="2">
        <v>0</v>
      </c>
      <c r="K274" s="2">
        <v>0</v>
      </c>
    </row>
    <row r="275" spans="1:11" x14ac:dyDescent="0.3">
      <c r="A275" s="2">
        <f t="shared" si="3"/>
        <v>243</v>
      </c>
      <c r="B275" s="2">
        <v>0</v>
      </c>
      <c r="C275" s="2">
        <v>2.9997071884868519E-3</v>
      </c>
      <c r="D275" s="2">
        <v>3.8944681386731059E-3</v>
      </c>
      <c r="E275" s="2">
        <v>4.0569321308124217E-3</v>
      </c>
      <c r="F275" s="2">
        <v>3.484081722182183E-3</v>
      </c>
      <c r="G275" s="2">
        <v>1.1658156670113754E-2</v>
      </c>
      <c r="H275" s="2">
        <v>3.5812500686589355E-3</v>
      </c>
      <c r="I275" s="2">
        <v>3.410282024910314E-3</v>
      </c>
      <c r="J275" s="2">
        <v>0</v>
      </c>
      <c r="K275" s="2">
        <v>2.6708097284625904E-5</v>
      </c>
    </row>
    <row r="276" spans="1:11" x14ac:dyDescent="0.3">
      <c r="A276" s="2">
        <f t="shared" si="3"/>
        <v>244</v>
      </c>
      <c r="B276" s="2">
        <v>0</v>
      </c>
      <c r="C276" s="2">
        <v>2.9316947343326154E-3</v>
      </c>
      <c r="D276" s="2">
        <v>3.5990750548765965E-3</v>
      </c>
      <c r="E276" s="2">
        <v>4.2115248091230692E-3</v>
      </c>
      <c r="F276" s="2">
        <v>3.4253282361420109E-3</v>
      </c>
      <c r="G276" s="2">
        <v>7.4125840227507757E-4</v>
      </c>
      <c r="H276" s="2">
        <v>2.8957592579708447E-3</v>
      </c>
      <c r="I276" s="2">
        <v>3.4152030667933017E-3</v>
      </c>
      <c r="J276" s="2">
        <v>0</v>
      </c>
      <c r="K276" s="2">
        <v>0</v>
      </c>
    </row>
    <row r="277" spans="1:11" x14ac:dyDescent="0.3">
      <c r="A277" s="2">
        <f t="shared" si="3"/>
        <v>245</v>
      </c>
      <c r="B277" s="2">
        <v>0</v>
      </c>
      <c r="C277" s="2">
        <v>3.1149704002640314E-3</v>
      </c>
      <c r="D277" s="2">
        <v>3.5754722176725173E-3</v>
      </c>
      <c r="E277" s="2">
        <v>4.0411726830234728E-3</v>
      </c>
      <c r="F277" s="2">
        <v>3.5173753642716134E-3</v>
      </c>
      <c r="G277" s="2">
        <v>5.0965723026542571E-4</v>
      </c>
      <c r="H277" s="2">
        <v>2.772722445796059E-3</v>
      </c>
      <c r="I277" s="2">
        <v>2.4963742466412131E-3</v>
      </c>
      <c r="J277" s="2">
        <v>0</v>
      </c>
      <c r="K277" s="2">
        <v>0</v>
      </c>
    </row>
    <row r="278" spans="1:11" x14ac:dyDescent="0.3">
      <c r="A278" s="2">
        <f t="shared" si="3"/>
        <v>246</v>
      </c>
      <c r="B278" s="2">
        <v>0</v>
      </c>
      <c r="C278" s="2">
        <v>2.6016553515420572E-3</v>
      </c>
      <c r="D278" s="2">
        <v>3.646995966775788E-3</v>
      </c>
      <c r="E278" s="2">
        <v>4.3818769352226656E-3</v>
      </c>
      <c r="F278" s="2">
        <v>3.4312035847460284E-3</v>
      </c>
      <c r="G278" s="2">
        <v>1.5390705791106516E-3</v>
      </c>
      <c r="H278" s="2">
        <v>4.8951074558111094E-3</v>
      </c>
      <c r="I278" s="2">
        <v>3.0742451649005986E-3</v>
      </c>
      <c r="J278" s="2">
        <v>0</v>
      </c>
      <c r="K278" s="2">
        <v>0</v>
      </c>
    </row>
    <row r="279" spans="1:11" x14ac:dyDescent="0.3">
      <c r="A279" s="2">
        <f t="shared" si="3"/>
        <v>247</v>
      </c>
      <c r="B279" s="2">
        <v>0</v>
      </c>
      <c r="C279" s="2">
        <v>2.2315244168290018E-3</v>
      </c>
      <c r="D279" s="2">
        <v>3.6019360048407272E-3</v>
      </c>
      <c r="E279" s="2">
        <v>3.8137863649257732E-3</v>
      </c>
      <c r="F279" s="2">
        <v>3.4272866856766833E-3</v>
      </c>
      <c r="G279" s="2">
        <v>1.0307598672871423E-3</v>
      </c>
      <c r="H279" s="2">
        <v>3.0371051195764017E-3</v>
      </c>
      <c r="I279" s="2">
        <v>2.9083357528455925E-3</v>
      </c>
      <c r="J279" s="2">
        <v>0</v>
      </c>
      <c r="K279" s="2">
        <v>2.4906445350654425E-2</v>
      </c>
    </row>
    <row r="280" spans="1:11" x14ac:dyDescent="0.3">
      <c r="A280" s="2">
        <f t="shared" si="3"/>
        <v>248</v>
      </c>
      <c r="B280" s="2">
        <v>0</v>
      </c>
      <c r="C280" s="2">
        <v>2.620985206933261E-3</v>
      </c>
      <c r="D280" s="2">
        <v>3.5904922049842039E-3</v>
      </c>
      <c r="E280" s="2">
        <v>4.8464054200493198E-3</v>
      </c>
      <c r="F280" s="2">
        <v>3.284319869645599E-3</v>
      </c>
      <c r="G280" s="2">
        <v>2.9993698293691831E-3</v>
      </c>
      <c r="H280" s="2">
        <v>3.267066780426894E-3</v>
      </c>
      <c r="I280" s="2">
        <v>3.1199405538140535E-3</v>
      </c>
      <c r="J280" s="2">
        <v>3.5109794493817591E-2</v>
      </c>
      <c r="K280" s="2">
        <v>2.0603389333854268E-5</v>
      </c>
    </row>
    <row r="281" spans="1:11" x14ac:dyDescent="0.3">
      <c r="A281" s="2">
        <f t="shared" si="3"/>
        <v>249</v>
      </c>
      <c r="B281" s="2">
        <v>0</v>
      </c>
      <c r="C281" s="2">
        <v>2.6854180582372746E-3</v>
      </c>
      <c r="D281" s="2">
        <v>3.6441350168116573E-3</v>
      </c>
      <c r="E281" s="2">
        <v>5.0482764417268148E-3</v>
      </c>
      <c r="F281" s="2">
        <v>3.2666938238335476E-3</v>
      </c>
      <c r="G281" s="2">
        <v>1.6218814632885212E-3</v>
      </c>
      <c r="H281" s="2">
        <v>4.4337194101556638E-3</v>
      </c>
      <c r="I281" s="2">
        <v>3.2134403495908152E-3</v>
      </c>
      <c r="J281" s="2">
        <v>1.3888368075086072E-6</v>
      </c>
      <c r="K281" s="2">
        <v>0</v>
      </c>
    </row>
    <row r="282" spans="1:11" x14ac:dyDescent="0.3">
      <c r="A282" s="2">
        <f t="shared" si="3"/>
        <v>250</v>
      </c>
      <c r="B282" s="2">
        <v>0</v>
      </c>
      <c r="C282" s="2">
        <v>2.7978175877342759E-3</v>
      </c>
      <c r="D282" s="2">
        <v>3.6899102162377506E-3</v>
      </c>
      <c r="E282" s="2">
        <v>4.4299057284842265E-3</v>
      </c>
      <c r="F282" s="2">
        <v>3.3832215711465546E-3</v>
      </c>
      <c r="G282" s="2">
        <v>1.150600008617718E-3</v>
      </c>
      <c r="H282" s="2">
        <v>3.0444287393487104E-3</v>
      </c>
      <c r="I282" s="2">
        <v>2.479502103042399E-3</v>
      </c>
      <c r="J282" s="2">
        <v>0</v>
      </c>
      <c r="K282" s="2">
        <v>0</v>
      </c>
    </row>
    <row r="283" spans="1:11" x14ac:dyDescent="0.3">
      <c r="A283" s="2">
        <f t="shared" si="3"/>
        <v>251</v>
      </c>
      <c r="B283" s="2">
        <v>0</v>
      </c>
      <c r="C283" s="2">
        <v>3.3512241883787478E-3</v>
      </c>
      <c r="D283" s="2">
        <v>3.6148102796793161E-3</v>
      </c>
      <c r="E283" s="2">
        <v>3.9406123971320803E-3</v>
      </c>
      <c r="F283" s="2">
        <v>3.6192147400745779E-3</v>
      </c>
      <c r="G283" s="2">
        <v>8.8937543088590137E-4</v>
      </c>
      <c r="H283" s="2">
        <v>5.3132861448099335E-3</v>
      </c>
      <c r="I283" s="2">
        <v>2.8281930707512253E-3</v>
      </c>
      <c r="J283" s="2">
        <v>0</v>
      </c>
      <c r="K283" s="2">
        <v>0</v>
      </c>
    </row>
    <row r="284" spans="1:11" x14ac:dyDescent="0.3">
      <c r="A284" s="2">
        <f t="shared" si="3"/>
        <v>252</v>
      </c>
      <c r="B284" s="2">
        <v>0</v>
      </c>
      <c r="C284" s="2">
        <v>2.4348458587216664E-3</v>
      </c>
      <c r="D284" s="2">
        <v>3.6412740668475265E-3</v>
      </c>
      <c r="E284" s="2">
        <v>5.0790448874100027E-3</v>
      </c>
      <c r="F284" s="2">
        <v>3.3401356813837621E-3</v>
      </c>
      <c r="G284" s="2">
        <v>1.2212922268183385E-3</v>
      </c>
      <c r="H284" s="2">
        <v>4.0082171013845307E-3</v>
      </c>
      <c r="I284" s="2">
        <v>3.0151926623047487E-3</v>
      </c>
      <c r="J284" s="2">
        <v>0</v>
      </c>
      <c r="K284" s="2">
        <v>1.6864255714006641E-4</v>
      </c>
    </row>
    <row r="285" spans="1:11" x14ac:dyDescent="0.3">
      <c r="A285" s="2">
        <f t="shared" si="3"/>
        <v>253</v>
      </c>
      <c r="B285" s="2">
        <v>0</v>
      </c>
      <c r="C285" s="2">
        <v>2.4684941255137625E-3</v>
      </c>
      <c r="D285" s="2">
        <v>3.5833398300738769E-3</v>
      </c>
      <c r="E285" s="2">
        <v>4.0711906788119482E-3</v>
      </c>
      <c r="F285" s="2">
        <v>3.6035471437971985E-3</v>
      </c>
      <c r="G285" s="2">
        <v>1.2488958548776284E-3</v>
      </c>
      <c r="H285" s="2">
        <v>3.8141411774183509E-3</v>
      </c>
      <c r="I285" s="2">
        <v>2.5758139227522966E-3</v>
      </c>
      <c r="J285" s="2">
        <v>0</v>
      </c>
      <c r="K285" s="2">
        <v>0</v>
      </c>
    </row>
    <row r="286" spans="1:11" x14ac:dyDescent="0.3">
      <c r="A286" s="2">
        <f t="shared" si="3"/>
        <v>254</v>
      </c>
      <c r="B286" s="2">
        <v>0</v>
      </c>
      <c r="C286" s="2">
        <v>2.0847606999698596E-3</v>
      </c>
      <c r="D286" s="2">
        <v>3.5640284178159935E-3</v>
      </c>
      <c r="E286" s="2">
        <v>4.3796255855385307E-3</v>
      </c>
      <c r="F286" s="2">
        <v>3.7200748911102059E-3</v>
      </c>
      <c r="G286" s="2">
        <v>2.163855136159945E-3</v>
      </c>
      <c r="H286" s="2">
        <v>3.9327838177297507E-3</v>
      </c>
      <c r="I286" s="2">
        <v>2.7937457775703131E-3</v>
      </c>
      <c r="J286" s="2">
        <v>0</v>
      </c>
      <c r="K286" s="2">
        <v>3.2209965325258839E-3</v>
      </c>
    </row>
    <row r="287" spans="1:11" x14ac:dyDescent="0.3">
      <c r="A287" s="2">
        <f t="shared" si="3"/>
        <v>255</v>
      </c>
      <c r="B287" s="2">
        <v>0</v>
      </c>
      <c r="C287" s="2">
        <v>4.1559189091088721E-3</v>
      </c>
      <c r="D287" s="2">
        <v>3.3952323699322742E-3</v>
      </c>
      <c r="E287" s="2">
        <v>3.9811366914465221E-3</v>
      </c>
      <c r="F287" s="2">
        <v>3.9834863535236423E-3</v>
      </c>
      <c r="G287" s="2">
        <v>2.8554943338503964E-2</v>
      </c>
      <c r="H287" s="2">
        <v>4.9756672733065046E-3</v>
      </c>
      <c r="I287" s="2">
        <v>2.9575461716754669E-3</v>
      </c>
      <c r="J287" s="2">
        <v>0</v>
      </c>
      <c r="K287" s="2">
        <v>0.14196422030670053</v>
      </c>
    </row>
    <row r="288" spans="1:11" x14ac:dyDescent="0.3">
      <c r="A288" s="2" t="s">
        <v>3</v>
      </c>
      <c r="B288" s="2" t="s">
        <v>23</v>
      </c>
      <c r="C288" s="2" t="s">
        <v>24</v>
      </c>
      <c r="D288" s="2" t="s">
        <v>25</v>
      </c>
      <c r="E288" s="2" t="s">
        <v>26</v>
      </c>
      <c r="F288" s="2" t="s">
        <v>26</v>
      </c>
      <c r="G288" s="2" t="s">
        <v>27</v>
      </c>
      <c r="H288" s="2" t="s">
        <v>31</v>
      </c>
      <c r="I288" s="2" t="s">
        <v>30</v>
      </c>
      <c r="J288" s="2" t="s">
        <v>29</v>
      </c>
      <c r="K288" s="2" t="s">
        <v>28</v>
      </c>
    </row>
  </sheetData>
  <mergeCells count="12">
    <mergeCell ref="A2:A3"/>
    <mergeCell ref="C2:C3"/>
    <mergeCell ref="B31:K31"/>
    <mergeCell ref="D2:E2"/>
    <mergeCell ref="F2:G2"/>
    <mergeCell ref="H2:I2"/>
    <mergeCell ref="J2:K2"/>
    <mergeCell ref="D16:E16"/>
    <mergeCell ref="F16:G16"/>
    <mergeCell ref="H16:I16"/>
    <mergeCell ref="J16:K16"/>
    <mergeCell ref="B2:B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2020-04-06T22:28:33Z</dcterms:created>
  <dcterms:modified xsi:type="dcterms:W3CDTF">2020-04-07T04:54:13Z</dcterms:modified>
</cp:coreProperties>
</file>