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ntYwKXN82QU" sheetId="2" r:id="rId5"/>
    <sheet state="visible" name="s4coMAU80U4" sheetId="3" r:id="rId6"/>
    <sheet state="visible" name="7oXrT1CqLCY" sheetId="4" r:id="rId7"/>
    <sheet state="visible" name="uMgpr6X5asI" sheetId="5" r:id="rId8"/>
    <sheet state="visible" name="AbhW9YbQ0fM" sheetId="6" r:id="rId9"/>
    <sheet state="visible" name="bQKTjz0JKhg" sheetId="7" r:id="rId10"/>
    <sheet state="visible" name="SXQHgJHYQgc" sheetId="8" r:id="rId11"/>
  </sheets>
  <definedNames/>
  <calcPr/>
</workbook>
</file>

<file path=xl/sharedStrings.xml><?xml version="1.0" encoding="utf-8"?>
<sst xmlns="http://schemas.openxmlformats.org/spreadsheetml/2006/main" count="1031" uniqueCount="630">
  <si>
    <t>Start</t>
  </si>
  <si>
    <t>End</t>
  </si>
  <si>
    <t>Script</t>
  </si>
  <si>
    <t>P1</t>
  </si>
  <si>
    <t>P2</t>
  </si>
  <si>
    <t>Final</t>
  </si>
  <si>
    <t>Match</t>
  </si>
  <si>
    <t>Hi, I'm Ashley Weston</t>
  </si>
  <si>
    <t>Greeting</t>
  </si>
  <si>
    <t>greeting</t>
  </si>
  <si>
    <t>I'm A Celebrity menswear stylist so you may or may not have seen my recent video about my top four sneakers that you should own now</t>
  </si>
  <si>
    <t>If you haven't only get in the video description below, but if you own sneakers, you will inevitably have to clean them</t>
  </si>
  <si>
    <t>background info</t>
  </si>
  <si>
    <t>So today's video is about how to clean your sneakers and this will cover your leather, canvas and woven sneakers</t>
  </si>
  <si>
    <t>goal</t>
  </si>
  <si>
    <t>Briefing</t>
  </si>
  <si>
    <t>But first, let's get into the tools that you're going to need now</t>
  </si>
  <si>
    <t>transition</t>
  </si>
  <si>
    <t>Tool</t>
  </si>
  <si>
    <t>You may not use all of these tools, it's just going to be dependent on what.</t>
  </si>
  <si>
    <t>Exactly, you're cleaning on your sneaker, but I'll definitely be sure to mention what tool is specifically needed for certain sections on your shoe</t>
  </si>
  <si>
    <t>So first up, you're gonna definitely need a bowl of water</t>
  </si>
  <si>
    <t>tool</t>
  </si>
  <si>
    <t>It doesn't matter what temperature it is next</t>
  </si>
  <si>
    <t>You're going to need your brushes</t>
  </si>
  <si>
    <t>So I've got this magic Racer sponge, which is really great to clean your midsole now if your midsole has any kind of texture to it, you may actually need a toothbrush to really get in there and lift off that dirt</t>
  </si>
  <si>
    <t>tool (multiple)</t>
  </si>
  <si>
    <t>Next, you're going to need a standard synthetic shoe brush like I've got.</t>
  </si>
  <si>
    <t>Tool (multiple)</t>
  </si>
  <si>
    <t>Here by Jason Mark, this is going to clean the upper of your sneaker</t>
  </si>
  <si>
    <t>But if you are working with premium Leathers or woven materials, you actually want to go with a boar bristle brush which will be a lot softer</t>
  </si>
  <si>
    <t>Tool (optional)</t>
  </si>
  <si>
    <t>So I'll definitely link all of my favorite products to use when cleaning your shoes in my article, which I'll link below for the cleaning solution, you can either go with an eco friendly all natural dish soap you just put a little bit in some water</t>
  </si>
  <si>
    <t>Background Info</t>
  </si>
  <si>
    <t>Make sure though the most important thing is that it should say on the bottle that it it is fragrance free.</t>
  </si>
  <si>
    <t>Dye free and non-toxic</t>
  </si>
  <si>
    <t>This is going to ensure that it doesn't cause any yellowing on your shoes, so I personally like using Jason Marks cleaning solution</t>
  </si>
  <si>
    <t>justification</t>
  </si>
  <si>
    <t>Justification</t>
  </si>
  <si>
    <t>I just find it to be more effective than the dish soap and the</t>
  </si>
  <si>
    <t>side note</t>
  </si>
  <si>
    <t>last thing that you need is going to be a microfiber towel</t>
  </si>
  <si>
    <t>This is just to wipe down your shoe at the very end</t>
  </si>
  <si>
    <t>That's it</t>
  </si>
  <si>
    <t>Filler</t>
  </si>
  <si>
    <t>filler</t>
  </si>
  <si>
    <t>So now let's get into how exactly you should clean your sneakers</t>
  </si>
  <si>
    <t>So first, if it's just the midsoles of your sneakers that need to be clean, then all you need is just a magic.</t>
  </si>
  <si>
    <t>instruction</t>
  </si>
  <si>
    <t>Description</t>
  </si>
  <si>
    <t>Eraser dip the sponge in a bowl of water, squeeze to remove any excess water, and then you're going to just rub the sponge on the midsole to remove all of that dirt</t>
  </si>
  <si>
    <t>As you can see, it's really working.</t>
  </si>
  <si>
    <t>description</t>
  </si>
  <si>
    <t>There is this part in the back where the dirt is just not lifting off, and it's because I have a textured midsole</t>
  </si>
  <si>
    <t>So in order to really lift the dirt out, I'm going to just use a toothbrush and take my Jason Markk solution and just put it on the toothbrush, shake it out, and then I'm going to start scrubbing to really get that dirt out of there</t>
  </si>
  <si>
    <t>early instruction</t>
  </si>
  <si>
    <t>Instruction</t>
  </si>
  <si>
    <t>It's going to lather up like very nicely, which you want</t>
  </si>
  <si>
    <t>You just kind of vigorously scrub.</t>
  </si>
  <si>
    <t>OK, so I scrubbed it pretty thoroughly all around and now I'm just going to take my microfiber towel and just wipe my midsole and look at that</t>
  </si>
  <si>
    <t>It is so much wider it really lifted that dirt off</t>
  </si>
  <si>
    <t>outcome</t>
  </si>
  <si>
    <t>If your sneaker needs a deeper clean, then we got to go a little bit further than that, so let's get into how to completely clean the entire sneaker</t>
  </si>
  <si>
    <t>subgoal</t>
  </si>
  <si>
    <t>First off, what you want to do is take your microfiber towel and just wipe the surface of your sneaker</t>
  </si>
  <si>
    <t>This is going to remove.</t>
  </si>
  <si>
    <t>effect</t>
  </si>
  <si>
    <t>Any kind of loose dirt that is sitting on the top of the fabric</t>
  </si>
  <si>
    <t>Now what you want to do is if your shoelaces need to be cleaned</t>
  </si>
  <si>
    <t>If they seem really dirty and your tongue is really dirty, you just want to unlace your shoe and then throw the laces into the washer with a load of whites on the hot cycle you want hot water to wash your laces, and that's going to get them nice and clean</t>
  </si>
  <si>
    <t>So let's get started by getting your brush ready, dip it in some water, shake off the excess</t>
  </si>
  <si>
    <t>Then you're going to take your Jason Markk solution.</t>
  </si>
  <si>
    <t>And pretty much douse the brush</t>
  </si>
  <si>
    <t>Be really generous with the amount of liquid you put on and then dip the brush back in and just shake off the excess</t>
  </si>
  <si>
    <t>And now we're ready to completely scrub the shoe</t>
  </si>
  <si>
    <t>I always like to put my hand inside the shoe just to be able to hold it,</t>
  </si>
  <si>
    <t>instruction (optional)</t>
  </si>
  <si>
    <t>tip</t>
  </si>
  <si>
    <t>and then I'm really just going to scrub the shoe</t>
  </si>
  <si>
    <t>You want a nice lather like this? See, my tongue is very dirty.</t>
  </si>
  <si>
    <t>So as I'm rushing the upper, I'm also still just going to scrub the midsole, get the entire area of the sneaker.</t>
  </si>
  <si>
    <t>So sometimes you have hard to reach areas like this piece in the tongue, so I'll use this toothbrush to really get in there and just scrub it</t>
  </si>
  <si>
    <t>Same over on this side</t>
  </si>
  <si>
    <t>So now what we want to do is wipe it completely down so we'll take our microfiber towel and I'm just going to wipe away all of that foam to see if there's any areas that still need to be brushed and just a quick note, if you are dealing with a woman upper like these fly knits, then after you scrubbed the upper what you want to do is take a microfiber.</t>
  </si>
  <si>
    <t>Towel and just dab and twist so that it will remove any excess moisture on the woven upper</t>
  </si>
  <si>
    <t>And then you'll let it air dry</t>
  </si>
  <si>
    <t>But you don't want to wipe it down</t>
  </si>
  <si>
    <t>because that can potentially cause fraying and nappiness to your woven material</t>
  </si>
  <si>
    <t>So I've wiped these down</t>
  </si>
  <si>
    <t>Outcome</t>
  </si>
  <si>
    <t>I'm going to just inspect the entire sneaker to make sure that there are no dirt spots that I still want to scrub out, but I am very happy with this</t>
  </si>
  <si>
    <t>I love how this turned out</t>
  </si>
  <si>
    <t xml:space="preserve">Next, we're going to let them air dry and then once they're dry, I'm going to lace them back up with my clean laces. </t>
  </si>
  <si>
    <t>So these are fresh out of the washer</t>
  </si>
  <si>
    <t>There's so much wider than The Dirty ones that we started off with</t>
  </si>
  <si>
    <t>Alright, so this is how your sneakers should look after you spend about 5-10 minutes cleaning them</t>
  </si>
  <si>
    <t>They look now pretty much brand new and really fresh and great</t>
  </si>
  <si>
    <t>Do this about every one to two weeks depending on how dirty your sneakers get and that'll ensure your sneakers looking brand new every single time</t>
  </si>
  <si>
    <t>Be sure to check out my article for all my favorite product recommendations</t>
  </si>
  <si>
    <t>outro</t>
  </si>
  <si>
    <t>Side Note</t>
  </si>
  <si>
    <t>I'll have everything that I use today.</t>
  </si>
  <si>
    <t>And that I love using to clean my sneakers</t>
  </si>
  <si>
    <t>LinkedIn that article? Be sure to check it out</t>
  </si>
  <si>
    <t>It'll be in my video description below if you like this video, give it a thumbs up</t>
  </si>
  <si>
    <t>Subscribe to this channel for more videos like this and I'll see you in the next one.</t>
  </si>
  <si>
    <t>hi youtube</t>
  </si>
  <si>
    <t>welcome to my channel</t>
  </si>
  <si>
    <t>so today's video i'm going to show you guys how i achieved this really cool voluminous ponytail using the bellamy bugatti</t>
  </si>
  <si>
    <t>said just simply that volumizing west</t>
  </si>
  <si>
    <t>so it's like one really thick track and i did this in under five minutes</t>
  </si>
  <si>
    <t>briefing</t>
  </si>
  <si>
    <t>reflection</t>
  </si>
  <si>
    <t>and it really looks really cool nice and put together in my opinion</t>
  </si>
  <si>
    <t>motivation</t>
  </si>
  <si>
    <t>so i really hope you guys like it</t>
  </si>
  <si>
    <t>and if you guys don't know how to do this and of course this video is going to help you guys out</t>
  </si>
  <si>
    <t>if you guys do try this i'll definitely let me know in the comments below</t>
  </si>
  <si>
    <t>and if you're new to my channel please subscribe and join this mini family</t>
  </si>
  <si>
    <t>so without rambling on further let's get into the video</t>
  </si>
  <si>
    <t>ok so the first thing we're going to do is just put our hair in a high ponytail and do it at the level that you want the ponytail to be</t>
  </si>
  <si>
    <t>of course i would highly recommend using a brush</t>
  </si>
  <si>
    <t>my brush is like dirty right now but just to clean up and make you polish</t>
  </si>
  <si>
    <t>unless you guys want it to look more messy that's completely up to you</t>
  </si>
  <si>
    <t>but usually when i go out i like to polish it so i'm just brushing that up put it in a high high ponytail</t>
  </si>
  <si>
    <t>and then that's it</t>
  </si>
  <si>
    <t>no i'm joking</t>
  </si>
  <si>
    <t>ok hold on</t>
  </si>
  <si>
    <t>so now that we have our ponytail and we are satisfied with how that looks</t>
  </si>
  <si>
    <t>so we're going to move on to the fun part</t>
  </si>
  <si>
    <t>oh crap on the floor</t>
  </si>
  <si>
    <t>not a good start</t>
  </si>
  <si>
    <t>take care of your extensions and don't listen to me there</t>
  </si>
  <si>
    <t>ok so you guys can see</t>
  </si>
  <si>
    <t>oh my</t>
  </si>
  <si>
    <t>god</t>
  </si>
  <si>
    <t>it comes with so much hair</t>
  </si>
  <si>
    <t>it's beautiful</t>
  </si>
  <si>
    <t>so you guys can choose to do this before after</t>
  </si>
  <si>
    <t>early instruction (optional)</t>
  </si>
  <si>
    <t>instruction (multiple)</t>
  </si>
  <si>
    <t>but in order for it to blend because these are quite wavy i would also like to curl or wave the ponytail</t>
  </si>
  <si>
    <t>i think i'm going to wait until after i click these in</t>
  </si>
  <si>
    <t>so basically we are going to take this and put it over</t>
  </si>
  <si>
    <t>so we're just going to clip that one by one just right above that elastic</t>
  </si>
  <si>
    <t>i just try to stay as tight as you can towards that elastic</t>
  </si>
  <si>
    <t>so once you wrap that around you click it so make sure it's well wrapped around the whole</t>
  </si>
  <si>
    <t>the lastic</t>
  </si>
  <si>
    <t>you know once we have that</t>
  </si>
  <si>
    <t>we're going to take a piece of the hair from the extension and and really cover that track up</t>
  </si>
  <si>
    <t>you want to just adjust everything</t>
  </si>
  <si>
    <t>make sure it looks good</t>
  </si>
  <si>
    <t xml:space="preserve">umm this looks pretty good to me i from what i see </t>
  </si>
  <si>
    <t>and i'm going to take a bobby pin or several in an ex form</t>
  </si>
  <si>
    <t>i would recommend so that the body can really stay in place you guys can't really see</t>
  </si>
  <si>
    <t>but holy moly</t>
  </si>
  <si>
    <t>ok s</t>
  </si>
  <si>
    <t>o this is the extension right now</t>
  </si>
  <si>
    <t>but yeah</t>
  </si>
  <si>
    <t>so basically that is how it looks like just after literally three minutes of just dropping the extension in</t>
  </si>
  <si>
    <t>of course it's not perfect</t>
  </si>
  <si>
    <t>you're going to see parts of my hair that don't necessarily blend as much only because it's not curled</t>
  </si>
  <si>
    <t>and the extensions are</t>
  </si>
  <si>
    <t>i'm using an iron one one inch curling iron forty dollars and</t>
  </si>
  <si>
    <t>and curl it like the extensions</t>
  </si>
  <si>
    <t>just by a kind of opening up the barrel and turning it like this</t>
  </si>
  <si>
    <t>we had about seven seconds</t>
  </si>
  <si>
    <t>late instruction</t>
  </si>
  <si>
    <t>let it drop</t>
  </si>
  <si>
    <t>now what i would normally do is maybe just clip this curl let it sit's when it's hot so that it the curl stays a lot longer</t>
  </si>
  <si>
    <t>but i'm just going to hold it for a few seconds while it cools and that might help</t>
  </si>
  <si>
    <t>so we repeat this process till you are satisfied</t>
  </si>
  <si>
    <t>i'm really excited that i finally have the guts to make this youtube channel and share with you guys the the tips and tricks that i like to do every single day</t>
  </si>
  <si>
    <t>because honestly i was doing this for fun</t>
  </si>
  <si>
    <t>regardless i'm like i might as well film it like what am i doing</t>
  </si>
  <si>
    <t>so so i really hope you guys enjoy this as much as i do and i'm definitely looking forward to expanding my channel and getting to know more of you guys</t>
  </si>
  <si>
    <t>especially when i'm done school so i can really focus on making a really fun content for you guys and being very consistent</t>
  </si>
  <si>
    <t>so hope you guys enjoyed this</t>
  </si>
  <si>
    <t>umm it was really easy and quick and yeah i definitely recommend you guys trying it out</t>
  </si>
  <si>
    <t>if you guys don't have a volumizing set like this you can definitely do the same process using a few rows of extensions</t>
  </si>
  <si>
    <t>tool (optional)</t>
  </si>
  <si>
    <t>so yeah let me know if you guys do try this out</t>
  </si>
  <si>
    <t>and until next time i'll see you all in my next video</t>
  </si>
  <si>
    <t>bye i</t>
  </si>
  <si>
    <t>hey guys so i'm back with a brand new video and today i'm going to do something totally different and i'm going to show you how to get silver hair without even dying your hair</t>
  </si>
  <si>
    <t>so a lot of you out there may have just been wondering like you know i want to try that whole silver hair thing</t>
  </si>
  <si>
    <t>well i found this product that kept popping up on my feed and i thought why not give it a try and it came all the way from japan and it's this little bad boy right here</t>
  </si>
  <si>
    <t>i have no idea what</t>
  </si>
  <si>
    <t>it's dogs</t>
  </si>
  <si>
    <t>i do not speak the language it's everywhere here here</t>
  </si>
  <si>
    <t>it doesn't actually say what the company is the brand but it does say ash</t>
  </si>
  <si>
    <t>i got the ash one not the white one because ash is what's going to make your silver and did</t>
  </si>
  <si>
    <t>this is what i got</t>
  </si>
  <si>
    <t>i think i paid five dollars for it with free shipping</t>
  </si>
  <si>
    <t>so opening the little package up and the product inside in this that'll be great container</t>
  </si>
  <si>
    <t>so this is what it's like</t>
  </si>
  <si>
    <t>i have tried this a few times but what not</t>
  </si>
  <si>
    <t>like fresh hair so i feel like with fresh air i'll probably get a better result and it looks like this and it's already very sticky</t>
  </si>
  <si>
    <t>i've kept the lid on it</t>
  </si>
  <si>
    <t>basically what i'm going to do is i'm going to wash my hair so it's fresh and i'm going to apply it for y'all on here and you can see what it's like and how i can blend it from this tone to an ashy grey</t>
  </si>
  <si>
    <t>hey guys i'm back and this is what my hair looks like</t>
  </si>
  <si>
    <t>all out the shower all washed</t>
  </si>
  <si>
    <t>it's a mess</t>
  </si>
  <si>
    <t>so basically what i'm going to do now is i'm going to style with my long hair and tomorrow i'm getting a haircut</t>
  </si>
  <si>
    <t>so i will do it again tomorrow and i can show you the side by side comparison of what it looks like with longer hair versus shorter hair</t>
  </si>
  <si>
    <t>so i have my mirror right in front of me</t>
  </si>
  <si>
    <t>i'm just going to so i have my mirror in front of me</t>
  </si>
  <si>
    <t>i'm going to use this product and this will be a side by side of long haired versus short hair</t>
  </si>
  <si>
    <t>so you will see the before and after of this</t>
  </si>
  <si>
    <t>so basically this is what it looks like for my longer hair and this is what i could do with it</t>
  </si>
  <si>
    <t>unfortunately my hair is a bit weird with this kind of wax that it doesn't</t>
  </si>
  <si>
    <t>it doesn't</t>
  </si>
  <si>
    <t>i don't know it doesn't style well</t>
  </si>
  <si>
    <t>i don't know why but it's very</t>
  </si>
  <si>
    <t>i probably wouldn't wear it out but i feel like when my hair is cut and it's shorter</t>
  </si>
  <si>
    <t>it is definitely more manageable</t>
  </si>
  <si>
    <t>but literally though it really does come across great especially in photos</t>
  </si>
  <si>
    <t>but i'm not sure if i'd wear this out but you know it's a cheaper alternative</t>
  </si>
  <si>
    <t>you want to like</t>
  </si>
  <si>
    <t>mix it up do a little photo shoot where you want it silver hair or just go out and have a fun time</t>
  </si>
  <si>
    <t>so yeah the best way to blend it was with this this come so you'd like back home in a little bit and then it kind of fades into your natural like hair color and that's how i made it look</t>
  </si>
  <si>
    <t>almost realistic</t>
  </si>
  <si>
    <t>the worst part is the back of your head</t>
  </si>
  <si>
    <t>you can't</t>
  </si>
  <si>
    <t>we use this product on the back of your head without a mirror</t>
  </si>
  <si>
    <t>so that's one thing you should do</t>
  </si>
  <si>
    <t>and yeah it went on my hands but it comes off straight away so like i watched it with soap came off</t>
  </si>
  <si>
    <t>there's gonna be bits on your forehead and your ears so make sure to clean them off</t>
  </si>
  <si>
    <t>so if you do go out you don't wanna have silver on your ears or your forehead because that will be a mess</t>
  </si>
  <si>
    <t>hey guys basically i got my hair cut so we're going to do part two where this is basically me doing a short hairstyle with the gray clay hair wax thing yes</t>
  </si>
  <si>
    <t>in ash and we are going to just to see if it works better on shorter hair</t>
  </si>
  <si>
    <t>pretty much</t>
  </si>
  <si>
    <t>let's get into it</t>
  </si>
  <si>
    <t>i have my comb i have everything else i need</t>
  </si>
  <si>
    <t>let's just hope this goes together</t>
  </si>
  <si>
    <t>so this is it</t>
  </si>
  <si>
    <t>this is the finished look</t>
  </si>
  <si>
    <t>it's like greedy silver</t>
  </si>
  <si>
    <t>it is amazing</t>
  </si>
  <si>
    <t>on short hair long hair</t>
  </si>
  <si>
    <t>you're gonna have a really tough time with this but it's like from like when the lights are on</t>
  </si>
  <si>
    <t>it's dark gray which is nice because it looks very natural in the the camera in person</t>
  </si>
  <si>
    <t>actually looks better on short hair so it's got that glow</t>
  </si>
  <si>
    <t>it's got get a little sheen to like my natural hair color there and i'm digging it</t>
  </si>
  <si>
    <t>i'm digging it for short hair</t>
  </si>
  <si>
    <t>definitely not long hair</t>
  </si>
  <si>
    <t>what i've learned is this does not look good for long hair</t>
  </si>
  <si>
    <t>if you have long hair i'd avoid it</t>
  </si>
  <si>
    <t>if you have short haired</t>
  </si>
  <si>
    <t>like just freshly cut hair</t>
  </si>
  <si>
    <t>so good</t>
  </si>
  <si>
    <t>like</t>
  </si>
  <si>
    <t>i give this product you know a good five out of five for short hair</t>
  </si>
  <si>
    <t>like they've really invented something really cool</t>
  </si>
  <si>
    <t>i haven't seen anything like this in london ever seen this in any stores</t>
  </si>
  <si>
    <t>so for a hair wax which is easy to put in i have some methods that makes it blends easier by using a comb that you don't mind destroying just by a fresh one</t>
  </si>
  <si>
    <t>if you like tease it out almost</t>
  </si>
  <si>
    <t>it blends in and it's not matted and it's more finer</t>
  </si>
  <si>
    <t>like the sides</t>
  </si>
  <si>
    <t>might have a few little tricks like going like for here so you don't get it</t>
  </si>
  <si>
    <t>it's just brush it upwards and it kind of it blends it in</t>
  </si>
  <si>
    <t>it fades so it looks really natural</t>
  </si>
  <si>
    <t>this is more of a natural i'm just going gray</t>
  </si>
  <si>
    <t>look you know hashtag call me daddy you know that kind of look</t>
  </si>
  <si>
    <t>so if you want this i recommend getting it</t>
  </si>
  <si>
    <t>i paid like four dollars and it's a fun product for a night out or something</t>
  </si>
  <si>
    <t>and it washes out really easily and you know it doesn't make your hair feel any weird</t>
  </si>
  <si>
    <t>so thank you guys for watching this video</t>
  </si>
  <si>
    <t>i hope you enjoyed how to get your hair silver without having the commitment of dying it</t>
  </si>
  <si>
    <t>and if you're scared of bleaching your hair this is the perfect way to do it</t>
  </si>
  <si>
    <t>and thank you guys so much</t>
  </si>
  <si>
    <t>if you want to see more of these videos make sure to leave a comment down below</t>
  </si>
  <si>
    <t>tell me what your favorite color is and maybe suggest a color for me to do</t>
  </si>
  <si>
    <t>i think this comes in seven more colors so suggested color and i'll see if they have it and maybe i'll get it if it's demanded</t>
  </si>
  <si>
    <t>so yeah thank you so much</t>
  </si>
  <si>
    <t>make sure to give this video a like and subscribe if you want to see more content</t>
  </si>
  <si>
    <t>and thank you guys so much for the support</t>
  </si>
  <si>
    <t>i hope you have an awesome day wherever you may be and thank you very much</t>
  </si>
  <si>
    <t>bye bye k</t>
  </si>
  <si>
    <t>hi everybody thank you for watching and in today's video i'm going to share with you</t>
  </si>
  <si>
    <t>a top secret beauty hack that has literally changed my life the past month</t>
  </si>
  <si>
    <t>i don't know if you guys have the same problem as me but when i used to apply my bottom mascara and i've tried like a bunch of different mascaras so i know for sure it wasn't the mascara</t>
  </si>
  <si>
    <t>but i would always get like black dots underneath my eyes that i would have to literally smudge out like a beauty thunder or brush</t>
  </si>
  <si>
    <t>and all of the time and hard work that i had put in on to like sending my under eyes making sure there's no creases</t>
  </si>
  <si>
    <t>all that just would get like completely ruined</t>
  </si>
  <si>
    <t>so maybe some of you guys already know this chick but it's something that i just randomly came up with about a month ago</t>
  </si>
  <si>
    <t>so i wanted to share it with you guys</t>
  </si>
  <si>
    <t>so if you ever have that problem where you get darkness under your eyes you get black spots under your eyes from your mascara</t>
  </si>
  <si>
    <t>please keep watching and you guys will see the perfect trick to prevent that</t>
  </si>
  <si>
    <t>so this step comes once you've basically finished all of your makeup so as you guys can see</t>
  </si>
  <si>
    <t>i had done my makeup prior</t>
  </si>
  <si>
    <t>i didn't do anything crazy on my eyes i just used my palette</t>
  </si>
  <si>
    <t>i use like the mob shade from my palette in the crease and then on my lower lash line</t>
  </si>
  <si>
    <t>i used the kylie holiday collection</t>
  </si>
  <si>
    <t>like that blue shade and also that turquoise shade on my lower lash line</t>
  </si>
  <si>
    <t>so that's what i did for my eyes if you guys want to see my full face routine</t>
  </si>
  <si>
    <t>i just recently filmed my exact routine so i will like that for you guys</t>
  </si>
  <si>
    <t>one thing that i always get no matter what and i couldn't figure out why it was when i do my bottom mascara since my lashes are a little bit longer on the bottom and maybe some other people i don't know</t>
  </si>
  <si>
    <t>i always get like the dark little like dots underneath my eyes and no matter what mascara i switch to or what powder used i could just never figure out like how to prevent that from happening</t>
  </si>
  <si>
    <t>so it's like you take so much time to try and get your under eyes to not be creased and to look nice and flawless and not too dry</t>
  </si>
  <si>
    <t>and there's like a million things we're always trying to fix our makeup and then like one little thing at the end can just ruin all of your hard work</t>
  </si>
  <si>
    <t>so i randomly started doing this</t>
  </si>
  <si>
    <t>it works for me</t>
  </si>
  <si>
    <t>amazingly i'm not saying that i inventing it i just randomly get it on my own</t>
  </si>
  <si>
    <t>i didn't see anybody else do it</t>
  </si>
  <si>
    <t>it was just something that i'm like</t>
  </si>
  <si>
    <t>let me see if this will work</t>
  </si>
  <si>
    <t>and it actually did</t>
  </si>
  <si>
    <t>so what you're going to do is you're going to do all of your makeup your upper</t>
  </si>
  <si>
    <t>mascara your lashes</t>
  </si>
  <si>
    <t>all of that is completely fine</t>
  </si>
  <si>
    <t>if you wanna apply any shadow or liner on the lower lash line do that first as well</t>
  </si>
  <si>
    <t>so what you're gonna need for this hack is some loose translucent powder</t>
  </si>
  <si>
    <t>whatever you use to set your eyes is completely fine</t>
  </si>
  <si>
    <t>you're also going to need a little brush or you can use your beauty blender whichever you guys prefer</t>
  </si>
  <si>
    <t>the brush that i use is the morphy</t>
  </si>
  <si>
    <t>each twenty and all you're going to do is you're going to put your powder</t>
  </si>
  <si>
    <t>i usually just put it right in the cap so it's easier</t>
  </si>
  <si>
    <t>then you're going to dip your brush in the powder</t>
  </si>
  <si>
    <t>you wanna get like a decent amount and then what you're gonna do is you're gonna look up and you're going to apply the powder right underneath wherever you get the smudges or wherever you know your lashes are gonna hit underneath your eyes</t>
  </si>
  <si>
    <t>i felt that much</t>
  </si>
  <si>
    <t>you don't need anything crazy just enough that it's gonna prevent the black from actually touching your skin</t>
  </si>
  <si>
    <t>so obviously this is a step that if you do this like there's been times where i apply my mascara and then i like let it sit for a little bit</t>
  </si>
  <si>
    <t>i'll go off and i'll do something</t>
  </si>
  <si>
    <t>and then i'm getting ready to leave and i look in the mirror and i'm like</t>
  </si>
  <si>
    <t>wait why do i look so weird in this</t>
  </si>
  <si>
    <t>because i forgot to wipe the powder off</t>
  </si>
  <si>
    <t>so don't feel like if you're applying this powder it's going to make your under eyes dry or it's going to ruin any of the work you've already done because that is not the case</t>
  </si>
  <si>
    <t>which is awesome</t>
  </si>
  <si>
    <t>so the next step is to apply your bottom mascara</t>
  </si>
  <si>
    <t>lately i've been using this one by buxom</t>
  </si>
  <si>
    <t>i actually stole it from my sister</t>
  </si>
  <si>
    <t>it's a water based mascara so when i had the eyelash extensions this was the one that i was using</t>
  </si>
  <si>
    <t>she had didn't really steal it from her she kind of let me have it</t>
  </si>
  <si>
    <t>but it works really really well especially for bottom lashes</t>
  </si>
  <si>
    <t>i feel like it just keeps them like nice and separate</t>
  </si>
  <si>
    <t>so i'm just gonna apply my bottom mascara as i normally would and i always like it pretty heavy as far as like mascara on the bottom</t>
  </si>
  <si>
    <t>but well before i learned this trick i was like trying to keep it to a minimum and i tried a million different mascaras and it was just any single time that i did it</t>
  </si>
  <si>
    <t>this would always happen</t>
  </si>
  <si>
    <t>so you can apply as much as you want without ruining your makeup which is awesome</t>
  </si>
  <si>
    <t>so again we're just going to apply the lower's mascara and i always like to like wiggle it a little bit and it helps make them look longer</t>
  </si>
  <si>
    <t>so now that i've applied my bottom mascara you want it to dry before you wipe off the powder</t>
  </si>
  <si>
    <t>so normally what i'll do is i'll like move on with my makeup whether i'm doing my lips or anything like that</t>
  </si>
  <si>
    <t>for today's book i'm just using the b f two liner by color pop and i just have it all over my lips with a little chapstick</t>
  </si>
  <si>
    <t>i really love how pigments of these liners are</t>
  </si>
  <si>
    <t>you don't even really need a lipstick with it</t>
  </si>
  <si>
    <t>it's all about preference</t>
  </si>
  <si>
    <t>of course a lot of the times i get that annoying line so i'll just use this and then chapstick and i'll just kind of like blend it over my lips</t>
  </si>
  <si>
    <t>so honestly i'll leave this on</t>
  </si>
  <si>
    <t>maybe about ten fifteen minutes</t>
  </si>
  <si>
    <t>especially if i know i want my makeup to last like all night long</t>
  </si>
  <si>
    <t>and you wanna do this powder trick and everything before you apply your setting spray of course</t>
  </si>
  <si>
    <t>so while the lashes are drying i'll just sit here and chat with you guys</t>
  </si>
  <si>
    <t>i have powder all over my shirt</t>
  </si>
  <si>
    <t>let me tell you how annoying and hard this outfit was to get into</t>
  </si>
  <si>
    <t>but sometimes beauty is pain</t>
  </si>
  <si>
    <t>still waiting</t>
  </si>
  <si>
    <t>but that's the key is like to wait as long as humanly possible</t>
  </si>
  <si>
    <t>so even if you want to leave it on for like twenty minutes that's completely fine as well</t>
  </si>
  <si>
    <t>but you want to leave it on long enough that that mascara is going to dry without creasing into your under eyes</t>
  </si>
  <si>
    <t>so i hope all of you guys are having a great week</t>
  </si>
  <si>
    <t>so far i have been blogging since the last week so i'll probably get that up</t>
  </si>
  <si>
    <t>i'm going to try and get that up this weekend if not the beginning of next week for sure had a little bit</t>
  </si>
  <si>
    <t>oh look as i'm sitting here talking to you guys i'm like playing with my brush and it broke</t>
  </si>
  <si>
    <t>but this happens a lot with brushes because when you wash them sometimes the moisture can get underneath it</t>
  </si>
  <si>
    <t>so all you need is a little bit of nail glue some hot glue whatever and they'll glue right back on</t>
  </si>
  <si>
    <t>ok so i think it's been long enough so i'm going to just dust away all of the powder very lightly and then with whatever is left on my bronzer brush</t>
  </si>
  <si>
    <t>i'm just gonna make sure there's no like highlighted parts cause sometimes with the brighter powder it can like brighten up wherever you apply it</t>
  </si>
  <si>
    <t>so obviously i don't want it to look like i have like a random brightness that is it</t>
  </si>
  <si>
    <t>so that is the simple easy beauty hack that has honestly changed my life</t>
  </si>
  <si>
    <t>i think one of the most annoying things ever for me was just like having to wait till absolute last minute to apply my mascara</t>
  </si>
  <si>
    <t>so it wasn't dealing with all that darkness like for instance if i'm ever going out in new york city and i know i have like an hour drive</t>
  </si>
  <si>
    <t>i used to always just wait till like right before i got there to apply my mascara because i always knew it took about like twenty to thirty minutes for that blackness to happen</t>
  </si>
  <si>
    <t>so now that i figured out this new trick it has been such a light saber and i really wanted to sit down today and show you that hack because it has changed my life and it's just such a simple little easy fix that all of you guys have powder right</t>
  </si>
  <si>
    <t>if you're setting your under eyes you have the powder you have a brush you can use your beauty blender</t>
  </si>
  <si>
    <t>so it really is a super easy hack that you guys can do at home</t>
  </si>
  <si>
    <t>try it out let me know if it works for you guys</t>
  </si>
  <si>
    <t>thank you so much for watching and until next time</t>
  </si>
  <si>
    <t>i'll see you guys later</t>
  </si>
  <si>
    <t>k</t>
  </si>
  <si>
    <t>i'm gonna show you today how to use the lace piece</t>
  </si>
  <si>
    <t>lace pace is basically a four d gel so if you look when i open it up it's</t>
  </si>
  <si>
    <t>it's</t>
  </si>
  <si>
    <t>like the consistency of wax</t>
  </si>
  <si>
    <t>i mean it doesn't go anywhere and so these are used to create beautiful three d lace designs or any type of fantasy or three d nail art that you could imagine</t>
  </si>
  <si>
    <t>today i'm just going to show you a pretty easy way to use it on like an everyday client in the nail salon</t>
  </si>
  <si>
    <t>so as you can see i have it</t>
  </si>
  <si>
    <t>i'm wearing some gloves and i'm just going to roll this into sort of a little snake</t>
  </si>
  <si>
    <t>nice and thin</t>
  </si>
  <si>
    <t>and i'm actually gonna get rid of half of this</t>
  </si>
  <si>
    <t>this is going to ensure that this goes on nice and thin on the nail</t>
  </si>
  <si>
    <t>here's my little snake</t>
  </si>
  <si>
    <t>just gently press that where i want it to stick</t>
  </si>
  <si>
    <t>so i'm going for kind of a v shape here</t>
  </si>
  <si>
    <t>and so there's my little v shape</t>
  </si>
  <si>
    <t>so what you have to do is you have to start to spread this product and nice and thin using this spoon pusher</t>
  </si>
  <si>
    <t>and i'm just going to gently start to press</t>
  </si>
  <si>
    <t>you can even use your finger a little bit if you'd like so whatever works best for you</t>
  </si>
  <si>
    <t>but this stuff needs to be as thin as could be on that nail almost to where it's like see through</t>
  </si>
  <si>
    <t>even one of my favorite tools to squish the stuff down is the clear stamper because the stuff won't stick</t>
  </si>
  <si>
    <t>do it and it really starts to smooth the product out</t>
  </si>
  <si>
    <t>i'm gonna take my little silicone tool and i'm gonna use this to just get our edges fixed up here</t>
  </si>
  <si>
    <t>and this is where all the work goes into this product</t>
  </si>
  <si>
    <t>after this it's just plain fun</t>
  </si>
  <si>
    <t>i'm a nice edge again and now i can either grab my clear stamper and start to press this out with the clear stamper</t>
  </si>
  <si>
    <t>or i can use my finger or whatever tool i feel like works best to do this</t>
  </si>
  <si>
    <t>now i'm going to take my dotting tool</t>
  </si>
  <si>
    <t>we just had these ones made so they have a little teeny weeny weeny side and then another small side</t>
  </si>
  <si>
    <t>and if you look at most places that has a pattern to it you'll see a lot of flowers in them</t>
  </si>
  <si>
    <t>so i start with my largest holes</t>
  </si>
  <si>
    <t>i'm going to use my dotting tool to just open this up</t>
  </si>
  <si>
    <t>i'm going to make some large holes here in lily spaced and then if i want to flatten and see how some of these have little lips</t>
  </si>
  <si>
    <t>now if i want to flatten that i just come in ever so gently with my clear stamper and just flatten that back down again</t>
  </si>
  <si>
    <t>sometimes you'll start to poke little shapes in here and it will mess up your original shape so you can just come back in and fix that right up</t>
  </si>
  <si>
    <t>the best advice i could give you is to have a pattern in mind and be creative because if you don't have a plan</t>
  </si>
  <si>
    <t>it just looks like swiss cheese</t>
  </si>
  <si>
    <t>it's actually like what would be considered a four d gel that i'm using</t>
  </si>
  <si>
    <t>and so this absolutely has to cure in the lamp</t>
  </si>
  <si>
    <t>just like any other job</t>
  </si>
  <si>
    <t>this cures for thirty seconds in an led light or two minutes in a uv light</t>
  </si>
  <si>
    <t>i really love all the cool looks you can create with this</t>
  </si>
  <si>
    <t>you just you need to do it in a flattering way</t>
  </si>
  <si>
    <t>so that it looks like lace</t>
  </si>
  <si>
    <t>if you want to change the color you can take just a little tiny bit of pigment if you have like</t>
  </si>
  <si>
    <t>a pure pigment powder and you can mix the pigment into the lace space and kind of mush it around in your fingers</t>
  </si>
  <si>
    <t>a little bit but just a little tiny tiny bit</t>
  </si>
  <si>
    <t>so lauren what are your time saving tips when it comes to</t>
  </si>
  <si>
    <t>i think a lot of people see stuff like this and i think that's so loud right</t>
  </si>
  <si>
    <t>but i mean like you know it might take a lot of time</t>
  </si>
  <si>
    <t>for now my biggest tip is to try the technique first</t>
  </si>
  <si>
    <t>that way you know how much time it does take you once you have your time figured out</t>
  </si>
  <si>
    <t>i mean you can easily calculate then how much you need to charge especially if it's like some type of</t>
  </si>
  <si>
    <t>you know high end product that it was very expensive for you</t>
  </si>
  <si>
    <t>like the chrome things like that</t>
  </si>
  <si>
    <t>in order to really make a price list you don't just say hey what are you charging you charging because we all do that</t>
  </si>
  <si>
    <t>that's not how you do it</t>
  </si>
  <si>
    <t>you figure out what it costs you how long it takes you to do it and then you figure out what your nail art is worth</t>
  </si>
  <si>
    <t>you know</t>
  </si>
  <si>
    <t>so for me personally when i was doing nails full time i love tammy</t>
  </si>
  <si>
    <t>taylor used to teach about bringing in forty dollars an hour</t>
  </si>
  <si>
    <t>so for someone like myself if i'm going to spend fifteen minutes doing nail art that's ten dollars that i need to be charging for that</t>
  </si>
  <si>
    <t>fifteen minutes</t>
  </si>
  <si>
    <t>if that nail art includes expensive swarovski crystals or chrome router or something that's really costly and expensive above and beyond</t>
  </si>
  <si>
    <t>then i will charge above and beyond for that</t>
  </si>
  <si>
    <t>so this goes over like a completely finished nail</t>
  </si>
  <si>
    <t>so this particular nail like i put black gel polish on it cured it</t>
  </si>
  <si>
    <t>then i put the top coat on it and cured it and then i wiped the sticky layer off</t>
  </si>
  <si>
    <t>so it's like totally finished nail and this adheres perfectly</t>
  </si>
  <si>
    <t>so after i have my design on there if you can see there's just a little residue right here</t>
  </si>
  <si>
    <t>i can wipe that off with just a little bit of alcohol in a brash and then i'm going to go ahead and stick this in the lamp and cure that</t>
  </si>
  <si>
    <t>so that's how to finish it off</t>
  </si>
  <si>
    <t>hey guys welcome back to the channel</t>
  </si>
  <si>
    <t>and this week's video is going to be about how to apply mustache wax on your mustache and how i personally do the handlebar mustache on this caterpillar</t>
  </si>
  <si>
    <t>but right here</t>
  </si>
  <si>
    <t>so let me start off by showing you guys approximately how much you guys need to apply on your finger before you guys could pull this handlebar mustache off</t>
  </si>
  <si>
    <t>so let's start off by showing you guys approximately how much i put on slow</t>
  </si>
  <si>
    <t>like about that much right here</t>
  </si>
  <si>
    <t>it's about my fingernails length and umm so what you guys want to do</t>
  </si>
  <si>
    <t>i'm not going to be talking during the curling of the mustache because i tried it a couple of times and it's really hard</t>
  </si>
  <si>
    <t>but just kind of watch</t>
  </si>
  <si>
    <t>what i'm doing is i'm applying this cream to both of my index fingers and then i gotta get a little bit on the thumb too because that's key because this is what's going on in support</t>
  </si>
  <si>
    <t>the mustache is right stuff on your thumb so just watch and learn right now and i'll explain later</t>
  </si>
  <si>
    <t>so basically what i did right now is i applied the moustache wax on top of my moustache to get some of that mustache also tamed so that it could just be going all the one direction as the handlebars and the thumbs come in handy because you got to have the support</t>
  </si>
  <si>
    <t>you got to apply a generous amount underneath to keep them up and what you normally do at this point</t>
  </si>
  <si>
    <t>and then you pinch it with your finger and index finger</t>
  </si>
  <si>
    <t>and i mean obviously you kind of look you gotta look kind of goofy if you just have it straight out like this</t>
  </si>
  <si>
    <t>which i mean i</t>
  </si>
  <si>
    <t>i have rocked the mustache like this a few times but i personally don't like it too much</t>
  </si>
  <si>
    <t>and so what i do is i curl it put my finger in here and i curl it</t>
  </si>
  <si>
    <t>or then i put my i could put my thumb in here and curl it as well</t>
  </si>
  <si>
    <t>yeah let me show you and apply mustache wax as needed</t>
  </si>
  <si>
    <t>i mean some mustaches may require more or some may be less</t>
  </si>
  <si>
    <t>not really sure many of you guys will apply less because this is probably as minimal as a mustache as you need to be able to pull off a handlebar mustache because i think i just meet the bare minimum requirements</t>
  </si>
  <si>
    <t>so the key thing is here also is to make sure we're the mustache splits with the beard</t>
  </si>
  <si>
    <t>are all of these beard hairs stay down and as well as on this side</t>
  </si>
  <si>
    <t>so if you guys want to clean it up a little bit maybe put some more mustache wax here</t>
  </si>
  <si>
    <t>so and then just curl it again</t>
  </si>
  <si>
    <t>you kind of have to just play with it and remember like i this guy used to stress me out a long time ago</t>
  </si>
  <si>
    <t>it was these things right here</t>
  </si>
  <si>
    <t>so when i curl them and it when i looked down at my mustache might want to be going straight forward and this one might be curling back</t>
  </si>
  <si>
    <t>you could fix them up a little bit but it will never be</t>
  </si>
  <si>
    <t>usually you'll never be perfect and it looks just fine</t>
  </si>
  <si>
    <t>and the more natural the hairs look the cleaner</t>
  </si>
  <si>
    <t>honestly i think i have another way to curl your mustache is to once you kind of have a little bit of a a ring going here</t>
  </si>
  <si>
    <t>you could like pinch it</t>
  </si>
  <si>
    <t>it helps us to keep its form a little bit longer and you could always take a comb and is it your advantage and just bring the rest of the hairs down</t>
  </si>
  <si>
    <t>this focus in right here if it chooses to all right and then the same with this side</t>
  </si>
  <si>
    <t>so a lot of times they won't always look the same and that's totally fine</t>
  </si>
  <si>
    <t>so here you guys have it</t>
  </si>
  <si>
    <t>the handlebar mustache</t>
  </si>
  <si>
    <t>like i promised i'd show you guys</t>
  </si>
  <si>
    <t>so i did it to the best of my ability to show you guys how i apply mustache wax and perfect this bad boy</t>
  </si>
  <si>
    <t>but i mean it does take time and practice</t>
  </si>
  <si>
    <t>so like this is really cheap</t>
  </si>
  <si>
    <t>mustache wax</t>
  </si>
  <si>
    <t>maybe like ten dollars at the sally store</t>
  </si>
  <si>
    <t>so if you guys could maybe pick them up online</t>
  </si>
  <si>
    <t>if you guys don't have a store like that it's called club man mustache wax and it's the clear one</t>
  </si>
  <si>
    <t>i think they have a black one which may be good for black beards but this clear one really doesn't leave much residue</t>
  </si>
  <si>
    <t>so and then you could always clean it up</t>
  </si>
  <si>
    <t>so i recommend that</t>
  </si>
  <si>
    <t>i recommend that mustache wax a lot</t>
  </si>
  <si>
    <t>and here's another look at them</t>
  </si>
  <si>
    <t>handlebar mustache that i got</t>
  </si>
  <si>
    <t>rock in here</t>
  </si>
  <si>
    <t>yeah so another tip for you guys</t>
  </si>
  <si>
    <t>so when you guys do have free time play with your moustache whether it's during class</t>
  </si>
  <si>
    <t>during work or just watching a movie because taming your help taming your hairs helps a lot when you're trying to pull off a handlebar mustache</t>
  </si>
  <si>
    <t>because they're just then more naturally bound to curl up and stay in that position</t>
  </si>
  <si>
    <t>so that helps a hell of a lot</t>
  </si>
  <si>
    <t>thanks for coming back guys and watching my videos</t>
  </si>
  <si>
    <t>give it up comes out</t>
  </si>
  <si>
    <t>don't forget to subscribe and i'll see you guys next</t>
  </si>
  <si>
    <t>hey guys what's up</t>
  </si>
  <si>
    <t>happy</t>
  </si>
  <si>
    <t>two thousand seventeen</t>
  </si>
  <si>
    <t>happy to welcome to two thousand seventeen</t>
  </si>
  <si>
    <t>i wanted to start my first video with something that you guys have been requesting and this is a very casual tutorial</t>
  </si>
  <si>
    <t>i haven't really gotten ready for the day yet</t>
  </si>
  <si>
    <t>i just wanted to do my brows on camera for you guys</t>
  </si>
  <si>
    <t>this is my bushy brow look that i've been doing</t>
  </si>
  <si>
    <t>unfortunately i have a lot of sparseness without hair on this outer part of my brow and i have started to try this technique where i want it to look like i have brow hair growing and instead of doing more but filled in boxy brow</t>
  </si>
  <si>
    <t>i hope you guys enjoy it</t>
  </si>
  <si>
    <t>let's go ahead and get started</t>
  </si>
  <si>
    <t>first thing you want to use is soap because it gets all the hairs exactly where you want them to be</t>
  </si>
  <si>
    <t>this is the one i'm using now</t>
  </si>
  <si>
    <t>i'll put it in the description box</t>
  </si>
  <si>
    <t>next you want to take a spoolie</t>
  </si>
  <si>
    <t>i'm just using the end of an eyebrow brush</t>
  </si>
  <si>
    <t>make sure that the spoli is wet i just ran it under some water and then i kind of just get it all up in there</t>
  </si>
  <si>
    <t>it's interesting but it works</t>
  </si>
  <si>
    <t>i'm just going to take the spoolie and as you can see it brushes all the hairs upward and they stay like that</t>
  </si>
  <si>
    <t>kind of push these ones this way to even make them look even more bushy so you could see the difference</t>
  </si>
  <si>
    <t>now look at these brow hairs or reckless out of control and these are all pushed upwards</t>
  </si>
  <si>
    <t>look nice and full</t>
  </si>
  <si>
    <t>bushy when they're all pushed up</t>
  </si>
  <si>
    <t>it does make my eyebrows look thicker because the hairs go all in one direction</t>
  </si>
  <si>
    <t>it makes them look a little thinner</t>
  </si>
  <si>
    <t>we don't want that</t>
  </si>
  <si>
    <t>alright so i'm just sweeping this product through and my brows are kind of crazy right now because i feel like last time i threaded them there were too thin</t>
  </si>
  <si>
    <t>so i'm trying to grow them out right now looking a little crazy</t>
  </si>
  <si>
    <t>this is definitely my bad bro over here but we'll fix it in the film and process</t>
  </si>
  <si>
    <t>this bra was just struggling</t>
  </si>
  <si>
    <t>it's ok though it's ok</t>
  </si>
  <si>
    <t>alright so as you can see now that it's all brushed out i have a lot of sparseness in my brows</t>
  </si>
  <si>
    <t>what i'm going to do first is focus on the more sparse areas and create heavy hairline strokes</t>
  </si>
  <si>
    <t>strokes and use the benefit</t>
  </si>
  <si>
    <t>kubrow in number four and this is just kind of like a brow pomade and i just use the brush it comes with</t>
  </si>
  <si>
    <t>it's really cute because it's kind of hard the lid just flip it open</t>
  </si>
  <si>
    <t>boom</t>
  </si>
  <si>
    <t>i feel like the way you dip this into the product is pretty important</t>
  </si>
  <si>
    <t>i find that when i want to make hair like strokes i really focus on dipping the tip of the brush in</t>
  </si>
  <si>
    <t>so this part right here</t>
  </si>
  <si>
    <t>you just really want to make sure to get a lot of product there because that's really what i'm using to do</t>
  </si>
  <si>
    <t>the hair like strokes lay it all flat on the tip</t>
  </si>
  <si>
    <t>put a lot of product as well</t>
  </si>
  <si>
    <t>i'm going to start right here laying down the point of the brush first and then creating the hair like strokes someone a little far</t>
  </si>
  <si>
    <t>it's ok</t>
  </si>
  <si>
    <t>you could always wipe it off so i like to fill in the really sparse areas first</t>
  </si>
  <si>
    <t>that way i can get a grasp of how much product i really need and the rest of my brows</t>
  </si>
  <si>
    <t>sometimes you don't really need that much product where you have more hairs but you add it anyways just because you feel like you need to add it everywhere</t>
  </si>
  <si>
    <t>but you don't always need to</t>
  </si>
  <si>
    <t>so it's good to get an idea of what your shape would be like if those sparse areas were</t>
  </si>
  <si>
    <t>you know not so sparse</t>
  </si>
  <si>
    <t>and it's important to note that i'm using a really really light hand</t>
  </si>
  <si>
    <t>when i'm applying these strokes</t>
  </si>
  <si>
    <t>i'm not adding lot of pressure</t>
  </si>
  <si>
    <t>i want to keep them really light</t>
  </si>
  <si>
    <t>and if you make one that might be a little too harsh you could always soften it up later</t>
  </si>
  <si>
    <t>so don't worry i do it all the time</t>
  </si>
  <si>
    <t>it's not a problem taking my spoolie and just running it through the browse</t>
  </si>
  <si>
    <t>so now i'm gonna take a clean ish concealer brush and just clean up the edges of the strokes that i just made</t>
  </si>
  <si>
    <t>if i have any mistakes or if you know you want to clean up the brow shape make it smaller</t>
  </si>
  <si>
    <t>so this is like the base of our our brow hairs</t>
  </si>
  <si>
    <t>we kind of gave the illusion that we have some</t>
  </si>
  <si>
    <t>well here's there</t>
  </si>
  <si>
    <t>but now we have to kind of soften it and blend it all out</t>
  </si>
  <si>
    <t>katie's texting me right now</t>
  </si>
  <si>
    <t>this bitch</t>
  </si>
  <si>
    <t>she just sent me this exhibit a of my baby hairs in her video which i feel is very rude look at that</t>
  </si>
  <si>
    <t>i mean not much is different right now</t>
  </si>
  <si>
    <t>i still got those hairs going on strong</t>
  </si>
  <si>
    <t>but my highlight though</t>
  </si>
  <si>
    <t>popping</t>
  </si>
  <si>
    <t>you're so rude to me going back into the pomade</t>
  </si>
  <si>
    <t>i'm just going to even lighter than the first time try to blur out any hairs that maybe look a little too harsh and start to work on the shape</t>
  </si>
  <si>
    <t>so once you have the hair like texture you can kind of shape the brows a little bit more so i could see that</t>
  </si>
  <si>
    <t>there's a little discrepancy right here</t>
  </si>
  <si>
    <t>i'm just going to go in and try to blur that out and i'm not adding a lot of product</t>
  </si>
  <si>
    <t>it's very little product to get the shape see</t>
  </si>
  <si>
    <t>they're very light</t>
  </si>
  <si>
    <t>still we're in a darken them up but i need to get the shape with just a little bit of product because i don't want it to look too harsh like i've drawn on the brows</t>
  </si>
  <si>
    <t>we're going to kind of go into the front of the brows because i do have some sparseness here</t>
  </si>
  <si>
    <t>as you can see there's a little sparseness in this area so this is even lighter of a touch because it's the front of your brows</t>
  </si>
  <si>
    <t>you don't want to look too crazy so just light strokes upwards</t>
  </si>
  <si>
    <t>i kind of messed up there</t>
  </si>
  <si>
    <t>not gonna lie to you guys things happen ok if you mess up just wipe it off</t>
  </si>
  <si>
    <t>let's keep it pushing</t>
  </si>
  <si>
    <t>strokes were a whisper</t>
  </si>
  <si>
    <t>that's how light you want to apply it in that section</t>
  </si>
  <si>
    <t>see we've got the bushiness going on in some</t>
  </si>
  <si>
    <t>hair growth is happening here</t>
  </si>
  <si>
    <t>you can continue to add more strokes in any of the sparse areas</t>
  </si>
  <si>
    <t>i haven't put a lot of product here yet because that's where i have the most hair</t>
  </si>
  <si>
    <t>so now i'm going to go in and justice add some hair like strokes in that area so that the color is all the same across the brow</t>
  </si>
  <si>
    <t>because this product is a little bit warmer than my brows i want to make sure it all blends together</t>
  </si>
  <si>
    <t>so let's lightly go through and add some of that product</t>
  </si>
  <si>
    <t>not a lot</t>
  </si>
  <si>
    <t>so now i'm just going in and rounding out the arch</t>
  </si>
  <si>
    <t>now that the majority of my brow has hair like strokes and it all looks a little bit more like natural hairs</t>
  </si>
  <si>
    <t>i can use the brush to round out the arch and it'll still look pretty natural because it's a very little part of the brow that i'm just rounding out here</t>
  </si>
  <si>
    <t>look at that</t>
  </si>
  <si>
    <t>it looks like we have hairs</t>
  </si>
  <si>
    <t>when we don't look at this bro look at this brow</t>
  </si>
  <si>
    <t>this sprow this sprow hot mass</t>
  </si>
  <si>
    <t>i was trying to think of a word</t>
  </si>
  <si>
    <t>so this is the finished brow look</t>
  </si>
  <si>
    <t>i went ahead and did the other side</t>
  </si>
  <si>
    <t>same exact technique as the side that i just showed you guys</t>
  </si>
  <si>
    <t>actually a pretty easy</t>
  </si>
  <si>
    <t>the trick is to make sure to get the hair like strokes in first before you shape the brow up and that's it</t>
  </si>
  <si>
    <t>it's going to look like you have growth in places that maybe you don't have growth because i don't know</t>
  </si>
  <si>
    <t>you plucked them in eighth grade or you just don't have natural brow hairs like i thought</t>
  </si>
  <si>
    <t>i plucked all my hairs</t>
  </si>
  <si>
    <t>but looking back at my baby photos i don't think i ever really had a lot of hair in this area</t>
  </si>
  <si>
    <t>so technique really works for me</t>
  </si>
  <si>
    <t>that's it for this video</t>
  </si>
  <si>
    <t>i send me photos on twitter of your bushy ass brows</t>
  </si>
  <si>
    <t>i would love to see them and i'll see you guys in my next video</t>
  </si>
  <si>
    <t>bye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</si>
</sst>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vertical="bottom"/>
    </xf>
    <xf borderId="0" fillId="0" fontId="1"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25"/>
  </cols>
  <sheetData>
    <row r="1">
      <c r="A1" s="1" t="s">
        <v>0</v>
      </c>
      <c r="B1" s="1" t="s">
        <v>1</v>
      </c>
      <c r="C1" s="1" t="s">
        <v>2</v>
      </c>
      <c r="D1" s="1" t="s">
        <v>3</v>
      </c>
      <c r="E1" s="1" t="s">
        <v>4</v>
      </c>
      <c r="F1" s="1" t="s">
        <v>5</v>
      </c>
      <c r="G1" s="1" t="s">
        <v>6</v>
      </c>
    </row>
    <row r="2">
      <c r="A2" s="1">
        <v>1.24</v>
      </c>
      <c r="B2" s="1">
        <v>2.33</v>
      </c>
      <c r="C2" s="1" t="s">
        <v>7</v>
      </c>
      <c r="D2" s="1" t="s">
        <v>8</v>
      </c>
      <c r="E2" s="1" t="s">
        <v>8</v>
      </c>
      <c r="F2" s="1" t="s">
        <v>9</v>
      </c>
    </row>
    <row r="3">
      <c r="A3" s="1">
        <v>2.34</v>
      </c>
      <c r="B3" s="1">
        <v>10.23</v>
      </c>
      <c r="C3" s="1" t="s">
        <v>10</v>
      </c>
      <c r="D3" s="1" t="s">
        <v>9</v>
      </c>
      <c r="E3" s="1" t="s">
        <v>9</v>
      </c>
      <c r="F3" s="1" t="s">
        <v>9</v>
      </c>
    </row>
    <row r="4">
      <c r="A4" s="1">
        <v>10.24</v>
      </c>
      <c r="B4" s="1">
        <v>17.85</v>
      </c>
      <c r="C4" s="1" t="s">
        <v>11</v>
      </c>
      <c r="D4" s="1" t="s">
        <v>12</v>
      </c>
      <c r="E4" s="1" t="s">
        <v>12</v>
      </c>
      <c r="F4" s="1" t="s">
        <v>12</v>
      </c>
    </row>
    <row r="5">
      <c r="A5" s="1">
        <v>17.9</v>
      </c>
      <c r="B5" s="1">
        <v>25.11</v>
      </c>
      <c r="C5" s="1" t="s">
        <v>13</v>
      </c>
      <c r="D5" s="1" t="s">
        <v>14</v>
      </c>
      <c r="E5" s="1" t="s">
        <v>15</v>
      </c>
      <c r="F5" s="1" t="s">
        <v>14</v>
      </c>
    </row>
    <row r="6">
      <c r="A6" s="1">
        <v>25.12</v>
      </c>
      <c r="B6" s="1">
        <v>28.87</v>
      </c>
      <c r="C6" s="1" t="s">
        <v>16</v>
      </c>
      <c r="D6" s="1" t="s">
        <v>17</v>
      </c>
      <c r="E6" s="1" t="s">
        <v>18</v>
      </c>
      <c r="F6" s="1" t="s">
        <v>17</v>
      </c>
    </row>
    <row r="7">
      <c r="A7" s="1">
        <v>28.88</v>
      </c>
      <c r="B7" s="1">
        <v>32.35</v>
      </c>
      <c r="C7" s="1" t="s">
        <v>19</v>
      </c>
      <c r="D7" s="1" t="s">
        <v>17</v>
      </c>
      <c r="E7" s="1" t="s">
        <v>18</v>
      </c>
      <c r="F7" s="1" t="s">
        <v>17</v>
      </c>
    </row>
    <row r="8">
      <c r="A8" s="1">
        <v>32.42</v>
      </c>
      <c r="B8" s="1">
        <v>39.92</v>
      </c>
      <c r="C8" s="1" t="s">
        <v>20</v>
      </c>
      <c r="D8" s="1" t="s">
        <v>17</v>
      </c>
      <c r="E8" s="1" t="s">
        <v>18</v>
      </c>
      <c r="F8" s="1" t="s">
        <v>17</v>
      </c>
    </row>
    <row r="9">
      <c r="A9" s="1">
        <v>39.93</v>
      </c>
      <c r="B9" s="1">
        <v>43.31</v>
      </c>
      <c r="C9" s="1" t="s">
        <v>21</v>
      </c>
      <c r="D9" s="1" t="s">
        <v>22</v>
      </c>
      <c r="E9" s="1" t="s">
        <v>22</v>
      </c>
      <c r="F9" s="1" t="s">
        <v>22</v>
      </c>
    </row>
    <row r="10">
      <c r="A10" s="1">
        <v>43.38</v>
      </c>
      <c r="B10" s="1">
        <v>45.8</v>
      </c>
      <c r="C10" s="1" t="s">
        <v>23</v>
      </c>
      <c r="D10" s="1" t="s">
        <v>22</v>
      </c>
      <c r="E10" s="1" t="s">
        <v>22</v>
      </c>
      <c r="F10" s="1" t="s">
        <v>22</v>
      </c>
    </row>
    <row r="11">
      <c r="A11" s="1">
        <v>45.81</v>
      </c>
      <c r="B11" s="1">
        <v>47.06</v>
      </c>
      <c r="C11" s="1" t="s">
        <v>24</v>
      </c>
      <c r="D11" s="1" t="s">
        <v>22</v>
      </c>
      <c r="E11" s="1" t="s">
        <v>22</v>
      </c>
      <c r="F11" s="1" t="s">
        <v>22</v>
      </c>
    </row>
    <row r="12">
      <c r="A12" s="1">
        <v>47.13</v>
      </c>
      <c r="B12" s="1">
        <v>58.58</v>
      </c>
      <c r="C12" s="1" t="s">
        <v>25</v>
      </c>
      <c r="D12" s="1" t="s">
        <v>26</v>
      </c>
      <c r="E12" s="1" t="s">
        <v>26</v>
      </c>
      <c r="F12" s="1" t="s">
        <v>26</v>
      </c>
    </row>
    <row r="13">
      <c r="A13" s="1">
        <v>58.63</v>
      </c>
      <c r="B13" s="1">
        <v>62.59</v>
      </c>
      <c r="C13" s="1" t="s">
        <v>27</v>
      </c>
      <c r="D13" s="1" t="s">
        <v>22</v>
      </c>
      <c r="E13" s="1" t="s">
        <v>28</v>
      </c>
      <c r="F13" s="1" t="s">
        <v>22</v>
      </c>
    </row>
    <row r="14">
      <c r="A14" s="1">
        <v>62.66</v>
      </c>
      <c r="B14" s="1">
        <v>66.56</v>
      </c>
      <c r="C14" s="1" t="s">
        <v>29</v>
      </c>
      <c r="D14" s="1" t="s">
        <v>22</v>
      </c>
      <c r="E14" s="1" t="s">
        <v>22</v>
      </c>
      <c r="F14" s="1" t="s">
        <v>22</v>
      </c>
    </row>
    <row r="15">
      <c r="A15" s="1">
        <v>66.57</v>
      </c>
      <c r="B15" s="1">
        <v>73.68</v>
      </c>
      <c r="C15" s="1" t="s">
        <v>30</v>
      </c>
      <c r="D15" s="1" t="s">
        <v>26</v>
      </c>
      <c r="E15" s="1" t="s">
        <v>31</v>
      </c>
      <c r="F15" s="1" t="s">
        <v>26</v>
      </c>
    </row>
    <row r="16">
      <c r="A16" s="1">
        <v>73.75</v>
      </c>
      <c r="B16" s="1">
        <v>87.44</v>
      </c>
      <c r="C16" s="1" t="s">
        <v>32</v>
      </c>
      <c r="D16" s="1" t="s">
        <v>22</v>
      </c>
      <c r="E16" s="1" t="s">
        <v>33</v>
      </c>
      <c r="F16" s="1" t="s">
        <v>22</v>
      </c>
    </row>
    <row r="17">
      <c r="A17" s="1">
        <v>87.49</v>
      </c>
      <c r="B17" s="1">
        <v>93.5</v>
      </c>
      <c r="C17" s="1" t="s">
        <v>34</v>
      </c>
      <c r="D17" s="1" t="s">
        <v>22</v>
      </c>
      <c r="E17" s="1" t="s">
        <v>22</v>
      </c>
      <c r="F17" s="1" t="s">
        <v>22</v>
      </c>
    </row>
    <row r="18">
      <c r="A18" s="1">
        <v>93.59</v>
      </c>
      <c r="B18" s="1">
        <v>96.25</v>
      </c>
      <c r="C18" s="1" t="s">
        <v>35</v>
      </c>
      <c r="D18" s="1" t="s">
        <v>22</v>
      </c>
      <c r="E18" s="1" t="s">
        <v>22</v>
      </c>
      <c r="F18" s="1" t="s">
        <v>22</v>
      </c>
    </row>
    <row r="19">
      <c r="A19" s="1">
        <v>96.31</v>
      </c>
      <c r="B19" s="1">
        <v>103.2</v>
      </c>
      <c r="C19" s="1" t="s">
        <v>36</v>
      </c>
      <c r="D19" s="1" t="s">
        <v>37</v>
      </c>
      <c r="E19" s="1" t="s">
        <v>38</v>
      </c>
      <c r="F19" s="1" t="s">
        <v>37</v>
      </c>
    </row>
    <row r="20">
      <c r="A20" s="1">
        <v>103.21</v>
      </c>
      <c r="B20" s="1">
        <v>110.56</v>
      </c>
      <c r="C20" s="1" t="s">
        <v>39</v>
      </c>
      <c r="D20" s="1" t="s">
        <v>40</v>
      </c>
      <c r="E20" s="1" t="s">
        <v>18</v>
      </c>
      <c r="F20" s="1" t="s">
        <v>22</v>
      </c>
    </row>
    <row r="21">
      <c r="A21" s="1"/>
      <c r="B21" s="1"/>
      <c r="C21" s="2" t="s">
        <v>41</v>
      </c>
      <c r="D21" s="1" t="s">
        <v>22</v>
      </c>
      <c r="E21" s="1" t="s">
        <v>22</v>
      </c>
      <c r="F21" s="1" t="s">
        <v>22</v>
      </c>
    </row>
    <row r="22">
      <c r="A22" s="1">
        <v>110.63</v>
      </c>
      <c r="B22" s="1">
        <v>113.56</v>
      </c>
      <c r="C22" s="1" t="s">
        <v>42</v>
      </c>
      <c r="D22" s="1" t="s">
        <v>22</v>
      </c>
      <c r="E22" s="1" t="s">
        <v>22</v>
      </c>
      <c r="F22" s="1" t="s">
        <v>22</v>
      </c>
    </row>
    <row r="23">
      <c r="A23" s="1">
        <v>113.57</v>
      </c>
      <c r="B23" s="1">
        <v>114.1</v>
      </c>
      <c r="C23" s="1" t="s">
        <v>43</v>
      </c>
      <c r="D23" s="1" t="s">
        <v>17</v>
      </c>
      <c r="E23" s="1" t="s">
        <v>44</v>
      </c>
      <c r="F23" s="1" t="s">
        <v>45</v>
      </c>
    </row>
    <row r="24">
      <c r="A24" s="1">
        <v>114.17</v>
      </c>
      <c r="B24" s="1">
        <v>118.36</v>
      </c>
      <c r="C24" s="1" t="s">
        <v>46</v>
      </c>
      <c r="D24" s="1" t="s">
        <v>17</v>
      </c>
      <c r="E24" s="1" t="s">
        <v>17</v>
      </c>
      <c r="F24" s="1" t="s">
        <v>17</v>
      </c>
    </row>
    <row r="25">
      <c r="A25" s="1">
        <v>118.43</v>
      </c>
      <c r="B25" s="1">
        <v>124.01</v>
      </c>
      <c r="C25" s="1" t="s">
        <v>47</v>
      </c>
      <c r="D25" s="1" t="s">
        <v>48</v>
      </c>
      <c r="E25" s="1" t="s">
        <v>49</v>
      </c>
      <c r="F25" s="1" t="s">
        <v>48</v>
      </c>
    </row>
    <row r="26">
      <c r="A26" s="1">
        <v>124.09</v>
      </c>
      <c r="B26" s="1">
        <v>135.13</v>
      </c>
      <c r="C26" s="1" t="s">
        <v>50</v>
      </c>
      <c r="D26" s="1" t="s">
        <v>48</v>
      </c>
      <c r="E26" s="1" t="s">
        <v>48</v>
      </c>
      <c r="F26" s="1" t="s">
        <v>48</v>
      </c>
    </row>
    <row r="27">
      <c r="A27" s="1">
        <v>135.18</v>
      </c>
      <c r="B27" s="1">
        <v>137.24</v>
      </c>
      <c r="C27" s="1" t="s">
        <v>51</v>
      </c>
      <c r="D27" s="1" t="s">
        <v>52</v>
      </c>
      <c r="E27" s="1" t="s">
        <v>52</v>
      </c>
      <c r="F27" s="1" t="s">
        <v>52</v>
      </c>
    </row>
    <row r="28">
      <c r="A28" s="1">
        <v>138.7</v>
      </c>
      <c r="B28" s="1">
        <v>145.27</v>
      </c>
      <c r="C28" s="1" t="s">
        <v>53</v>
      </c>
      <c r="D28" s="1" t="s">
        <v>52</v>
      </c>
      <c r="E28" s="1" t="s">
        <v>52</v>
      </c>
      <c r="F28" s="1" t="s">
        <v>52</v>
      </c>
    </row>
    <row r="29">
      <c r="A29" s="1">
        <v>145.32</v>
      </c>
      <c r="B29" s="1">
        <v>159.53</v>
      </c>
      <c r="C29" s="1" t="s">
        <v>54</v>
      </c>
      <c r="D29" s="1" t="s">
        <v>55</v>
      </c>
      <c r="E29" s="1" t="s">
        <v>56</v>
      </c>
      <c r="F29" s="1" t="s">
        <v>48</v>
      </c>
    </row>
    <row r="30">
      <c r="A30" s="1">
        <v>159.54</v>
      </c>
      <c r="B30" s="1">
        <v>162.67</v>
      </c>
      <c r="C30" s="1" t="s">
        <v>57</v>
      </c>
      <c r="D30" s="1" t="s">
        <v>52</v>
      </c>
      <c r="E30" s="1" t="s">
        <v>52</v>
      </c>
      <c r="F30" s="1" t="s">
        <v>52</v>
      </c>
    </row>
    <row r="31">
      <c r="A31" s="1">
        <v>162.68</v>
      </c>
      <c r="B31" s="1">
        <v>164.87</v>
      </c>
      <c r="C31" s="1" t="s">
        <v>58</v>
      </c>
      <c r="D31" s="1" t="s">
        <v>48</v>
      </c>
      <c r="E31" s="1" t="s">
        <v>49</v>
      </c>
      <c r="F31" s="1" t="s">
        <v>48</v>
      </c>
    </row>
    <row r="32">
      <c r="A32" s="1">
        <v>166.51</v>
      </c>
      <c r="B32" s="1">
        <v>175.44</v>
      </c>
      <c r="C32" s="1" t="s">
        <v>59</v>
      </c>
      <c r="D32" s="1" t="s">
        <v>52</v>
      </c>
      <c r="E32" s="1" t="s">
        <v>56</v>
      </c>
      <c r="F32" s="1" t="s">
        <v>48</v>
      </c>
    </row>
    <row r="33">
      <c r="A33" s="1">
        <v>175.45</v>
      </c>
      <c r="B33" s="1">
        <v>178.84</v>
      </c>
      <c r="C33" s="1" t="s">
        <v>60</v>
      </c>
      <c r="D33" s="1" t="s">
        <v>61</v>
      </c>
      <c r="E33" s="1" t="s">
        <v>49</v>
      </c>
      <c r="F33" s="1" t="s">
        <v>61</v>
      </c>
    </row>
    <row r="34">
      <c r="A34" s="1">
        <v>178.89</v>
      </c>
      <c r="B34" s="1">
        <v>189.42</v>
      </c>
      <c r="C34" s="1" t="s">
        <v>62</v>
      </c>
      <c r="D34" s="1" t="s">
        <v>17</v>
      </c>
      <c r="E34" s="1" t="s">
        <v>15</v>
      </c>
      <c r="F34" s="1" t="s">
        <v>63</v>
      </c>
    </row>
    <row r="35">
      <c r="A35" s="1">
        <v>189.43</v>
      </c>
      <c r="B35" s="1">
        <v>195.88</v>
      </c>
      <c r="C35" s="1" t="s">
        <v>64</v>
      </c>
      <c r="D35" s="1" t="s">
        <v>48</v>
      </c>
      <c r="E35" s="1" t="s">
        <v>48</v>
      </c>
      <c r="F35" s="1" t="s">
        <v>48</v>
      </c>
    </row>
    <row r="36">
      <c r="A36" s="1">
        <v>195.89</v>
      </c>
      <c r="B36" s="1">
        <v>196.9</v>
      </c>
      <c r="C36" s="1" t="s">
        <v>65</v>
      </c>
      <c r="D36" s="1" t="s">
        <v>52</v>
      </c>
      <c r="E36" s="1" t="s">
        <v>38</v>
      </c>
      <c r="F36" s="1" t="s">
        <v>66</v>
      </c>
    </row>
    <row r="37">
      <c r="A37" s="1">
        <v>196.97</v>
      </c>
      <c r="B37" s="1">
        <v>201.37</v>
      </c>
      <c r="C37" s="1" t="s">
        <v>67</v>
      </c>
      <c r="D37" s="1" t="s">
        <v>52</v>
      </c>
      <c r="E37" s="1" t="s">
        <v>38</v>
      </c>
      <c r="F37" s="1" t="s">
        <v>66</v>
      </c>
    </row>
    <row r="38">
      <c r="A38" s="1">
        <v>201.38</v>
      </c>
      <c r="B38" s="1">
        <v>204.45</v>
      </c>
      <c r="C38" s="1" t="s">
        <v>68</v>
      </c>
      <c r="D38" s="1" t="s">
        <v>52</v>
      </c>
      <c r="E38" s="1" t="s">
        <v>52</v>
      </c>
      <c r="F38" s="1" t="s">
        <v>63</v>
      </c>
    </row>
    <row r="39">
      <c r="A39" s="1">
        <v>204.46</v>
      </c>
      <c r="B39" s="1">
        <v>218.83</v>
      </c>
      <c r="C39" s="1" t="s">
        <v>69</v>
      </c>
      <c r="D39" s="1" t="s">
        <v>55</v>
      </c>
      <c r="E39" s="1" t="s">
        <v>56</v>
      </c>
      <c r="F39" s="1" t="s">
        <v>55</v>
      </c>
    </row>
    <row r="40">
      <c r="A40" s="1">
        <v>218.88</v>
      </c>
      <c r="B40" s="1">
        <v>224.59</v>
      </c>
      <c r="C40" s="1" t="s">
        <v>70</v>
      </c>
      <c r="D40" s="1" t="s">
        <v>48</v>
      </c>
      <c r="E40" s="1" t="s">
        <v>48</v>
      </c>
      <c r="F40" s="1" t="s">
        <v>48</v>
      </c>
    </row>
    <row r="41">
      <c r="A41" s="1">
        <v>224.85</v>
      </c>
      <c r="B41" s="1">
        <v>227.67</v>
      </c>
      <c r="C41" s="1" t="s">
        <v>71</v>
      </c>
      <c r="D41" s="1" t="s">
        <v>48</v>
      </c>
      <c r="E41" s="1" t="s">
        <v>48</v>
      </c>
      <c r="F41" s="1" t="s">
        <v>48</v>
      </c>
    </row>
    <row r="42">
      <c r="A42" s="1">
        <v>227.75</v>
      </c>
      <c r="B42" s="1">
        <v>230.22</v>
      </c>
      <c r="C42" s="1" t="s">
        <v>72</v>
      </c>
      <c r="D42" s="1" t="s">
        <v>48</v>
      </c>
      <c r="E42" s="1" t="s">
        <v>48</v>
      </c>
      <c r="F42" s="1" t="s">
        <v>48</v>
      </c>
    </row>
    <row r="43">
      <c r="A43" s="1">
        <v>230.29</v>
      </c>
      <c r="B43" s="1">
        <v>236.22</v>
      </c>
      <c r="C43" s="1" t="s">
        <v>73</v>
      </c>
      <c r="D43" s="1" t="s">
        <v>48</v>
      </c>
      <c r="E43" s="1" t="s">
        <v>48</v>
      </c>
      <c r="F43" s="1" t="s">
        <v>48</v>
      </c>
    </row>
    <row r="44">
      <c r="A44" s="1">
        <v>236.23</v>
      </c>
      <c r="B44" s="1">
        <v>239.61</v>
      </c>
      <c r="C44" s="1" t="s">
        <v>74</v>
      </c>
      <c r="D44" s="1" t="s">
        <v>17</v>
      </c>
      <c r="E44" s="1" t="s">
        <v>44</v>
      </c>
      <c r="F44" s="1" t="s">
        <v>63</v>
      </c>
    </row>
    <row r="45">
      <c r="A45" s="1">
        <v>239.62</v>
      </c>
      <c r="B45" s="1">
        <v>245.8</v>
      </c>
      <c r="C45" s="1" t="s">
        <v>75</v>
      </c>
      <c r="D45" s="1" t="s">
        <v>76</v>
      </c>
      <c r="E45" s="1" t="s">
        <v>56</v>
      </c>
      <c r="F45" s="1" t="s">
        <v>77</v>
      </c>
    </row>
    <row r="46">
      <c r="A46" s="1"/>
      <c r="B46" s="1"/>
      <c r="C46" s="2" t="s">
        <v>78</v>
      </c>
      <c r="D46" s="1" t="s">
        <v>48</v>
      </c>
      <c r="E46" s="1" t="s">
        <v>48</v>
      </c>
      <c r="F46" s="1" t="s">
        <v>48</v>
      </c>
    </row>
    <row r="47">
      <c r="A47" s="1">
        <v>245.81</v>
      </c>
      <c r="B47" s="1">
        <v>251.5</v>
      </c>
      <c r="C47" s="1" t="s">
        <v>79</v>
      </c>
      <c r="D47" s="1" t="s">
        <v>52</v>
      </c>
      <c r="E47" s="1" t="s">
        <v>56</v>
      </c>
      <c r="F47" s="1" t="s">
        <v>52</v>
      </c>
    </row>
    <row r="48">
      <c r="A48" s="1">
        <v>252.83</v>
      </c>
      <c r="B48" s="1">
        <v>260.38</v>
      </c>
      <c r="C48" s="1" t="s">
        <v>80</v>
      </c>
      <c r="D48" s="1" t="s">
        <v>48</v>
      </c>
      <c r="E48" s="1" t="s">
        <v>48</v>
      </c>
      <c r="F48" s="1" t="s">
        <v>48</v>
      </c>
    </row>
    <row r="49">
      <c r="A49" s="1">
        <v>262.8</v>
      </c>
      <c r="B49" s="1">
        <v>270.16</v>
      </c>
      <c r="C49" s="1" t="s">
        <v>81</v>
      </c>
      <c r="D49" s="1" t="s">
        <v>77</v>
      </c>
      <c r="E49" s="1" t="s">
        <v>56</v>
      </c>
      <c r="F49" s="1" t="s">
        <v>48</v>
      </c>
    </row>
    <row r="50">
      <c r="A50" s="1">
        <v>270.22</v>
      </c>
      <c r="B50" s="1">
        <v>271.47</v>
      </c>
      <c r="C50" s="1" t="s">
        <v>82</v>
      </c>
      <c r="D50" s="1" t="s">
        <v>52</v>
      </c>
      <c r="E50" s="1" t="s">
        <v>56</v>
      </c>
      <c r="F50" s="1" t="s">
        <v>48</v>
      </c>
    </row>
    <row r="51">
      <c r="A51" s="1">
        <v>271.54</v>
      </c>
      <c r="B51" s="1">
        <v>292.06</v>
      </c>
      <c r="C51" s="1" t="s">
        <v>83</v>
      </c>
      <c r="D51" s="1" t="s">
        <v>48</v>
      </c>
      <c r="E51" s="1" t="s">
        <v>48</v>
      </c>
      <c r="F51" s="1" t="s">
        <v>48</v>
      </c>
    </row>
    <row r="52">
      <c r="A52" s="1">
        <v>292.14</v>
      </c>
      <c r="B52" s="1">
        <v>298.93</v>
      </c>
      <c r="C52" s="1" t="s">
        <v>84</v>
      </c>
      <c r="D52" s="1" t="s">
        <v>37</v>
      </c>
      <c r="E52" s="1" t="s">
        <v>56</v>
      </c>
      <c r="F52" s="1" t="s">
        <v>48</v>
      </c>
    </row>
    <row r="53">
      <c r="A53" s="1">
        <v>298.94</v>
      </c>
      <c r="B53" s="1">
        <v>300.69</v>
      </c>
      <c r="C53" s="1" t="s">
        <v>85</v>
      </c>
      <c r="D53" s="1" t="s">
        <v>77</v>
      </c>
      <c r="E53" s="1" t="s">
        <v>56</v>
      </c>
      <c r="F53" s="1" t="s">
        <v>48</v>
      </c>
    </row>
    <row r="54">
      <c r="A54" s="1">
        <v>300.7</v>
      </c>
      <c r="B54" s="1">
        <v>307.93</v>
      </c>
      <c r="C54" s="1" t="s">
        <v>86</v>
      </c>
      <c r="D54" s="1" t="s">
        <v>37</v>
      </c>
      <c r="E54" s="1" t="s">
        <v>49</v>
      </c>
      <c r="F54" s="1" t="s">
        <v>48</v>
      </c>
    </row>
    <row r="55">
      <c r="A55" s="1"/>
      <c r="B55" s="1"/>
      <c r="C55" s="2" t="s">
        <v>87</v>
      </c>
      <c r="D55" s="1" t="s">
        <v>37</v>
      </c>
      <c r="E55" s="1" t="s">
        <v>37</v>
      </c>
      <c r="F55" s="1" t="s">
        <v>37</v>
      </c>
    </row>
    <row r="56">
      <c r="A56" s="1">
        <v>308.0</v>
      </c>
      <c r="B56" s="1">
        <v>309.25</v>
      </c>
      <c r="C56" s="1" t="s">
        <v>88</v>
      </c>
      <c r="D56" s="1" t="s">
        <v>17</v>
      </c>
      <c r="E56" s="1" t="s">
        <v>89</v>
      </c>
      <c r="F56" s="1" t="s">
        <v>61</v>
      </c>
    </row>
    <row r="57">
      <c r="A57" s="1">
        <v>309.33</v>
      </c>
      <c r="B57" s="1">
        <v>317.37</v>
      </c>
      <c r="C57" s="1" t="s">
        <v>90</v>
      </c>
      <c r="D57" s="1" t="s">
        <v>48</v>
      </c>
      <c r="E57" s="1" t="s">
        <v>89</v>
      </c>
      <c r="F57" s="1" t="s">
        <v>61</v>
      </c>
    </row>
    <row r="58">
      <c r="A58" s="1">
        <v>317.38</v>
      </c>
      <c r="B58" s="1">
        <v>318.59</v>
      </c>
      <c r="C58" s="1" t="s">
        <v>91</v>
      </c>
      <c r="D58" s="1" t="s">
        <v>40</v>
      </c>
      <c r="E58" s="1" t="s">
        <v>40</v>
      </c>
      <c r="F58" s="1" t="s">
        <v>40</v>
      </c>
    </row>
    <row r="59">
      <c r="A59" s="1">
        <v>318.6</v>
      </c>
      <c r="B59" s="1">
        <v>322.65</v>
      </c>
      <c r="C59" s="1" t="s">
        <v>92</v>
      </c>
      <c r="D59" s="1" t="s">
        <v>48</v>
      </c>
      <c r="E59" s="1" t="s">
        <v>15</v>
      </c>
      <c r="F59" s="1" t="s">
        <v>55</v>
      </c>
    </row>
    <row r="60">
      <c r="A60" s="1">
        <v>322.73</v>
      </c>
      <c r="B60" s="1">
        <v>326.23</v>
      </c>
      <c r="C60" s="1" t="s">
        <v>93</v>
      </c>
      <c r="D60" s="1" t="s">
        <v>22</v>
      </c>
      <c r="E60" s="1" t="s">
        <v>49</v>
      </c>
      <c r="F60" s="1" t="s">
        <v>61</v>
      </c>
    </row>
    <row r="61">
      <c r="A61" s="1">
        <v>326.24</v>
      </c>
      <c r="B61" s="1">
        <v>330.51</v>
      </c>
      <c r="C61" s="1" t="s">
        <v>94</v>
      </c>
      <c r="D61" s="1" t="s">
        <v>22</v>
      </c>
      <c r="E61" s="1" t="s">
        <v>49</v>
      </c>
      <c r="F61" s="1" t="s">
        <v>61</v>
      </c>
    </row>
    <row r="62">
      <c r="A62" s="1">
        <v>330.52</v>
      </c>
      <c r="B62" s="1">
        <v>335.83</v>
      </c>
      <c r="C62" s="1" t="s">
        <v>95</v>
      </c>
      <c r="D62" s="1" t="s">
        <v>61</v>
      </c>
      <c r="E62" s="1" t="s">
        <v>61</v>
      </c>
      <c r="F62" s="1" t="s">
        <v>61</v>
      </c>
    </row>
    <row r="63">
      <c r="A63" s="1">
        <v>335.84</v>
      </c>
      <c r="B63" s="1">
        <v>339.51</v>
      </c>
      <c r="C63" s="1" t="s">
        <v>96</v>
      </c>
      <c r="D63" s="1" t="s">
        <v>40</v>
      </c>
      <c r="E63" s="1" t="s">
        <v>89</v>
      </c>
      <c r="F63" s="1" t="s">
        <v>61</v>
      </c>
    </row>
    <row r="64">
      <c r="A64" s="1">
        <v>339.52</v>
      </c>
      <c r="B64" s="1">
        <v>347.48</v>
      </c>
      <c r="C64" s="1" t="s">
        <v>97</v>
      </c>
      <c r="D64" s="1" t="s">
        <v>77</v>
      </c>
      <c r="E64" s="1" t="s">
        <v>56</v>
      </c>
      <c r="F64" s="1" t="s">
        <v>77</v>
      </c>
    </row>
    <row r="65">
      <c r="A65" s="1">
        <v>347.49</v>
      </c>
      <c r="B65" s="1">
        <v>351.07</v>
      </c>
      <c r="C65" s="1" t="s">
        <v>98</v>
      </c>
      <c r="D65" s="1" t="s">
        <v>99</v>
      </c>
      <c r="E65" s="1" t="s">
        <v>100</v>
      </c>
      <c r="F65" s="1" t="s">
        <v>99</v>
      </c>
    </row>
    <row r="66">
      <c r="A66" s="1">
        <v>351.08</v>
      </c>
      <c r="B66" s="1">
        <v>352.73</v>
      </c>
      <c r="C66" s="1" t="s">
        <v>101</v>
      </c>
      <c r="D66" s="1" t="s">
        <v>22</v>
      </c>
      <c r="E66" s="1" t="s">
        <v>100</v>
      </c>
      <c r="F66" s="1" t="s">
        <v>99</v>
      </c>
    </row>
    <row r="67">
      <c r="A67" s="1">
        <v>352.8</v>
      </c>
      <c r="B67" s="1">
        <v>354.8</v>
      </c>
      <c r="C67" s="1" t="s">
        <v>102</v>
      </c>
      <c r="D67" s="1" t="s">
        <v>22</v>
      </c>
      <c r="E67" s="1" t="s">
        <v>100</v>
      </c>
      <c r="F67" s="1" t="s">
        <v>99</v>
      </c>
    </row>
    <row r="68">
      <c r="A68" s="1">
        <v>354.81</v>
      </c>
      <c r="B68" s="1">
        <v>356.9</v>
      </c>
      <c r="C68" s="1" t="s">
        <v>103</v>
      </c>
      <c r="D68" s="1" t="s">
        <v>99</v>
      </c>
      <c r="E68" s="1" t="s">
        <v>99</v>
      </c>
      <c r="F68" s="1" t="s">
        <v>99</v>
      </c>
    </row>
    <row r="69">
      <c r="A69" s="1">
        <v>356.91</v>
      </c>
      <c r="B69" s="1">
        <v>360.76</v>
      </c>
      <c r="C69" s="1" t="s">
        <v>104</v>
      </c>
      <c r="D69" s="1" t="s">
        <v>99</v>
      </c>
      <c r="E69" s="1" t="s">
        <v>99</v>
      </c>
      <c r="F69" s="1" t="s">
        <v>99</v>
      </c>
    </row>
    <row r="70">
      <c r="A70" s="1">
        <v>360.77</v>
      </c>
      <c r="B70" s="1">
        <v>364.6</v>
      </c>
      <c r="C70" s="1" t="s">
        <v>105</v>
      </c>
      <c r="D70" s="1" t="s">
        <v>99</v>
      </c>
      <c r="E70" s="1" t="s">
        <v>99</v>
      </c>
      <c r="F70" s="1" t="s">
        <v>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38"/>
  </cols>
  <sheetData>
    <row r="1">
      <c r="A1" s="1" t="s">
        <v>0</v>
      </c>
      <c r="B1" s="1" t="s">
        <v>1</v>
      </c>
      <c r="C1" s="1" t="s">
        <v>2</v>
      </c>
      <c r="D1" s="1" t="s">
        <v>3</v>
      </c>
      <c r="E1" s="1" t="s">
        <v>4</v>
      </c>
      <c r="F1" s="3" t="s">
        <v>5</v>
      </c>
      <c r="G1" s="1" t="s">
        <v>6</v>
      </c>
    </row>
    <row r="2">
      <c r="A2" s="4">
        <v>21.86</v>
      </c>
      <c r="B2" s="4">
        <v>22.75</v>
      </c>
      <c r="C2" s="1" t="s">
        <v>106</v>
      </c>
      <c r="D2" s="1" t="s">
        <v>9</v>
      </c>
      <c r="E2" s="1" t="s">
        <v>9</v>
      </c>
      <c r="F2" s="5" t="str">
        <f t="shared" ref="F2:F4" si="1">IF(LOWER(D2)=LOWER(E2), LOWER(D2), )</f>
        <v>greeting</v>
      </c>
    </row>
    <row r="3">
      <c r="A3" s="4">
        <v>22.76</v>
      </c>
      <c r="B3" s="4">
        <v>23.99</v>
      </c>
      <c r="C3" s="1" t="s">
        <v>107</v>
      </c>
      <c r="D3" s="1" t="s">
        <v>9</v>
      </c>
      <c r="E3" s="1" t="s">
        <v>9</v>
      </c>
      <c r="F3" s="5" t="str">
        <f t="shared" si="1"/>
        <v>greeting</v>
      </c>
    </row>
    <row r="4">
      <c r="A4" s="4">
        <v>24.04</v>
      </c>
      <c r="B4" s="4">
        <v>31.33</v>
      </c>
      <c r="C4" s="1" t="s">
        <v>108</v>
      </c>
      <c r="D4" s="1" t="s">
        <v>14</v>
      </c>
      <c r="E4" s="1" t="s">
        <v>14</v>
      </c>
      <c r="F4" s="5" t="str">
        <f t="shared" si="1"/>
        <v>goal</v>
      </c>
    </row>
    <row r="5">
      <c r="A5" s="4">
        <v>31.34</v>
      </c>
      <c r="B5" s="4">
        <v>33.78</v>
      </c>
      <c r="C5" s="1" t="s">
        <v>109</v>
      </c>
      <c r="D5" s="1" t="s">
        <v>14</v>
      </c>
      <c r="E5" s="1" t="s">
        <v>22</v>
      </c>
      <c r="F5" s="6" t="s">
        <v>14</v>
      </c>
    </row>
    <row r="6">
      <c r="A6" s="4">
        <v>33.79</v>
      </c>
      <c r="B6" s="4">
        <v>38.05</v>
      </c>
      <c r="C6" s="1" t="s">
        <v>110</v>
      </c>
      <c r="D6" s="1" t="s">
        <v>111</v>
      </c>
      <c r="E6" s="1" t="s">
        <v>112</v>
      </c>
      <c r="F6" s="6" t="s">
        <v>111</v>
      </c>
    </row>
    <row r="7">
      <c r="A7" s="4">
        <v>38.06</v>
      </c>
      <c r="B7" s="4">
        <v>41.25</v>
      </c>
      <c r="C7" s="1" t="s">
        <v>113</v>
      </c>
      <c r="D7" s="1" t="s">
        <v>114</v>
      </c>
      <c r="E7" s="1" t="s">
        <v>112</v>
      </c>
      <c r="F7" s="6" t="s">
        <v>111</v>
      </c>
    </row>
    <row r="8">
      <c r="A8" s="4">
        <v>41.26</v>
      </c>
      <c r="B8" s="4">
        <v>42.71</v>
      </c>
      <c r="C8" s="1" t="s">
        <v>115</v>
      </c>
      <c r="D8" s="1" t="s">
        <v>111</v>
      </c>
      <c r="E8" s="1" t="s">
        <v>40</v>
      </c>
      <c r="F8" s="1" t="s">
        <v>40</v>
      </c>
    </row>
    <row r="9">
      <c r="A9" s="4">
        <v>42.78</v>
      </c>
      <c r="B9" s="4">
        <v>47.24</v>
      </c>
      <c r="C9" s="1" t="s">
        <v>116</v>
      </c>
      <c r="D9" s="1" t="s">
        <v>111</v>
      </c>
      <c r="E9" s="1" t="s">
        <v>40</v>
      </c>
      <c r="F9" s="1" t="s">
        <v>111</v>
      </c>
    </row>
    <row r="10">
      <c r="A10" s="4">
        <v>47.35</v>
      </c>
      <c r="B10" s="4">
        <v>50.54</v>
      </c>
      <c r="C10" s="1" t="s">
        <v>117</v>
      </c>
      <c r="D10" s="1" t="s">
        <v>111</v>
      </c>
      <c r="E10" s="1" t="s">
        <v>40</v>
      </c>
      <c r="F10" s="6" t="s">
        <v>99</v>
      </c>
    </row>
    <row r="11">
      <c r="A11" s="4">
        <v>50.61</v>
      </c>
      <c r="B11" s="4">
        <v>54.12</v>
      </c>
      <c r="C11" s="1" t="s">
        <v>118</v>
      </c>
      <c r="D11" s="1" t="s">
        <v>111</v>
      </c>
      <c r="E11" s="1" t="s">
        <v>40</v>
      </c>
      <c r="F11" s="6" t="s">
        <v>99</v>
      </c>
    </row>
    <row r="12">
      <c r="A12" s="4">
        <v>54.17</v>
      </c>
      <c r="B12" s="4">
        <v>57.42</v>
      </c>
      <c r="C12" s="1" t="s">
        <v>119</v>
      </c>
      <c r="D12" s="1" t="s">
        <v>17</v>
      </c>
      <c r="E12" s="1" t="s">
        <v>17</v>
      </c>
      <c r="F12" s="5" t="str">
        <f>IF(LOWER(D12)=LOWER(E12), LOWER(D12), )</f>
        <v>transition</v>
      </c>
    </row>
    <row r="13">
      <c r="A13" s="4">
        <v>58.99</v>
      </c>
      <c r="B13" s="4">
        <v>66.1</v>
      </c>
      <c r="C13" s="1" t="s">
        <v>120</v>
      </c>
      <c r="D13" s="1" t="s">
        <v>55</v>
      </c>
      <c r="E13" s="1" t="s">
        <v>48</v>
      </c>
      <c r="F13" s="6" t="s">
        <v>48</v>
      </c>
    </row>
    <row r="14">
      <c r="A14" s="4">
        <v>66.11</v>
      </c>
      <c r="B14" s="4">
        <v>74.71</v>
      </c>
      <c r="C14" s="1" t="s">
        <v>121</v>
      </c>
      <c r="D14" s="1" t="s">
        <v>48</v>
      </c>
      <c r="E14" s="1" t="s">
        <v>77</v>
      </c>
      <c r="F14" s="1" t="s">
        <v>77</v>
      </c>
    </row>
    <row r="15">
      <c r="A15" s="4">
        <v>74.72</v>
      </c>
      <c r="B15" s="4">
        <v>79.45</v>
      </c>
      <c r="C15" s="1" t="s">
        <v>122</v>
      </c>
      <c r="D15" s="1" t="s">
        <v>48</v>
      </c>
      <c r="E15" s="1" t="s">
        <v>37</v>
      </c>
      <c r="F15" s="1" t="s">
        <v>77</v>
      </c>
    </row>
    <row r="16">
      <c r="A16" s="4">
        <v>79.46</v>
      </c>
      <c r="B16" s="4">
        <v>83.4</v>
      </c>
      <c r="C16" s="1" t="s">
        <v>123</v>
      </c>
      <c r="D16" s="1" t="s">
        <v>48</v>
      </c>
      <c r="E16" s="1" t="s">
        <v>77</v>
      </c>
      <c r="F16" s="1" t="s">
        <v>77</v>
      </c>
    </row>
    <row r="17">
      <c r="A17" s="4">
        <v>84.76</v>
      </c>
      <c r="B17" s="4">
        <v>92.04</v>
      </c>
      <c r="C17" s="1" t="s">
        <v>124</v>
      </c>
      <c r="D17" s="1" t="s">
        <v>40</v>
      </c>
      <c r="E17" s="1" t="s">
        <v>48</v>
      </c>
      <c r="F17" s="1" t="s">
        <v>48</v>
      </c>
    </row>
    <row r="18">
      <c r="A18" s="4">
        <v>97.2</v>
      </c>
      <c r="B18" s="4">
        <v>98.21</v>
      </c>
      <c r="C18" s="1" t="s">
        <v>125</v>
      </c>
      <c r="D18" s="1" t="s">
        <v>40</v>
      </c>
      <c r="E18" s="1" t="s">
        <v>40</v>
      </c>
      <c r="F18" s="5" t="str">
        <f t="shared" ref="F18:F19" si="2">IF(LOWER(D18)=LOWER(E18), LOWER(D18), )</f>
        <v>side note</v>
      </c>
    </row>
    <row r="19">
      <c r="A19" s="4">
        <v>98.22</v>
      </c>
      <c r="B19" s="4">
        <v>99.05</v>
      </c>
      <c r="C19" s="1" t="s">
        <v>126</v>
      </c>
      <c r="D19" s="1" t="s">
        <v>40</v>
      </c>
      <c r="E19" s="1" t="s">
        <v>40</v>
      </c>
      <c r="F19" s="5" t="str">
        <f t="shared" si="2"/>
        <v>side note</v>
      </c>
    </row>
    <row r="20">
      <c r="A20" s="4">
        <v>99.06</v>
      </c>
      <c r="B20" s="4">
        <v>99.82</v>
      </c>
      <c r="C20" s="1" t="s">
        <v>127</v>
      </c>
      <c r="D20" s="1" t="s">
        <v>40</v>
      </c>
      <c r="E20" s="1" t="s">
        <v>45</v>
      </c>
      <c r="F20" s="1" t="s">
        <v>40</v>
      </c>
    </row>
    <row r="21">
      <c r="A21" s="4">
        <v>101.03</v>
      </c>
      <c r="C21" s="1" t="s">
        <v>128</v>
      </c>
      <c r="D21" s="1" t="s">
        <v>17</v>
      </c>
      <c r="E21" s="1" t="s">
        <v>61</v>
      </c>
      <c r="F21" s="1" t="s">
        <v>61</v>
      </c>
    </row>
    <row r="22">
      <c r="A22" s="4"/>
      <c r="B22" s="4">
        <v>108.16</v>
      </c>
      <c r="C22" s="2" t="s">
        <v>129</v>
      </c>
      <c r="D22" s="1" t="s">
        <v>17</v>
      </c>
      <c r="E22" s="1" t="s">
        <v>17</v>
      </c>
      <c r="F22" s="1" t="s">
        <v>17</v>
      </c>
    </row>
    <row r="23">
      <c r="A23" s="4">
        <v>109.06</v>
      </c>
      <c r="B23" s="4">
        <v>111.44</v>
      </c>
      <c r="C23" s="1" t="s">
        <v>130</v>
      </c>
      <c r="D23" s="1" t="s">
        <v>40</v>
      </c>
      <c r="E23" s="1" t="s">
        <v>45</v>
      </c>
      <c r="F23" s="1" t="s">
        <v>40</v>
      </c>
    </row>
    <row r="24">
      <c r="A24" s="4">
        <v>111.71</v>
      </c>
      <c r="B24" s="4">
        <v>112.8</v>
      </c>
      <c r="C24" s="1" t="s">
        <v>131</v>
      </c>
      <c r="D24" s="1" t="s">
        <v>40</v>
      </c>
      <c r="E24" s="1" t="s">
        <v>45</v>
      </c>
      <c r="F24" s="1" t="s">
        <v>40</v>
      </c>
    </row>
    <row r="25">
      <c r="A25" s="4">
        <v>112.89</v>
      </c>
      <c r="B25" s="4">
        <v>116.04</v>
      </c>
      <c r="C25" s="1" t="s">
        <v>132</v>
      </c>
      <c r="D25" s="1" t="s">
        <v>40</v>
      </c>
      <c r="E25" s="1" t="s">
        <v>45</v>
      </c>
      <c r="F25" s="1" t="s">
        <v>40</v>
      </c>
    </row>
    <row r="26">
      <c r="A26" s="4">
        <v>116.37</v>
      </c>
      <c r="B26" s="4">
        <v>118.28</v>
      </c>
      <c r="C26" s="1" t="s">
        <v>133</v>
      </c>
      <c r="D26" s="1" t="s">
        <v>40</v>
      </c>
      <c r="E26" s="1" t="s">
        <v>45</v>
      </c>
      <c r="F26" s="1" t="s">
        <v>40</v>
      </c>
    </row>
    <row r="27">
      <c r="A27" s="4">
        <v>118.29</v>
      </c>
      <c r="B27" s="4">
        <v>118.47</v>
      </c>
      <c r="C27" s="1" t="s">
        <v>134</v>
      </c>
      <c r="D27" s="1" t="s">
        <v>40</v>
      </c>
      <c r="E27" s="1" t="s">
        <v>45</v>
      </c>
      <c r="F27" s="1" t="s">
        <v>40</v>
      </c>
    </row>
    <row r="28">
      <c r="A28" s="4">
        <v>118.48</v>
      </c>
      <c r="B28" s="4">
        <v>118.62</v>
      </c>
      <c r="C28" s="1" t="s">
        <v>135</v>
      </c>
      <c r="D28" s="1" t="s">
        <v>40</v>
      </c>
      <c r="E28" s="1" t="s">
        <v>45</v>
      </c>
      <c r="F28" s="1" t="s">
        <v>40</v>
      </c>
    </row>
    <row r="29">
      <c r="A29" s="4">
        <v>118.63</v>
      </c>
      <c r="B29" s="4">
        <v>119.48</v>
      </c>
      <c r="C29" s="1" t="s">
        <v>136</v>
      </c>
      <c r="D29" s="1" t="s">
        <v>40</v>
      </c>
      <c r="E29" s="1" t="s">
        <v>45</v>
      </c>
      <c r="F29" s="1" t="s">
        <v>40</v>
      </c>
    </row>
    <row r="30">
      <c r="A30" s="4">
        <v>119.49</v>
      </c>
      <c r="B30" s="4">
        <v>120.71</v>
      </c>
      <c r="C30" s="1" t="s">
        <v>137</v>
      </c>
      <c r="D30" s="1" t="s">
        <v>40</v>
      </c>
      <c r="E30" s="1" t="s">
        <v>45</v>
      </c>
      <c r="F30" s="1" t="s">
        <v>40</v>
      </c>
    </row>
    <row r="31">
      <c r="A31" s="4">
        <v>121.47</v>
      </c>
      <c r="B31" s="4">
        <v>124.54</v>
      </c>
      <c r="C31" s="1" t="s">
        <v>138</v>
      </c>
      <c r="D31" s="1" t="s">
        <v>139</v>
      </c>
      <c r="E31" s="1" t="s">
        <v>77</v>
      </c>
      <c r="F31" s="6" t="s">
        <v>140</v>
      </c>
    </row>
    <row r="32">
      <c r="A32" s="4">
        <v>124.55</v>
      </c>
      <c r="B32" s="4">
        <v>131.48</v>
      </c>
      <c r="C32" s="1" t="s">
        <v>141</v>
      </c>
      <c r="D32" s="1" t="s">
        <v>55</v>
      </c>
      <c r="E32" s="1" t="s">
        <v>63</v>
      </c>
      <c r="F32" s="6" t="s">
        <v>140</v>
      </c>
    </row>
    <row r="33">
      <c r="A33" s="4">
        <v>131.49</v>
      </c>
      <c r="B33" s="4">
        <v>133.92</v>
      </c>
      <c r="C33" s="1" t="s">
        <v>142</v>
      </c>
      <c r="D33" s="1" t="s">
        <v>52</v>
      </c>
      <c r="E33" s="1" t="s">
        <v>63</v>
      </c>
      <c r="F33" s="1" t="s">
        <v>52</v>
      </c>
    </row>
    <row r="34">
      <c r="A34" s="4">
        <v>135.1</v>
      </c>
      <c r="B34" s="4">
        <v>139.62</v>
      </c>
      <c r="C34" s="1" t="s">
        <v>143</v>
      </c>
      <c r="D34" s="1" t="s">
        <v>55</v>
      </c>
      <c r="E34" s="1" t="s">
        <v>48</v>
      </c>
      <c r="F34" s="1" t="s">
        <v>48</v>
      </c>
    </row>
    <row r="35">
      <c r="A35" s="4">
        <v>141.52</v>
      </c>
      <c r="B35" s="4">
        <v>145.97</v>
      </c>
      <c r="C35" s="1" t="s">
        <v>144</v>
      </c>
      <c r="D35" s="1" t="s">
        <v>55</v>
      </c>
      <c r="E35" s="1" t="s">
        <v>48</v>
      </c>
      <c r="F35" s="1" t="s">
        <v>48</v>
      </c>
    </row>
    <row r="36">
      <c r="A36" s="4">
        <v>149.01</v>
      </c>
      <c r="B36" s="4">
        <v>152.28</v>
      </c>
      <c r="C36" s="1" t="s">
        <v>145</v>
      </c>
      <c r="D36" s="1" t="s">
        <v>55</v>
      </c>
      <c r="E36" s="1" t="s">
        <v>48</v>
      </c>
      <c r="F36" s="1" t="s">
        <v>48</v>
      </c>
    </row>
    <row r="37">
      <c r="A37" s="4">
        <v>160.88</v>
      </c>
      <c r="B37" s="4">
        <v>171.46</v>
      </c>
      <c r="C37" s="1" t="s">
        <v>146</v>
      </c>
      <c r="D37" s="1" t="s">
        <v>48</v>
      </c>
      <c r="E37" s="1" t="s">
        <v>48</v>
      </c>
      <c r="F37" s="5" t="str">
        <f t="shared" ref="F37:F38" si="3">IF(LOWER(D37)=LOWER(E37), LOWER(D37), )</f>
        <v>instruction</v>
      </c>
    </row>
    <row r="38">
      <c r="A38" s="4">
        <v>171.5</v>
      </c>
      <c r="B38" s="4">
        <v>172.59</v>
      </c>
      <c r="C38" s="1" t="s">
        <v>147</v>
      </c>
      <c r="D38" s="1" t="s">
        <v>48</v>
      </c>
      <c r="E38" s="1" t="s">
        <v>48</v>
      </c>
      <c r="F38" s="5" t="str">
        <f t="shared" si="3"/>
        <v>instruction</v>
      </c>
    </row>
    <row r="39">
      <c r="A39" s="4">
        <v>175.26</v>
      </c>
      <c r="B39" s="4">
        <v>176.3</v>
      </c>
      <c r="C39" s="1" t="s">
        <v>148</v>
      </c>
      <c r="D39" s="1" t="s">
        <v>48</v>
      </c>
      <c r="E39" s="1" t="s">
        <v>17</v>
      </c>
      <c r="F39" s="1" t="s">
        <v>17</v>
      </c>
    </row>
    <row r="40">
      <c r="A40" s="4">
        <v>176.31</v>
      </c>
      <c r="B40" s="4">
        <v>185.85</v>
      </c>
      <c r="C40" s="1" t="s">
        <v>149</v>
      </c>
      <c r="D40" s="1" t="s">
        <v>48</v>
      </c>
      <c r="E40" s="1" t="s">
        <v>48</v>
      </c>
      <c r="F40" s="5" t="str">
        <f t="shared" ref="F40:F42" si="4">IF(LOWER(D40)=LOWER(E40), LOWER(D40), )</f>
        <v>instruction</v>
      </c>
    </row>
    <row r="41">
      <c r="A41" s="4">
        <v>189.33</v>
      </c>
      <c r="B41" s="4">
        <v>191.02</v>
      </c>
      <c r="C41" s="1" t="s">
        <v>150</v>
      </c>
      <c r="D41" s="1" t="s">
        <v>48</v>
      </c>
      <c r="E41" s="1" t="s">
        <v>48</v>
      </c>
      <c r="F41" s="5" t="str">
        <f t="shared" si="4"/>
        <v>instruction</v>
      </c>
    </row>
    <row r="42">
      <c r="A42" s="4">
        <v>191.03</v>
      </c>
      <c r="B42" s="4">
        <v>192.78</v>
      </c>
      <c r="C42" s="1" t="s">
        <v>151</v>
      </c>
      <c r="D42" s="1" t="s">
        <v>48</v>
      </c>
      <c r="E42" s="1" t="s">
        <v>48</v>
      </c>
      <c r="F42" s="5" t="str">
        <f t="shared" si="4"/>
        <v>instruction</v>
      </c>
    </row>
    <row r="43">
      <c r="A43" s="4">
        <v>193.01</v>
      </c>
      <c r="C43" s="1" t="s">
        <v>152</v>
      </c>
      <c r="D43" s="1" t="s">
        <v>40</v>
      </c>
      <c r="E43" s="1" t="s">
        <v>40</v>
      </c>
      <c r="F43" s="6" t="s">
        <v>61</v>
      </c>
    </row>
    <row r="44">
      <c r="B44" s="4">
        <v>203.81</v>
      </c>
      <c r="C44" s="1" t="s">
        <v>153</v>
      </c>
      <c r="D44" s="1" t="s">
        <v>48</v>
      </c>
      <c r="E44" s="1" t="s">
        <v>22</v>
      </c>
      <c r="F44" s="6" t="s">
        <v>48</v>
      </c>
    </row>
    <row r="45">
      <c r="A45" s="4">
        <v>203.82</v>
      </c>
      <c r="B45" s="4">
        <v>209.09</v>
      </c>
      <c r="C45" s="1" t="s">
        <v>154</v>
      </c>
      <c r="D45" s="1" t="s">
        <v>48</v>
      </c>
      <c r="E45" s="1" t="s">
        <v>37</v>
      </c>
      <c r="F45" s="1" t="s">
        <v>37</v>
      </c>
    </row>
    <row r="46">
      <c r="A46" s="4">
        <v>209.1</v>
      </c>
      <c r="B46" s="4">
        <v>211.82</v>
      </c>
      <c r="C46" s="1" t="s">
        <v>155</v>
      </c>
      <c r="D46" s="1" t="s">
        <v>40</v>
      </c>
      <c r="E46" s="1" t="s">
        <v>45</v>
      </c>
      <c r="F46" s="1" t="s">
        <v>45</v>
      </c>
    </row>
    <row r="47">
      <c r="A47" s="4">
        <v>213.05</v>
      </c>
      <c r="B47" s="4">
        <v>214.67</v>
      </c>
      <c r="C47" s="1" t="s">
        <v>156</v>
      </c>
      <c r="D47" s="1" t="s">
        <v>61</v>
      </c>
      <c r="E47" s="1" t="s">
        <v>45</v>
      </c>
      <c r="F47" s="1" t="s">
        <v>45</v>
      </c>
    </row>
    <row r="48">
      <c r="A48" s="4">
        <v>214.68</v>
      </c>
      <c r="B48" s="4">
        <v>217.96</v>
      </c>
      <c r="C48" s="1" t="s">
        <v>157</v>
      </c>
      <c r="D48" s="1" t="s">
        <v>61</v>
      </c>
      <c r="E48" s="1" t="s">
        <v>61</v>
      </c>
      <c r="F48" s="5" t="str">
        <f>IF(LOWER(D48)=LOWER(E48), LOWER(D48), )</f>
        <v>outcome</v>
      </c>
    </row>
    <row r="49">
      <c r="A49" s="4">
        <v>225.87</v>
      </c>
      <c r="B49" s="4">
        <v>226.42</v>
      </c>
      <c r="C49" s="1" t="s">
        <v>158</v>
      </c>
      <c r="D49" s="1" t="s">
        <v>40</v>
      </c>
      <c r="E49" s="1" t="s">
        <v>45</v>
      </c>
      <c r="F49" s="1" t="s">
        <v>45</v>
      </c>
    </row>
    <row r="50">
      <c r="A50" s="4">
        <v>226.43</v>
      </c>
      <c r="B50" s="4">
        <v>233.52</v>
      </c>
      <c r="C50" s="1" t="s">
        <v>159</v>
      </c>
      <c r="D50" s="1" t="s">
        <v>61</v>
      </c>
      <c r="E50" s="1" t="s">
        <v>61</v>
      </c>
      <c r="F50" s="5" t="str">
        <f>IF(LOWER(D50)=LOWER(E50), LOWER(D50), )</f>
        <v>outcome</v>
      </c>
    </row>
    <row r="51">
      <c r="A51" s="4">
        <v>233.61</v>
      </c>
      <c r="B51" s="4">
        <v>234.92</v>
      </c>
      <c r="C51" s="1" t="s">
        <v>160</v>
      </c>
      <c r="D51" s="1" t="s">
        <v>112</v>
      </c>
      <c r="E51" s="1" t="s">
        <v>61</v>
      </c>
      <c r="F51" s="1" t="s">
        <v>61</v>
      </c>
    </row>
    <row r="52">
      <c r="A52" s="4">
        <v>234.97</v>
      </c>
      <c r="B52" s="4">
        <v>241.14</v>
      </c>
      <c r="C52" s="1" t="s">
        <v>161</v>
      </c>
      <c r="D52" s="1" t="s">
        <v>112</v>
      </c>
      <c r="E52" s="1" t="s">
        <v>61</v>
      </c>
      <c r="F52" s="1" t="s">
        <v>61</v>
      </c>
    </row>
    <row r="53">
      <c r="A53" s="4">
        <v>241.15</v>
      </c>
      <c r="B53" s="4">
        <v>242.52</v>
      </c>
      <c r="C53" s="1" t="s">
        <v>162</v>
      </c>
      <c r="D53" s="1" t="s">
        <v>112</v>
      </c>
      <c r="E53" s="1" t="s">
        <v>61</v>
      </c>
      <c r="F53" s="1" t="s">
        <v>61</v>
      </c>
    </row>
    <row r="54">
      <c r="A54" s="4">
        <v>243.43</v>
      </c>
      <c r="C54" s="1" t="s">
        <v>163</v>
      </c>
      <c r="D54" s="1" t="s">
        <v>22</v>
      </c>
      <c r="E54" s="1" t="s">
        <v>48</v>
      </c>
      <c r="F54" s="6" t="s">
        <v>22</v>
      </c>
    </row>
    <row r="55">
      <c r="A55" s="4"/>
      <c r="B55" s="4">
        <v>256.39</v>
      </c>
      <c r="C55" s="2" t="s">
        <v>164</v>
      </c>
      <c r="D55" s="6" t="s">
        <v>48</v>
      </c>
      <c r="E55" s="6" t="s">
        <v>48</v>
      </c>
      <c r="F55" s="6" t="s">
        <v>48</v>
      </c>
    </row>
    <row r="56">
      <c r="A56" s="4">
        <v>258.49</v>
      </c>
      <c r="B56" s="4">
        <v>262.22</v>
      </c>
      <c r="C56" s="1" t="s">
        <v>165</v>
      </c>
      <c r="D56" s="1" t="s">
        <v>48</v>
      </c>
      <c r="E56" s="1" t="s">
        <v>48</v>
      </c>
      <c r="F56" s="5" t="str">
        <f>IF(LOWER(D56)=LOWER(E56), LOWER(D56), )</f>
        <v>instruction</v>
      </c>
    </row>
    <row r="57">
      <c r="A57" s="4">
        <v>266.77</v>
      </c>
      <c r="B57" s="4">
        <v>269.55</v>
      </c>
      <c r="C57" s="1" t="s">
        <v>166</v>
      </c>
      <c r="D57" s="1" t="s">
        <v>167</v>
      </c>
      <c r="E57" s="1" t="s">
        <v>48</v>
      </c>
      <c r="F57" s="1" t="s">
        <v>167</v>
      </c>
    </row>
    <row r="58">
      <c r="A58" s="4">
        <v>271.04</v>
      </c>
      <c r="B58" s="4">
        <v>272.29</v>
      </c>
      <c r="C58" s="1" t="s">
        <v>168</v>
      </c>
      <c r="D58" s="1" t="s">
        <v>48</v>
      </c>
      <c r="E58" s="1" t="s">
        <v>48</v>
      </c>
      <c r="F58" s="5" t="str">
        <f>IF(LOWER(D58)=LOWER(E58), LOWER(D58), )</f>
        <v>instruction</v>
      </c>
    </row>
    <row r="59">
      <c r="A59" s="4">
        <v>272.34</v>
      </c>
      <c r="B59" s="4">
        <v>280.57</v>
      </c>
      <c r="C59" s="1" t="s">
        <v>169</v>
      </c>
      <c r="D59" s="1" t="s">
        <v>76</v>
      </c>
      <c r="E59" s="1" t="s">
        <v>77</v>
      </c>
      <c r="F59" s="1" t="s">
        <v>77</v>
      </c>
    </row>
    <row r="60">
      <c r="A60" s="4">
        <v>280.58</v>
      </c>
      <c r="B60" s="4">
        <v>286.33</v>
      </c>
      <c r="C60" s="1" t="s">
        <v>170</v>
      </c>
      <c r="D60" s="1" t="s">
        <v>52</v>
      </c>
      <c r="E60" s="1" t="s">
        <v>77</v>
      </c>
      <c r="F60" s="1" t="s">
        <v>77</v>
      </c>
    </row>
    <row r="61">
      <c r="A61" s="4">
        <v>304.26</v>
      </c>
      <c r="B61" s="4">
        <v>309.98</v>
      </c>
      <c r="C61" s="1" t="s">
        <v>171</v>
      </c>
      <c r="D61" s="1" t="s">
        <v>48</v>
      </c>
      <c r="E61" s="1" t="s">
        <v>48</v>
      </c>
      <c r="F61" s="5" t="str">
        <f t="shared" ref="F61:F65" si="5">IF(LOWER(D61)=LOWER(E61), LOWER(D61), )</f>
        <v>instruction</v>
      </c>
    </row>
    <row r="62">
      <c r="A62" s="4">
        <v>316.16</v>
      </c>
      <c r="B62" s="4">
        <v>324.23</v>
      </c>
      <c r="C62" s="1" t="s">
        <v>172</v>
      </c>
      <c r="D62" s="1" t="s">
        <v>40</v>
      </c>
      <c r="E62" s="1" t="s">
        <v>40</v>
      </c>
      <c r="F62" s="5" t="str">
        <f t="shared" si="5"/>
        <v>side note</v>
      </c>
    </row>
    <row r="63">
      <c r="A63" s="4">
        <v>324.24</v>
      </c>
      <c r="B63" s="4">
        <v>328.16</v>
      </c>
      <c r="C63" s="1" t="s">
        <v>173</v>
      </c>
      <c r="D63" s="1" t="s">
        <v>40</v>
      </c>
      <c r="E63" s="1" t="s">
        <v>40</v>
      </c>
      <c r="F63" s="5" t="str">
        <f t="shared" si="5"/>
        <v>side note</v>
      </c>
    </row>
    <row r="64">
      <c r="A64" s="4">
        <v>328.17</v>
      </c>
      <c r="B64" s="4">
        <v>330.86</v>
      </c>
      <c r="C64" s="1" t="s">
        <v>174</v>
      </c>
      <c r="D64" s="1" t="s">
        <v>40</v>
      </c>
      <c r="E64" s="1" t="s">
        <v>40</v>
      </c>
      <c r="F64" s="5" t="str">
        <f t="shared" si="5"/>
        <v>side note</v>
      </c>
    </row>
    <row r="65">
      <c r="A65" s="4">
        <v>331.45</v>
      </c>
      <c r="B65" s="4">
        <v>341.0</v>
      </c>
      <c r="C65" s="1" t="s">
        <v>175</v>
      </c>
      <c r="D65" s="1" t="s">
        <v>99</v>
      </c>
      <c r="E65" s="1" t="s">
        <v>99</v>
      </c>
      <c r="F65" s="5" t="str">
        <f t="shared" si="5"/>
        <v>outro</v>
      </c>
    </row>
    <row r="66">
      <c r="A66" s="4">
        <v>341.11</v>
      </c>
      <c r="B66" s="4">
        <v>349.04</v>
      </c>
      <c r="C66" s="1" t="s">
        <v>176</v>
      </c>
      <c r="D66" s="1" t="s">
        <v>40</v>
      </c>
      <c r="E66" s="1" t="s">
        <v>99</v>
      </c>
      <c r="F66" s="1" t="s">
        <v>99</v>
      </c>
    </row>
    <row r="67">
      <c r="A67" s="4">
        <v>354.82</v>
      </c>
      <c r="B67" s="4">
        <v>356.19</v>
      </c>
      <c r="C67" s="1" t="s">
        <v>177</v>
      </c>
      <c r="D67" s="1" t="s">
        <v>99</v>
      </c>
      <c r="E67" s="1" t="s">
        <v>99</v>
      </c>
      <c r="F67" s="5" t="str">
        <f t="shared" ref="F67:F68" si="6">IF(LOWER(D67)=LOWER(E67), LOWER(D67), )</f>
        <v>outro</v>
      </c>
    </row>
    <row r="68">
      <c r="A68" s="4">
        <v>356.2</v>
      </c>
      <c r="B68" s="4">
        <v>361.59</v>
      </c>
      <c r="C68" s="1" t="s">
        <v>178</v>
      </c>
      <c r="D68" s="1" t="s">
        <v>99</v>
      </c>
      <c r="E68" s="1" t="s">
        <v>99</v>
      </c>
      <c r="F68" s="5" t="str">
        <f t="shared" si="6"/>
        <v>outro</v>
      </c>
    </row>
    <row r="69">
      <c r="A69" s="4">
        <v>361.66</v>
      </c>
      <c r="B69" s="4">
        <v>368.57</v>
      </c>
      <c r="C69" s="1" t="s">
        <v>179</v>
      </c>
      <c r="D69" s="1" t="s">
        <v>180</v>
      </c>
      <c r="E69" s="1" t="s">
        <v>99</v>
      </c>
      <c r="F69" s="6" t="s">
        <v>77</v>
      </c>
    </row>
    <row r="70">
      <c r="A70" s="4">
        <v>368.62</v>
      </c>
      <c r="B70" s="4">
        <v>371.29</v>
      </c>
      <c r="C70" s="1" t="s">
        <v>181</v>
      </c>
      <c r="D70" s="1" t="s">
        <v>99</v>
      </c>
      <c r="E70" s="1" t="s">
        <v>99</v>
      </c>
      <c r="F70" s="5" t="str">
        <f t="shared" ref="F70:F97" si="7">IF(LOWER(D70)=LOWER(E70), LOWER(D70), )</f>
        <v>outro</v>
      </c>
    </row>
    <row r="71">
      <c r="A71" s="4">
        <v>371.36</v>
      </c>
      <c r="B71" s="4">
        <v>374.21</v>
      </c>
      <c r="C71" s="1" t="s">
        <v>182</v>
      </c>
      <c r="D71" s="1" t="s">
        <v>99</v>
      </c>
      <c r="E71" s="1" t="s">
        <v>99</v>
      </c>
      <c r="F71" s="5" t="str">
        <f t="shared" si="7"/>
        <v>outro</v>
      </c>
    </row>
    <row r="72">
      <c r="A72" s="4">
        <v>374.26</v>
      </c>
      <c r="B72" s="4">
        <v>400.99</v>
      </c>
      <c r="C72" s="1" t="s">
        <v>183</v>
      </c>
      <c r="D72" s="1" t="s">
        <v>99</v>
      </c>
      <c r="E72" s="1" t="s">
        <v>99</v>
      </c>
      <c r="F72" s="5" t="str">
        <f t="shared" si="7"/>
        <v>outro</v>
      </c>
    </row>
    <row r="73">
      <c r="F73" s="5" t="str">
        <f t="shared" si="7"/>
        <v/>
      </c>
    </row>
    <row r="74">
      <c r="F74" s="5" t="str">
        <f t="shared" si="7"/>
        <v/>
      </c>
    </row>
    <row r="75">
      <c r="F75" s="5" t="str">
        <f t="shared" si="7"/>
        <v/>
      </c>
    </row>
    <row r="76">
      <c r="F76" s="5" t="str">
        <f t="shared" si="7"/>
        <v/>
      </c>
    </row>
    <row r="77">
      <c r="F77" s="5" t="str">
        <f t="shared" si="7"/>
        <v/>
      </c>
    </row>
    <row r="78">
      <c r="F78" s="5" t="str">
        <f t="shared" si="7"/>
        <v/>
      </c>
    </row>
    <row r="79">
      <c r="F79" s="5" t="str">
        <f t="shared" si="7"/>
        <v/>
      </c>
    </row>
    <row r="80">
      <c r="F80" s="5" t="str">
        <f t="shared" si="7"/>
        <v/>
      </c>
    </row>
    <row r="81">
      <c r="F81" s="5" t="str">
        <f t="shared" si="7"/>
        <v/>
      </c>
    </row>
    <row r="82">
      <c r="F82" s="5" t="str">
        <f t="shared" si="7"/>
        <v/>
      </c>
    </row>
    <row r="83">
      <c r="F83" s="5" t="str">
        <f t="shared" si="7"/>
        <v/>
      </c>
    </row>
    <row r="84">
      <c r="F84" s="5" t="str">
        <f t="shared" si="7"/>
        <v/>
      </c>
    </row>
    <row r="85">
      <c r="F85" s="5" t="str">
        <f t="shared" si="7"/>
        <v/>
      </c>
    </row>
    <row r="86">
      <c r="F86" s="5" t="str">
        <f t="shared" si="7"/>
        <v/>
      </c>
    </row>
    <row r="87">
      <c r="F87" s="5" t="str">
        <f t="shared" si="7"/>
        <v/>
      </c>
    </row>
    <row r="88">
      <c r="F88" s="5" t="str">
        <f t="shared" si="7"/>
        <v/>
      </c>
    </row>
    <row r="89">
      <c r="F89" s="5" t="str">
        <f t="shared" si="7"/>
        <v/>
      </c>
    </row>
    <row r="90">
      <c r="F90" s="5" t="str">
        <f t="shared" si="7"/>
        <v/>
      </c>
    </row>
    <row r="91">
      <c r="F91" s="5" t="str">
        <f t="shared" si="7"/>
        <v/>
      </c>
    </row>
    <row r="92">
      <c r="F92" s="5" t="str">
        <f t="shared" si="7"/>
        <v/>
      </c>
    </row>
    <row r="93">
      <c r="F93" s="5" t="str">
        <f t="shared" si="7"/>
        <v/>
      </c>
    </row>
    <row r="94">
      <c r="F94" s="5" t="str">
        <f t="shared" si="7"/>
        <v/>
      </c>
    </row>
    <row r="95">
      <c r="F95" s="5" t="str">
        <f t="shared" si="7"/>
        <v/>
      </c>
    </row>
    <row r="96">
      <c r="F96" s="5" t="str">
        <f t="shared" si="7"/>
        <v/>
      </c>
    </row>
    <row r="97">
      <c r="F97" s="5" t="str">
        <f t="shared" si="7"/>
        <v/>
      </c>
    </row>
    <row r="98">
      <c r="F98" s="5"/>
    </row>
    <row r="99">
      <c r="F99" s="5"/>
    </row>
    <row r="100">
      <c r="F100" s="5"/>
    </row>
    <row r="101">
      <c r="F101" s="5"/>
    </row>
    <row r="102">
      <c r="F102" s="5"/>
    </row>
    <row r="103">
      <c r="F103" s="5"/>
    </row>
    <row r="104">
      <c r="F104" s="5"/>
    </row>
    <row r="105">
      <c r="F105" s="5"/>
    </row>
    <row r="106">
      <c r="F106" s="5"/>
    </row>
    <row r="107">
      <c r="F107" s="5"/>
    </row>
    <row r="108">
      <c r="F108" s="5"/>
    </row>
    <row r="109">
      <c r="F109" s="5"/>
    </row>
    <row r="110">
      <c r="F110" s="5"/>
    </row>
    <row r="111">
      <c r="F111" s="5"/>
    </row>
    <row r="112">
      <c r="F112" s="5"/>
    </row>
    <row r="113">
      <c r="F113" s="5"/>
    </row>
    <row r="114">
      <c r="F114" s="5"/>
    </row>
    <row r="115">
      <c r="F115" s="5"/>
    </row>
    <row r="116">
      <c r="F116" s="5"/>
    </row>
    <row r="117">
      <c r="F117" s="5"/>
    </row>
    <row r="118">
      <c r="F118" s="5"/>
    </row>
    <row r="119">
      <c r="F119" s="5"/>
    </row>
    <row r="120">
      <c r="F120" s="5"/>
    </row>
    <row r="121">
      <c r="F121" s="5"/>
    </row>
    <row r="122">
      <c r="F122" s="5"/>
    </row>
    <row r="123">
      <c r="F123" s="5"/>
    </row>
    <row r="124">
      <c r="F124" s="5"/>
    </row>
    <row r="125">
      <c r="F125" s="5"/>
    </row>
    <row r="126">
      <c r="F126" s="5"/>
    </row>
    <row r="127">
      <c r="F127" s="5"/>
    </row>
    <row r="128">
      <c r="F128" s="5"/>
    </row>
    <row r="129">
      <c r="F129" s="5"/>
    </row>
    <row r="130">
      <c r="F130" s="5"/>
    </row>
    <row r="131">
      <c r="F131" s="5"/>
    </row>
    <row r="132">
      <c r="F132" s="5"/>
    </row>
    <row r="133">
      <c r="F133" s="5"/>
    </row>
    <row r="134">
      <c r="F134" s="5"/>
    </row>
    <row r="135">
      <c r="F135" s="5"/>
    </row>
    <row r="136">
      <c r="F136" s="5"/>
    </row>
    <row r="137">
      <c r="F137" s="5"/>
    </row>
    <row r="138">
      <c r="F138" s="5"/>
    </row>
    <row r="139">
      <c r="F139" s="5"/>
    </row>
    <row r="140">
      <c r="F140" s="5"/>
    </row>
    <row r="141">
      <c r="F141" s="5"/>
    </row>
    <row r="142">
      <c r="F142" s="5"/>
    </row>
    <row r="143">
      <c r="F143" s="5"/>
    </row>
    <row r="144">
      <c r="F144" s="5"/>
    </row>
    <row r="145">
      <c r="F145" s="5"/>
    </row>
    <row r="146">
      <c r="F146" s="5"/>
    </row>
    <row r="147">
      <c r="F147" s="5"/>
    </row>
    <row r="148">
      <c r="F148" s="5"/>
    </row>
    <row r="149">
      <c r="F149" s="5"/>
    </row>
    <row r="150">
      <c r="F150" s="5"/>
    </row>
    <row r="151">
      <c r="F151" s="5"/>
    </row>
    <row r="152">
      <c r="F152" s="5"/>
    </row>
    <row r="153">
      <c r="F153" s="5"/>
    </row>
    <row r="154">
      <c r="F154" s="5"/>
    </row>
    <row r="155">
      <c r="F155" s="5"/>
    </row>
    <row r="156">
      <c r="F156" s="5"/>
    </row>
    <row r="157">
      <c r="F157" s="5"/>
    </row>
    <row r="158">
      <c r="F158" s="5"/>
    </row>
    <row r="159">
      <c r="F159" s="5"/>
    </row>
    <row r="160">
      <c r="F160" s="5"/>
    </row>
    <row r="161">
      <c r="F161" s="5"/>
    </row>
    <row r="162">
      <c r="F162" s="5"/>
    </row>
    <row r="163">
      <c r="F163" s="5"/>
    </row>
    <row r="164">
      <c r="F164" s="5"/>
    </row>
    <row r="165">
      <c r="F165" s="5"/>
    </row>
    <row r="166">
      <c r="F166" s="5"/>
    </row>
    <row r="167">
      <c r="F167" s="5"/>
    </row>
    <row r="168">
      <c r="F168" s="5"/>
    </row>
    <row r="169">
      <c r="F169" s="5"/>
    </row>
    <row r="170">
      <c r="F170" s="5"/>
    </row>
    <row r="171">
      <c r="F171" s="5"/>
    </row>
    <row r="172">
      <c r="F172" s="5"/>
    </row>
    <row r="173">
      <c r="F173" s="5"/>
    </row>
    <row r="174">
      <c r="F174" s="5"/>
    </row>
    <row r="175">
      <c r="F175" s="5"/>
    </row>
    <row r="176">
      <c r="F176" s="5"/>
    </row>
    <row r="177">
      <c r="F177" s="5"/>
    </row>
    <row r="178">
      <c r="F178" s="5"/>
    </row>
    <row r="179">
      <c r="F179" s="5"/>
    </row>
    <row r="180">
      <c r="F180" s="5"/>
    </row>
    <row r="181">
      <c r="F181" s="5"/>
    </row>
    <row r="182">
      <c r="F182" s="5"/>
    </row>
    <row r="183">
      <c r="F183" s="5"/>
    </row>
    <row r="184">
      <c r="F184" s="5"/>
    </row>
    <row r="185">
      <c r="F185" s="5"/>
    </row>
    <row r="186">
      <c r="F186" s="5"/>
    </row>
    <row r="187">
      <c r="F187" s="5"/>
    </row>
    <row r="188">
      <c r="F188" s="5"/>
    </row>
    <row r="189">
      <c r="F189" s="5"/>
    </row>
    <row r="190">
      <c r="F190" s="5"/>
    </row>
    <row r="191">
      <c r="F191" s="5"/>
    </row>
    <row r="192">
      <c r="F192" s="5"/>
    </row>
    <row r="193">
      <c r="F193" s="5"/>
    </row>
    <row r="194">
      <c r="F194" s="5"/>
    </row>
    <row r="195">
      <c r="F195" s="5"/>
    </row>
    <row r="196">
      <c r="F196" s="5"/>
    </row>
    <row r="197">
      <c r="F197" s="5"/>
    </row>
    <row r="198">
      <c r="F198" s="5"/>
    </row>
    <row r="199">
      <c r="F199" s="5"/>
    </row>
    <row r="200">
      <c r="F200" s="5"/>
    </row>
    <row r="201">
      <c r="F201" s="5"/>
    </row>
    <row r="202">
      <c r="F202" s="5"/>
    </row>
    <row r="203">
      <c r="F203" s="5"/>
    </row>
    <row r="204">
      <c r="F204" s="5"/>
    </row>
    <row r="205">
      <c r="F205" s="5"/>
    </row>
    <row r="206">
      <c r="F206" s="5"/>
    </row>
    <row r="207">
      <c r="F207" s="5"/>
    </row>
    <row r="208">
      <c r="F208" s="5"/>
    </row>
    <row r="209">
      <c r="F209" s="5"/>
    </row>
    <row r="210">
      <c r="F210" s="5"/>
    </row>
    <row r="211">
      <c r="F211" s="5"/>
    </row>
    <row r="212">
      <c r="F212" s="5"/>
    </row>
    <row r="213">
      <c r="F213" s="5"/>
    </row>
    <row r="214">
      <c r="F214" s="5"/>
    </row>
    <row r="215">
      <c r="F215" s="5"/>
    </row>
    <row r="216">
      <c r="F216" s="5"/>
    </row>
    <row r="217">
      <c r="F217" s="5"/>
    </row>
    <row r="218">
      <c r="F218" s="5"/>
    </row>
    <row r="219">
      <c r="F219" s="5"/>
    </row>
    <row r="220">
      <c r="F220" s="5"/>
    </row>
    <row r="221">
      <c r="F221" s="5"/>
    </row>
    <row r="222">
      <c r="F222" s="5"/>
    </row>
    <row r="223">
      <c r="F223" s="5"/>
    </row>
    <row r="224">
      <c r="F224" s="5"/>
    </row>
    <row r="225">
      <c r="F225" s="5"/>
    </row>
    <row r="226">
      <c r="F226" s="5"/>
    </row>
    <row r="227">
      <c r="F227" s="5"/>
    </row>
    <row r="228">
      <c r="F228" s="5"/>
    </row>
    <row r="229">
      <c r="F229" s="5"/>
    </row>
    <row r="230">
      <c r="F230" s="5"/>
    </row>
    <row r="231">
      <c r="F231" s="5"/>
    </row>
    <row r="232">
      <c r="F232" s="5"/>
    </row>
    <row r="233">
      <c r="F233" s="5"/>
    </row>
    <row r="234">
      <c r="F234" s="5"/>
    </row>
    <row r="235">
      <c r="F235" s="5"/>
    </row>
    <row r="236">
      <c r="F236" s="5"/>
    </row>
    <row r="237">
      <c r="F237" s="5"/>
    </row>
    <row r="238">
      <c r="F238" s="5"/>
    </row>
    <row r="239">
      <c r="F239" s="5"/>
    </row>
    <row r="240">
      <c r="F240" s="5"/>
    </row>
    <row r="241">
      <c r="F241" s="5"/>
    </row>
    <row r="242">
      <c r="F242" s="5"/>
    </row>
    <row r="243">
      <c r="F243" s="5"/>
    </row>
    <row r="244">
      <c r="F244" s="5"/>
    </row>
    <row r="245">
      <c r="F245" s="5"/>
    </row>
    <row r="246">
      <c r="F246" s="5"/>
    </row>
    <row r="247">
      <c r="F247" s="5"/>
    </row>
    <row r="248">
      <c r="F248" s="5"/>
    </row>
    <row r="249">
      <c r="F249" s="5"/>
    </row>
    <row r="250">
      <c r="F250" s="5"/>
    </row>
    <row r="251">
      <c r="F251" s="5"/>
    </row>
    <row r="252">
      <c r="F252" s="5"/>
    </row>
    <row r="253">
      <c r="F253" s="5"/>
    </row>
    <row r="254">
      <c r="F254" s="5"/>
    </row>
    <row r="255">
      <c r="F255" s="5"/>
    </row>
    <row r="256">
      <c r="F256" s="5"/>
    </row>
    <row r="257">
      <c r="F257" s="5"/>
    </row>
    <row r="258">
      <c r="F258" s="5"/>
    </row>
    <row r="259">
      <c r="F259" s="5"/>
    </row>
    <row r="260">
      <c r="F260" s="5"/>
    </row>
    <row r="261">
      <c r="F261" s="5"/>
    </row>
    <row r="262">
      <c r="F262" s="5"/>
    </row>
    <row r="263">
      <c r="F263" s="5"/>
    </row>
    <row r="264">
      <c r="F264" s="5"/>
    </row>
    <row r="265">
      <c r="F265" s="5"/>
    </row>
    <row r="266">
      <c r="F266" s="5"/>
    </row>
    <row r="267">
      <c r="F267" s="5"/>
    </row>
    <row r="268">
      <c r="F268" s="5"/>
    </row>
    <row r="269">
      <c r="F269" s="5"/>
    </row>
    <row r="270">
      <c r="F270" s="5"/>
    </row>
    <row r="271">
      <c r="F271" s="5"/>
    </row>
    <row r="272">
      <c r="F272" s="5"/>
    </row>
    <row r="273">
      <c r="F273" s="5"/>
    </row>
    <row r="274">
      <c r="F274" s="5"/>
    </row>
    <row r="275">
      <c r="F275" s="5"/>
    </row>
    <row r="276">
      <c r="F276" s="5"/>
    </row>
    <row r="277">
      <c r="F277" s="5"/>
    </row>
    <row r="278">
      <c r="F278" s="5"/>
    </row>
    <row r="279">
      <c r="F279" s="5"/>
    </row>
    <row r="280">
      <c r="F280" s="5"/>
    </row>
    <row r="281">
      <c r="F281" s="5"/>
    </row>
    <row r="282">
      <c r="F282" s="5"/>
    </row>
    <row r="283">
      <c r="F283" s="5"/>
    </row>
    <row r="284">
      <c r="F284" s="5"/>
    </row>
    <row r="285">
      <c r="F285" s="5"/>
    </row>
    <row r="286">
      <c r="F286" s="5"/>
    </row>
    <row r="287">
      <c r="F287" s="5"/>
    </row>
    <row r="288">
      <c r="F288" s="5"/>
    </row>
    <row r="289">
      <c r="F289" s="5"/>
    </row>
    <row r="290">
      <c r="F290" s="5"/>
    </row>
    <row r="291">
      <c r="F291" s="5"/>
    </row>
    <row r="292">
      <c r="F292" s="5"/>
    </row>
    <row r="293">
      <c r="F293" s="5"/>
    </row>
    <row r="294">
      <c r="F294" s="5"/>
    </row>
    <row r="295">
      <c r="F295" s="5"/>
    </row>
    <row r="296">
      <c r="F296" s="5"/>
    </row>
    <row r="297">
      <c r="F297" s="5"/>
    </row>
    <row r="298">
      <c r="F298" s="5"/>
    </row>
    <row r="299">
      <c r="F299" s="5"/>
    </row>
    <row r="300">
      <c r="F300" s="5"/>
    </row>
    <row r="301">
      <c r="F301" s="5"/>
    </row>
    <row r="302">
      <c r="F302" s="5"/>
    </row>
    <row r="303">
      <c r="F303" s="5"/>
    </row>
    <row r="304">
      <c r="F304" s="5"/>
    </row>
    <row r="305">
      <c r="F305" s="5"/>
    </row>
    <row r="306">
      <c r="F306" s="5"/>
    </row>
    <row r="307">
      <c r="F307" s="5"/>
    </row>
    <row r="308">
      <c r="F308" s="5"/>
    </row>
    <row r="309">
      <c r="F309" s="5"/>
    </row>
    <row r="310">
      <c r="F310" s="5"/>
    </row>
    <row r="311">
      <c r="F311" s="5"/>
    </row>
    <row r="312">
      <c r="F312" s="5"/>
    </row>
    <row r="313">
      <c r="F313" s="5"/>
    </row>
    <row r="314">
      <c r="F314" s="5"/>
    </row>
    <row r="315">
      <c r="F315" s="5"/>
    </row>
    <row r="316">
      <c r="F316" s="5"/>
    </row>
    <row r="317">
      <c r="F317" s="5"/>
    </row>
    <row r="318">
      <c r="F318" s="5"/>
    </row>
    <row r="319">
      <c r="F319" s="5"/>
    </row>
    <row r="320">
      <c r="F320" s="5"/>
    </row>
    <row r="321">
      <c r="F321" s="5"/>
    </row>
    <row r="322">
      <c r="F322" s="5"/>
    </row>
    <row r="323">
      <c r="F323" s="5"/>
    </row>
    <row r="324">
      <c r="F324" s="5"/>
    </row>
    <row r="325">
      <c r="F325" s="5"/>
    </row>
    <row r="326">
      <c r="F326" s="5"/>
    </row>
    <row r="327">
      <c r="F327" s="5"/>
    </row>
    <row r="328">
      <c r="F328" s="5"/>
    </row>
    <row r="329">
      <c r="F329" s="5"/>
    </row>
    <row r="330">
      <c r="F330" s="5"/>
    </row>
    <row r="331">
      <c r="F331" s="5"/>
    </row>
    <row r="332">
      <c r="F332" s="5"/>
    </row>
    <row r="333">
      <c r="F333" s="5"/>
    </row>
    <row r="334">
      <c r="F334" s="5"/>
    </row>
    <row r="335">
      <c r="F335" s="5"/>
    </row>
    <row r="336">
      <c r="F336" s="5"/>
    </row>
    <row r="337">
      <c r="F337" s="5"/>
    </row>
    <row r="338">
      <c r="F338" s="5"/>
    </row>
    <row r="339">
      <c r="F339" s="5"/>
    </row>
    <row r="340">
      <c r="F340" s="5"/>
    </row>
    <row r="341">
      <c r="F341" s="5"/>
    </row>
    <row r="342">
      <c r="F342" s="5"/>
    </row>
    <row r="343">
      <c r="F343" s="5"/>
    </row>
    <row r="344">
      <c r="F344" s="5"/>
    </row>
    <row r="345">
      <c r="F345" s="5"/>
    </row>
    <row r="346">
      <c r="F346" s="5"/>
    </row>
    <row r="347">
      <c r="F347" s="5"/>
    </row>
    <row r="348">
      <c r="F348" s="5"/>
    </row>
    <row r="349">
      <c r="F349" s="5"/>
    </row>
    <row r="350">
      <c r="F350" s="5"/>
    </row>
    <row r="351">
      <c r="F351" s="5"/>
    </row>
    <row r="352">
      <c r="F352" s="5"/>
    </row>
    <row r="353">
      <c r="F353" s="5"/>
    </row>
    <row r="354">
      <c r="F354" s="5"/>
    </row>
    <row r="355">
      <c r="F355" s="5"/>
    </row>
    <row r="356">
      <c r="F356" s="5"/>
    </row>
    <row r="357">
      <c r="F357" s="5"/>
    </row>
    <row r="358">
      <c r="F358" s="5"/>
    </row>
    <row r="359">
      <c r="F359" s="5"/>
    </row>
    <row r="360">
      <c r="F360" s="5"/>
    </row>
    <row r="361">
      <c r="F361" s="5"/>
    </row>
    <row r="362">
      <c r="F362" s="5"/>
    </row>
    <row r="363">
      <c r="F363" s="5"/>
    </row>
    <row r="364">
      <c r="F364" s="5"/>
    </row>
    <row r="365">
      <c r="F365" s="5"/>
    </row>
    <row r="366">
      <c r="F366" s="5"/>
    </row>
    <row r="367">
      <c r="F367" s="5"/>
    </row>
    <row r="368">
      <c r="F368" s="5"/>
    </row>
    <row r="369">
      <c r="F369" s="5"/>
    </row>
    <row r="370">
      <c r="F370" s="5"/>
    </row>
    <row r="371">
      <c r="F371" s="5"/>
    </row>
    <row r="372">
      <c r="F372" s="5"/>
    </row>
    <row r="373">
      <c r="F373" s="5"/>
    </row>
    <row r="374">
      <c r="F374" s="5"/>
    </row>
    <row r="375">
      <c r="F375" s="5"/>
    </row>
    <row r="376">
      <c r="F376" s="5"/>
    </row>
    <row r="377">
      <c r="F377" s="5"/>
    </row>
    <row r="378">
      <c r="F378" s="5"/>
    </row>
    <row r="379">
      <c r="F379" s="5"/>
    </row>
    <row r="380">
      <c r="F380" s="5"/>
    </row>
    <row r="381">
      <c r="F381" s="5"/>
    </row>
    <row r="382">
      <c r="F382" s="5"/>
    </row>
    <row r="383">
      <c r="F383" s="5"/>
    </row>
    <row r="384">
      <c r="F384" s="5"/>
    </row>
    <row r="385">
      <c r="F385" s="5"/>
    </row>
    <row r="386">
      <c r="F386" s="5"/>
    </row>
    <row r="387">
      <c r="F387" s="5"/>
    </row>
    <row r="388">
      <c r="F388" s="5"/>
    </row>
    <row r="389">
      <c r="F389" s="5"/>
    </row>
    <row r="390">
      <c r="F390" s="5"/>
    </row>
    <row r="391">
      <c r="F391" s="5"/>
    </row>
    <row r="392">
      <c r="F392" s="5"/>
    </row>
    <row r="393">
      <c r="F393" s="5"/>
    </row>
    <row r="394">
      <c r="F394" s="5"/>
    </row>
    <row r="395">
      <c r="F395" s="5"/>
    </row>
    <row r="396">
      <c r="F396" s="5"/>
    </row>
    <row r="397">
      <c r="F397" s="5"/>
    </row>
    <row r="398">
      <c r="F398" s="5"/>
    </row>
    <row r="399">
      <c r="F399" s="5"/>
    </row>
    <row r="400">
      <c r="F400" s="5"/>
    </row>
    <row r="401">
      <c r="F401" s="5"/>
    </row>
    <row r="402">
      <c r="F402" s="5"/>
    </row>
    <row r="403">
      <c r="F403" s="5"/>
    </row>
    <row r="404">
      <c r="F404" s="5"/>
    </row>
    <row r="405">
      <c r="F405" s="5"/>
    </row>
    <row r="406">
      <c r="F406" s="5"/>
    </row>
    <row r="407">
      <c r="F407" s="5"/>
    </row>
    <row r="408">
      <c r="F408" s="5"/>
    </row>
    <row r="409">
      <c r="F409" s="5"/>
    </row>
    <row r="410">
      <c r="F410" s="5"/>
    </row>
    <row r="411">
      <c r="F411" s="5"/>
    </row>
    <row r="412">
      <c r="F412" s="5"/>
    </row>
    <row r="413">
      <c r="F413" s="5"/>
    </row>
    <row r="414">
      <c r="F414" s="5"/>
    </row>
    <row r="415">
      <c r="F415" s="5"/>
    </row>
    <row r="416">
      <c r="F416" s="5"/>
    </row>
    <row r="417">
      <c r="F417" s="5"/>
    </row>
    <row r="418">
      <c r="F418" s="5"/>
    </row>
    <row r="419">
      <c r="F419" s="5"/>
    </row>
    <row r="420">
      <c r="F420" s="5"/>
    </row>
    <row r="421">
      <c r="F421" s="5"/>
    </row>
    <row r="422">
      <c r="F422" s="5"/>
    </row>
    <row r="423">
      <c r="F423" s="5"/>
    </row>
    <row r="424">
      <c r="F424" s="5"/>
    </row>
    <row r="425">
      <c r="F425" s="5"/>
    </row>
    <row r="426">
      <c r="F426" s="5"/>
    </row>
    <row r="427">
      <c r="F427" s="5"/>
    </row>
    <row r="428">
      <c r="F428" s="5"/>
    </row>
    <row r="429">
      <c r="F429" s="5"/>
    </row>
    <row r="430">
      <c r="F430" s="5"/>
    </row>
    <row r="431">
      <c r="F431" s="5"/>
    </row>
    <row r="432">
      <c r="F432" s="5"/>
    </row>
    <row r="433">
      <c r="F433" s="5"/>
    </row>
    <row r="434">
      <c r="F434" s="5"/>
    </row>
    <row r="435">
      <c r="F435" s="5"/>
    </row>
    <row r="436">
      <c r="F436" s="5"/>
    </row>
    <row r="437">
      <c r="F437" s="5"/>
    </row>
    <row r="438">
      <c r="F438" s="5"/>
    </row>
    <row r="439">
      <c r="F439" s="5"/>
    </row>
    <row r="440">
      <c r="F440" s="5"/>
    </row>
    <row r="441">
      <c r="F441" s="5"/>
    </row>
    <row r="442">
      <c r="F442" s="5"/>
    </row>
    <row r="443">
      <c r="F443" s="5"/>
    </row>
    <row r="444">
      <c r="F444" s="5"/>
    </row>
    <row r="445">
      <c r="F445" s="5"/>
    </row>
    <row r="446">
      <c r="F446" s="5"/>
    </row>
    <row r="447">
      <c r="F447" s="5"/>
    </row>
    <row r="448">
      <c r="F448" s="5"/>
    </row>
    <row r="449">
      <c r="F449" s="5"/>
    </row>
    <row r="450">
      <c r="F450" s="5"/>
    </row>
    <row r="451">
      <c r="F451" s="5"/>
    </row>
    <row r="452">
      <c r="F452" s="5"/>
    </row>
    <row r="453">
      <c r="F453" s="5"/>
    </row>
    <row r="454">
      <c r="F454" s="5"/>
    </row>
    <row r="455">
      <c r="F455" s="5"/>
    </row>
    <row r="456">
      <c r="F456" s="5"/>
    </row>
    <row r="457">
      <c r="F457" s="5"/>
    </row>
    <row r="458">
      <c r="F458" s="5"/>
    </row>
    <row r="459">
      <c r="F459" s="5"/>
    </row>
    <row r="460">
      <c r="F460" s="5"/>
    </row>
    <row r="461">
      <c r="F461" s="5"/>
    </row>
    <row r="462">
      <c r="F462" s="5"/>
    </row>
    <row r="463">
      <c r="F463" s="5"/>
    </row>
    <row r="464">
      <c r="F464" s="5"/>
    </row>
    <row r="465">
      <c r="F465" s="5"/>
    </row>
    <row r="466">
      <c r="F466" s="5"/>
    </row>
    <row r="467">
      <c r="F467" s="5"/>
    </row>
    <row r="468">
      <c r="F468" s="5"/>
    </row>
    <row r="469">
      <c r="F469" s="5"/>
    </row>
    <row r="470">
      <c r="F470" s="5"/>
    </row>
    <row r="471">
      <c r="F471" s="5"/>
    </row>
    <row r="472">
      <c r="F472" s="5"/>
    </row>
    <row r="473">
      <c r="F473" s="5"/>
    </row>
    <row r="474">
      <c r="F474" s="5"/>
    </row>
    <row r="475">
      <c r="F475" s="5"/>
    </row>
    <row r="476">
      <c r="F476" s="5"/>
    </row>
    <row r="477">
      <c r="F477" s="5"/>
    </row>
    <row r="478">
      <c r="F478" s="5"/>
    </row>
    <row r="479">
      <c r="F479" s="5"/>
    </row>
    <row r="480">
      <c r="F480" s="5"/>
    </row>
    <row r="481">
      <c r="F481" s="5"/>
    </row>
    <row r="482">
      <c r="F482" s="5"/>
    </row>
    <row r="483">
      <c r="F483" s="5"/>
    </row>
    <row r="484">
      <c r="F484" s="5"/>
    </row>
    <row r="485">
      <c r="F485" s="5"/>
    </row>
    <row r="486">
      <c r="F486" s="5"/>
    </row>
    <row r="487">
      <c r="F487" s="5"/>
    </row>
    <row r="488">
      <c r="F488" s="5"/>
    </row>
    <row r="489">
      <c r="F489" s="5"/>
    </row>
    <row r="490">
      <c r="F490" s="5"/>
    </row>
    <row r="491">
      <c r="F491" s="5"/>
    </row>
    <row r="492">
      <c r="F492" s="5"/>
    </row>
    <row r="493">
      <c r="F493" s="5"/>
    </row>
    <row r="494">
      <c r="F494" s="5"/>
    </row>
    <row r="495">
      <c r="F495" s="5"/>
    </row>
    <row r="496">
      <c r="F496" s="5"/>
    </row>
    <row r="497">
      <c r="F497" s="5"/>
    </row>
    <row r="498">
      <c r="F498" s="5"/>
    </row>
    <row r="499">
      <c r="F499" s="5"/>
    </row>
    <row r="500">
      <c r="F500" s="5"/>
    </row>
    <row r="501">
      <c r="F501" s="5"/>
    </row>
    <row r="502">
      <c r="F502" s="5"/>
    </row>
    <row r="503">
      <c r="F503" s="5"/>
    </row>
    <row r="504">
      <c r="F504" s="5"/>
    </row>
    <row r="505">
      <c r="F505" s="5"/>
    </row>
    <row r="506">
      <c r="F506" s="5"/>
    </row>
    <row r="507">
      <c r="F507" s="5"/>
    </row>
    <row r="508">
      <c r="F508" s="5"/>
    </row>
    <row r="509">
      <c r="F509" s="5"/>
    </row>
    <row r="510">
      <c r="F510" s="5"/>
    </row>
    <row r="511">
      <c r="F511" s="5"/>
    </row>
    <row r="512">
      <c r="F512" s="5"/>
    </row>
    <row r="513">
      <c r="F513" s="5"/>
    </row>
    <row r="514">
      <c r="F514" s="5"/>
    </row>
    <row r="515">
      <c r="F515" s="5"/>
    </row>
    <row r="516">
      <c r="F516" s="5"/>
    </row>
    <row r="517">
      <c r="F517" s="5"/>
    </row>
    <row r="518">
      <c r="F518" s="5"/>
    </row>
    <row r="519">
      <c r="F519" s="5"/>
    </row>
    <row r="520">
      <c r="F520" s="5"/>
    </row>
    <row r="521">
      <c r="F521" s="5"/>
    </row>
    <row r="522">
      <c r="F522" s="5"/>
    </row>
    <row r="523">
      <c r="F523" s="5"/>
    </row>
    <row r="524">
      <c r="F524" s="5"/>
    </row>
    <row r="525">
      <c r="F525" s="5"/>
    </row>
    <row r="526">
      <c r="F526" s="5"/>
    </row>
    <row r="527">
      <c r="F527" s="5"/>
    </row>
    <row r="528">
      <c r="F528" s="5"/>
    </row>
    <row r="529">
      <c r="F529" s="5"/>
    </row>
    <row r="530">
      <c r="F530" s="5"/>
    </row>
    <row r="531">
      <c r="F531" s="5"/>
    </row>
    <row r="532">
      <c r="F532" s="5"/>
    </row>
    <row r="533">
      <c r="F533" s="5"/>
    </row>
    <row r="534">
      <c r="F534" s="5"/>
    </row>
    <row r="535">
      <c r="F535" s="5"/>
    </row>
    <row r="536">
      <c r="F536" s="5"/>
    </row>
    <row r="537">
      <c r="F537" s="5"/>
    </row>
    <row r="538">
      <c r="F538" s="5"/>
    </row>
    <row r="539">
      <c r="F539" s="5"/>
    </row>
    <row r="540">
      <c r="F540" s="5"/>
    </row>
    <row r="541">
      <c r="F541" s="5"/>
    </row>
    <row r="542">
      <c r="F542" s="5"/>
    </row>
    <row r="543">
      <c r="F543" s="5"/>
    </row>
    <row r="544">
      <c r="F544" s="5"/>
    </row>
    <row r="545">
      <c r="F545" s="5"/>
    </row>
    <row r="546">
      <c r="F546" s="5"/>
    </row>
    <row r="547">
      <c r="F547" s="5"/>
    </row>
    <row r="548">
      <c r="F548" s="5"/>
    </row>
    <row r="549">
      <c r="F549" s="5"/>
    </row>
    <row r="550">
      <c r="F550" s="5"/>
    </row>
    <row r="551">
      <c r="F551" s="5"/>
    </row>
    <row r="552">
      <c r="F552" s="5"/>
    </row>
    <row r="553">
      <c r="F553" s="5"/>
    </row>
    <row r="554">
      <c r="F554" s="5"/>
    </row>
    <row r="555">
      <c r="F555" s="5"/>
    </row>
    <row r="556">
      <c r="F556" s="5"/>
    </row>
    <row r="557">
      <c r="F557" s="5"/>
    </row>
    <row r="558">
      <c r="F558" s="5"/>
    </row>
    <row r="559">
      <c r="F559" s="5"/>
    </row>
    <row r="560">
      <c r="F560" s="5"/>
    </row>
    <row r="561">
      <c r="F561" s="5"/>
    </row>
    <row r="562">
      <c r="F562" s="5"/>
    </row>
    <row r="563">
      <c r="F563" s="5"/>
    </row>
    <row r="564">
      <c r="F564" s="5"/>
    </row>
    <row r="565">
      <c r="F565" s="5"/>
    </row>
    <row r="566">
      <c r="F566" s="5"/>
    </row>
    <row r="567">
      <c r="F567" s="5"/>
    </row>
    <row r="568">
      <c r="F568" s="5"/>
    </row>
    <row r="569">
      <c r="F569" s="5"/>
    </row>
    <row r="570">
      <c r="F570" s="5"/>
    </row>
    <row r="571">
      <c r="F571" s="5"/>
    </row>
    <row r="572">
      <c r="F572" s="5"/>
    </row>
    <row r="573">
      <c r="F573" s="5"/>
    </row>
    <row r="574">
      <c r="F574" s="5"/>
    </row>
    <row r="575">
      <c r="F575" s="5"/>
    </row>
    <row r="576">
      <c r="F576" s="5"/>
    </row>
    <row r="577">
      <c r="F577" s="5"/>
    </row>
    <row r="578">
      <c r="F578" s="5"/>
    </row>
    <row r="579">
      <c r="F579" s="5"/>
    </row>
    <row r="580">
      <c r="F580" s="5"/>
    </row>
    <row r="581">
      <c r="F581" s="5"/>
    </row>
    <row r="582">
      <c r="F582" s="5"/>
    </row>
    <row r="583">
      <c r="F583" s="5"/>
    </row>
    <row r="584">
      <c r="F584" s="5"/>
    </row>
    <row r="585">
      <c r="F585" s="5"/>
    </row>
    <row r="586">
      <c r="F586" s="5"/>
    </row>
    <row r="587">
      <c r="F587" s="5"/>
    </row>
    <row r="588">
      <c r="F588" s="5"/>
    </row>
    <row r="589">
      <c r="F589" s="5"/>
    </row>
    <row r="590">
      <c r="F590" s="5"/>
    </row>
    <row r="591">
      <c r="F591" s="5"/>
    </row>
    <row r="592">
      <c r="F592" s="5"/>
    </row>
    <row r="593">
      <c r="F593" s="5"/>
    </row>
    <row r="594">
      <c r="F594" s="5"/>
    </row>
    <row r="595">
      <c r="F595" s="5"/>
    </row>
    <row r="596">
      <c r="F596" s="5"/>
    </row>
    <row r="597">
      <c r="F597" s="5"/>
    </row>
    <row r="598">
      <c r="F598" s="5"/>
    </row>
    <row r="599">
      <c r="F599" s="5"/>
    </row>
    <row r="600">
      <c r="F600" s="5"/>
    </row>
    <row r="601">
      <c r="F601" s="5"/>
    </row>
    <row r="602">
      <c r="F602" s="5"/>
    </row>
    <row r="603">
      <c r="F603" s="5"/>
    </row>
    <row r="604">
      <c r="F604" s="5"/>
    </row>
    <row r="605">
      <c r="F605" s="5"/>
    </row>
    <row r="606">
      <c r="F606" s="5"/>
    </row>
    <row r="607">
      <c r="F607" s="5"/>
    </row>
    <row r="608">
      <c r="F608" s="5"/>
    </row>
    <row r="609">
      <c r="F609" s="5"/>
    </row>
    <row r="610">
      <c r="F610" s="5"/>
    </row>
    <row r="611">
      <c r="F611" s="5"/>
    </row>
    <row r="612">
      <c r="F612" s="5"/>
    </row>
    <row r="613">
      <c r="F613" s="5"/>
    </row>
    <row r="614">
      <c r="F614" s="5"/>
    </row>
    <row r="615">
      <c r="F615" s="5"/>
    </row>
    <row r="616">
      <c r="F616" s="5"/>
    </row>
    <row r="617">
      <c r="F617" s="5"/>
    </row>
    <row r="618">
      <c r="F618" s="5"/>
    </row>
    <row r="619">
      <c r="F619" s="5"/>
    </row>
    <row r="620">
      <c r="F620" s="5"/>
    </row>
    <row r="621">
      <c r="F621" s="5"/>
    </row>
    <row r="622">
      <c r="F622" s="5"/>
    </row>
    <row r="623">
      <c r="F623" s="5"/>
    </row>
    <row r="624">
      <c r="F624" s="5"/>
    </row>
    <row r="625">
      <c r="F625" s="5"/>
    </row>
    <row r="626">
      <c r="F626" s="5"/>
    </row>
    <row r="627">
      <c r="F627" s="5"/>
    </row>
    <row r="628">
      <c r="F628" s="5"/>
    </row>
    <row r="629">
      <c r="F629" s="5"/>
    </row>
    <row r="630">
      <c r="F630" s="5"/>
    </row>
    <row r="631">
      <c r="F631" s="5"/>
    </row>
    <row r="632">
      <c r="F632" s="5"/>
    </row>
    <row r="633">
      <c r="F633" s="5"/>
    </row>
    <row r="634">
      <c r="F634" s="5"/>
    </row>
    <row r="635">
      <c r="F635" s="5"/>
    </row>
    <row r="636">
      <c r="F636" s="5"/>
    </row>
    <row r="637">
      <c r="F637" s="5"/>
    </row>
    <row r="638">
      <c r="F638" s="5"/>
    </row>
    <row r="639">
      <c r="F639" s="5"/>
    </row>
    <row r="640">
      <c r="F640" s="5"/>
    </row>
    <row r="641">
      <c r="F641" s="5"/>
    </row>
    <row r="642">
      <c r="F642" s="5"/>
    </row>
    <row r="643">
      <c r="F643" s="5"/>
    </row>
    <row r="644">
      <c r="F644" s="5"/>
    </row>
    <row r="645">
      <c r="F645" s="5"/>
    </row>
    <row r="646">
      <c r="F646" s="5"/>
    </row>
    <row r="647">
      <c r="F647" s="5"/>
    </row>
    <row r="648">
      <c r="F648" s="5"/>
    </row>
    <row r="649">
      <c r="F649" s="5"/>
    </row>
    <row r="650">
      <c r="F650" s="5"/>
    </row>
    <row r="651">
      <c r="F651" s="5"/>
    </row>
    <row r="652">
      <c r="F652" s="5"/>
    </row>
    <row r="653">
      <c r="F653" s="5"/>
    </row>
    <row r="654">
      <c r="F654" s="5"/>
    </row>
    <row r="655">
      <c r="F655" s="5"/>
    </row>
    <row r="656">
      <c r="F656" s="5"/>
    </row>
    <row r="657">
      <c r="F657" s="5"/>
    </row>
    <row r="658">
      <c r="F658" s="5"/>
    </row>
    <row r="659">
      <c r="F659" s="5"/>
    </row>
    <row r="660">
      <c r="F660" s="5"/>
    </row>
    <row r="661">
      <c r="F661" s="5"/>
    </row>
    <row r="662">
      <c r="F662" s="5"/>
    </row>
    <row r="663">
      <c r="F663" s="5"/>
    </row>
    <row r="664">
      <c r="F664" s="5"/>
    </row>
    <row r="665">
      <c r="F665" s="5"/>
    </row>
    <row r="666">
      <c r="F666" s="5"/>
    </row>
    <row r="667">
      <c r="F667" s="5"/>
    </row>
    <row r="668">
      <c r="F668" s="5"/>
    </row>
    <row r="669">
      <c r="F669" s="5"/>
    </row>
    <row r="670">
      <c r="F670" s="5"/>
    </row>
    <row r="671">
      <c r="F671" s="5"/>
    </row>
    <row r="672">
      <c r="F672" s="5"/>
    </row>
    <row r="673">
      <c r="F673" s="5"/>
    </row>
    <row r="674">
      <c r="F674" s="5"/>
    </row>
    <row r="675">
      <c r="F675" s="5"/>
    </row>
    <row r="676">
      <c r="F676" s="5"/>
    </row>
    <row r="677">
      <c r="F677" s="5"/>
    </row>
    <row r="678">
      <c r="F678" s="5"/>
    </row>
    <row r="679">
      <c r="F679" s="5"/>
    </row>
    <row r="680">
      <c r="F680" s="5"/>
    </row>
    <row r="681">
      <c r="F681" s="5"/>
    </row>
    <row r="682">
      <c r="F682" s="5"/>
    </row>
    <row r="683">
      <c r="F683" s="5"/>
    </row>
    <row r="684">
      <c r="F684" s="5"/>
    </row>
    <row r="685">
      <c r="F685" s="5"/>
    </row>
    <row r="686">
      <c r="F686" s="5"/>
    </row>
    <row r="687">
      <c r="F687" s="5"/>
    </row>
    <row r="688">
      <c r="F688" s="5"/>
    </row>
    <row r="689">
      <c r="F689" s="5"/>
    </row>
    <row r="690">
      <c r="F690" s="5"/>
    </row>
    <row r="691">
      <c r="F691" s="5"/>
    </row>
    <row r="692">
      <c r="F692" s="5"/>
    </row>
    <row r="693">
      <c r="F693" s="5"/>
    </row>
    <row r="694">
      <c r="F694" s="5"/>
    </row>
    <row r="695">
      <c r="F695" s="5"/>
    </row>
    <row r="696">
      <c r="F696" s="5"/>
    </row>
    <row r="697">
      <c r="F697" s="5"/>
    </row>
    <row r="698">
      <c r="F698" s="5"/>
    </row>
    <row r="699">
      <c r="F699" s="5"/>
    </row>
    <row r="700">
      <c r="F700" s="5"/>
    </row>
    <row r="701">
      <c r="F701" s="5"/>
    </row>
    <row r="702">
      <c r="F702" s="5"/>
    </row>
    <row r="703">
      <c r="F703" s="5"/>
    </row>
    <row r="704">
      <c r="F704" s="5"/>
    </row>
    <row r="705">
      <c r="F705" s="5"/>
    </row>
    <row r="706">
      <c r="F706" s="5"/>
    </row>
    <row r="707">
      <c r="F707" s="5"/>
    </row>
    <row r="708">
      <c r="F708" s="5"/>
    </row>
    <row r="709">
      <c r="F709" s="5"/>
    </row>
    <row r="710">
      <c r="F710" s="5"/>
    </row>
    <row r="711">
      <c r="F711" s="5"/>
    </row>
    <row r="712">
      <c r="F712" s="5"/>
    </row>
    <row r="713">
      <c r="F713" s="5"/>
    </row>
    <row r="714">
      <c r="F714" s="5"/>
    </row>
    <row r="715">
      <c r="F715" s="5"/>
    </row>
    <row r="716">
      <c r="F716" s="5"/>
    </row>
    <row r="717">
      <c r="F717" s="5"/>
    </row>
    <row r="718">
      <c r="F718" s="5"/>
    </row>
    <row r="719">
      <c r="F719" s="5"/>
    </row>
    <row r="720">
      <c r="F720" s="5"/>
    </row>
    <row r="721">
      <c r="F721" s="5"/>
    </row>
    <row r="722">
      <c r="F722" s="5"/>
    </row>
    <row r="723">
      <c r="F723" s="5"/>
    </row>
    <row r="724">
      <c r="F724" s="5"/>
    </row>
    <row r="725">
      <c r="F725" s="5"/>
    </row>
    <row r="726">
      <c r="F726" s="5"/>
    </row>
    <row r="727">
      <c r="F727" s="5"/>
    </row>
    <row r="728">
      <c r="F728" s="5"/>
    </row>
    <row r="729">
      <c r="F729" s="5"/>
    </row>
    <row r="730">
      <c r="F730" s="5"/>
    </row>
    <row r="731">
      <c r="F731" s="5"/>
    </row>
    <row r="732">
      <c r="F732" s="5"/>
    </row>
    <row r="733">
      <c r="F733" s="5"/>
    </row>
    <row r="734">
      <c r="F734" s="5"/>
    </row>
    <row r="735">
      <c r="F735" s="5"/>
    </row>
    <row r="736">
      <c r="F736" s="5"/>
    </row>
    <row r="737">
      <c r="F737" s="5"/>
    </row>
    <row r="738">
      <c r="F738" s="5"/>
    </row>
    <row r="739">
      <c r="F739" s="5"/>
    </row>
    <row r="740">
      <c r="F740" s="5"/>
    </row>
    <row r="741">
      <c r="F741" s="5"/>
    </row>
    <row r="742">
      <c r="F742" s="5"/>
    </row>
    <row r="743">
      <c r="F743" s="5"/>
    </row>
    <row r="744">
      <c r="F744" s="5"/>
    </row>
    <row r="745">
      <c r="F745" s="5"/>
    </row>
    <row r="746">
      <c r="F746" s="5"/>
    </row>
    <row r="747">
      <c r="F747" s="5"/>
    </row>
    <row r="748">
      <c r="F748" s="5"/>
    </row>
    <row r="749">
      <c r="F749" s="5"/>
    </row>
    <row r="750">
      <c r="F750" s="5"/>
    </row>
    <row r="751">
      <c r="F751" s="5"/>
    </row>
    <row r="752">
      <c r="F752" s="5"/>
    </row>
    <row r="753">
      <c r="F753" s="5"/>
    </row>
    <row r="754">
      <c r="F754" s="5"/>
    </row>
    <row r="755">
      <c r="F755" s="5"/>
    </row>
    <row r="756">
      <c r="F756" s="5"/>
    </row>
    <row r="757">
      <c r="F757" s="5"/>
    </row>
    <row r="758">
      <c r="F758" s="5"/>
    </row>
    <row r="759">
      <c r="F759" s="5"/>
    </row>
    <row r="760">
      <c r="F760" s="5"/>
    </row>
    <row r="761">
      <c r="F761" s="5"/>
    </row>
    <row r="762">
      <c r="F762" s="5"/>
    </row>
    <row r="763">
      <c r="F763" s="5"/>
    </row>
    <row r="764">
      <c r="F764" s="5"/>
    </row>
    <row r="765">
      <c r="F765" s="5"/>
    </row>
    <row r="766">
      <c r="F766" s="5"/>
    </row>
    <row r="767">
      <c r="F767" s="5"/>
    </row>
    <row r="768">
      <c r="F768" s="5"/>
    </row>
    <row r="769">
      <c r="F769" s="5"/>
    </row>
    <row r="770">
      <c r="F770" s="5"/>
    </row>
    <row r="771">
      <c r="F771" s="5"/>
    </row>
    <row r="772">
      <c r="F772" s="5"/>
    </row>
    <row r="773">
      <c r="F773" s="5"/>
    </row>
    <row r="774">
      <c r="F774" s="5"/>
    </row>
    <row r="775">
      <c r="F775" s="5"/>
    </row>
    <row r="776">
      <c r="F776" s="5"/>
    </row>
    <row r="777">
      <c r="F777" s="5"/>
    </row>
    <row r="778">
      <c r="F778" s="5"/>
    </row>
    <row r="779">
      <c r="F779" s="5"/>
    </row>
    <row r="780">
      <c r="F780" s="5"/>
    </row>
    <row r="781">
      <c r="F781" s="5"/>
    </row>
    <row r="782">
      <c r="F782" s="5"/>
    </row>
    <row r="783">
      <c r="F783" s="5"/>
    </row>
    <row r="784">
      <c r="F784" s="5"/>
    </row>
    <row r="785">
      <c r="F785" s="5"/>
    </row>
    <row r="786">
      <c r="F786" s="5"/>
    </row>
    <row r="787">
      <c r="F787" s="5"/>
    </row>
    <row r="788">
      <c r="F788" s="5"/>
    </row>
    <row r="789">
      <c r="F789" s="5"/>
    </row>
    <row r="790">
      <c r="F790" s="5"/>
    </row>
    <row r="791">
      <c r="F791" s="5"/>
    </row>
    <row r="792">
      <c r="F792" s="5"/>
    </row>
    <row r="793">
      <c r="F793" s="5"/>
    </row>
    <row r="794">
      <c r="F794" s="5"/>
    </row>
    <row r="795">
      <c r="F795" s="5"/>
    </row>
    <row r="796">
      <c r="F796" s="5"/>
    </row>
    <row r="797">
      <c r="F797" s="5"/>
    </row>
    <row r="798">
      <c r="F798" s="5"/>
    </row>
    <row r="799">
      <c r="F799" s="5"/>
    </row>
    <row r="800">
      <c r="F800" s="5"/>
    </row>
    <row r="801">
      <c r="F801" s="5"/>
    </row>
    <row r="802">
      <c r="F802" s="5"/>
    </row>
    <row r="803">
      <c r="F803" s="5"/>
    </row>
    <row r="804">
      <c r="F804" s="5"/>
    </row>
    <row r="805">
      <c r="F805" s="5"/>
    </row>
    <row r="806">
      <c r="F806" s="5"/>
    </row>
    <row r="807">
      <c r="F807" s="5"/>
    </row>
    <row r="808">
      <c r="F808" s="5"/>
    </row>
    <row r="809">
      <c r="F809" s="5"/>
    </row>
    <row r="810">
      <c r="F810" s="5"/>
    </row>
    <row r="811">
      <c r="F811" s="5"/>
    </row>
    <row r="812">
      <c r="F812" s="5"/>
    </row>
    <row r="813">
      <c r="F813" s="5"/>
    </row>
    <row r="814">
      <c r="F814" s="5"/>
    </row>
    <row r="815">
      <c r="F815" s="5"/>
    </row>
    <row r="816">
      <c r="F816" s="5"/>
    </row>
    <row r="817">
      <c r="F817" s="5"/>
    </row>
    <row r="818">
      <c r="F818" s="5"/>
    </row>
    <row r="819">
      <c r="F819" s="5"/>
    </row>
    <row r="820">
      <c r="F820" s="5"/>
    </row>
    <row r="821">
      <c r="F821" s="5"/>
    </row>
    <row r="822">
      <c r="F822" s="5"/>
    </row>
    <row r="823">
      <c r="F823" s="5"/>
    </row>
    <row r="824">
      <c r="F824" s="5"/>
    </row>
    <row r="825">
      <c r="F825" s="5"/>
    </row>
    <row r="826">
      <c r="F826" s="5"/>
    </row>
    <row r="827">
      <c r="F827" s="5"/>
    </row>
    <row r="828">
      <c r="F828" s="5"/>
    </row>
    <row r="829">
      <c r="F829" s="5"/>
    </row>
    <row r="830">
      <c r="F830" s="5"/>
    </row>
    <row r="831">
      <c r="F831" s="5"/>
    </row>
    <row r="832">
      <c r="F832" s="5"/>
    </row>
    <row r="833">
      <c r="F833" s="5"/>
    </row>
    <row r="834">
      <c r="F834" s="5"/>
    </row>
    <row r="835">
      <c r="F835" s="5"/>
    </row>
    <row r="836">
      <c r="F836" s="5"/>
    </row>
    <row r="837">
      <c r="F837" s="5"/>
    </row>
    <row r="838">
      <c r="F838" s="5"/>
    </row>
    <row r="839">
      <c r="F839" s="5"/>
    </row>
    <row r="840">
      <c r="F840" s="5"/>
    </row>
    <row r="841">
      <c r="F841" s="5"/>
    </row>
    <row r="842">
      <c r="F842" s="5"/>
    </row>
    <row r="843">
      <c r="F843" s="5"/>
    </row>
    <row r="844">
      <c r="F844" s="5"/>
    </row>
    <row r="845">
      <c r="F845" s="5"/>
    </row>
    <row r="846">
      <c r="F846" s="5"/>
    </row>
    <row r="847">
      <c r="F847" s="5"/>
    </row>
    <row r="848">
      <c r="F848" s="5"/>
    </row>
    <row r="849">
      <c r="F849" s="5"/>
    </row>
    <row r="850">
      <c r="F850" s="5"/>
    </row>
    <row r="851">
      <c r="F851" s="5"/>
    </row>
    <row r="852">
      <c r="F852" s="5"/>
    </row>
    <row r="853">
      <c r="F853" s="5"/>
    </row>
    <row r="854">
      <c r="F854" s="5"/>
    </row>
    <row r="855">
      <c r="F855" s="5"/>
    </row>
    <row r="856">
      <c r="F856" s="5"/>
    </row>
    <row r="857">
      <c r="F857" s="5"/>
    </row>
    <row r="858">
      <c r="F858" s="5"/>
    </row>
    <row r="859">
      <c r="F859" s="5"/>
    </row>
    <row r="860">
      <c r="F860" s="5"/>
    </row>
    <row r="861">
      <c r="F861" s="5"/>
    </row>
    <row r="862">
      <c r="F862" s="5"/>
    </row>
    <row r="863">
      <c r="F863" s="5"/>
    </row>
    <row r="864">
      <c r="F864" s="5"/>
    </row>
    <row r="865">
      <c r="F865" s="5"/>
    </row>
    <row r="866">
      <c r="F866" s="5"/>
    </row>
    <row r="867">
      <c r="F867" s="5"/>
    </row>
    <row r="868">
      <c r="F868" s="5"/>
    </row>
    <row r="869">
      <c r="F869" s="5"/>
    </row>
    <row r="870">
      <c r="F870" s="5"/>
    </row>
    <row r="871">
      <c r="F871" s="5"/>
    </row>
    <row r="872">
      <c r="F872" s="5"/>
    </row>
    <row r="873">
      <c r="F873" s="5"/>
    </row>
    <row r="874">
      <c r="F874" s="5"/>
    </row>
    <row r="875">
      <c r="F875" s="5"/>
    </row>
    <row r="876">
      <c r="F876" s="5"/>
    </row>
    <row r="877">
      <c r="F877" s="5"/>
    </row>
    <row r="878">
      <c r="F878" s="5"/>
    </row>
    <row r="879">
      <c r="F879" s="5"/>
    </row>
    <row r="880">
      <c r="F880" s="5"/>
    </row>
    <row r="881">
      <c r="F881" s="5"/>
    </row>
    <row r="882">
      <c r="F882" s="5"/>
    </row>
    <row r="883">
      <c r="F883" s="5"/>
    </row>
    <row r="884">
      <c r="F884" s="5"/>
    </row>
    <row r="885">
      <c r="F885" s="5"/>
    </row>
    <row r="886">
      <c r="F886" s="5"/>
    </row>
    <row r="887">
      <c r="F887" s="5"/>
    </row>
    <row r="888">
      <c r="F888" s="5"/>
    </row>
    <row r="889">
      <c r="F889" s="5"/>
    </row>
    <row r="890">
      <c r="F890" s="5"/>
    </row>
    <row r="891">
      <c r="F891" s="5"/>
    </row>
    <row r="892">
      <c r="F892" s="5"/>
    </row>
    <row r="893">
      <c r="F893" s="5"/>
    </row>
    <row r="894">
      <c r="F894" s="5"/>
    </row>
    <row r="895">
      <c r="F895" s="5"/>
    </row>
    <row r="896">
      <c r="F896" s="5"/>
    </row>
    <row r="897">
      <c r="F897" s="5"/>
    </row>
    <row r="898">
      <c r="F898" s="5"/>
    </row>
    <row r="899">
      <c r="F899" s="5"/>
    </row>
    <row r="900">
      <c r="F900" s="5"/>
    </row>
    <row r="901">
      <c r="F901" s="5"/>
    </row>
    <row r="902">
      <c r="F902" s="5"/>
    </row>
    <row r="903">
      <c r="F903" s="5"/>
    </row>
    <row r="904">
      <c r="F904" s="5"/>
    </row>
    <row r="905">
      <c r="F905" s="5"/>
    </row>
    <row r="906">
      <c r="F906" s="5"/>
    </row>
    <row r="907">
      <c r="F907" s="5"/>
    </row>
    <row r="908">
      <c r="F908" s="5"/>
    </row>
    <row r="909">
      <c r="F909" s="5"/>
    </row>
    <row r="910">
      <c r="F910" s="5"/>
    </row>
    <row r="911">
      <c r="F911" s="5"/>
    </row>
    <row r="912">
      <c r="F912" s="5"/>
    </row>
    <row r="913">
      <c r="F913" s="5"/>
    </row>
    <row r="914">
      <c r="F914" s="5"/>
    </row>
    <row r="915">
      <c r="F915" s="5"/>
    </row>
    <row r="916">
      <c r="F916" s="5"/>
    </row>
    <row r="917">
      <c r="F917" s="5"/>
    </row>
    <row r="918">
      <c r="F918" s="5"/>
    </row>
    <row r="919">
      <c r="F919" s="5"/>
    </row>
    <row r="920">
      <c r="F920" s="5"/>
    </row>
    <row r="921">
      <c r="F921" s="5"/>
    </row>
    <row r="922">
      <c r="F922" s="5"/>
    </row>
    <row r="923">
      <c r="F923" s="5"/>
    </row>
    <row r="924">
      <c r="F924" s="5"/>
    </row>
    <row r="925">
      <c r="F925" s="5"/>
    </row>
    <row r="926">
      <c r="F926" s="5"/>
    </row>
    <row r="927">
      <c r="F927" s="5"/>
    </row>
    <row r="928">
      <c r="F928" s="5"/>
    </row>
    <row r="929">
      <c r="F929" s="5"/>
    </row>
    <row r="930">
      <c r="F930" s="5"/>
    </row>
    <row r="931">
      <c r="F931" s="5"/>
    </row>
    <row r="932">
      <c r="F932" s="5"/>
    </row>
    <row r="933">
      <c r="F933" s="5"/>
    </row>
    <row r="934">
      <c r="F934" s="5"/>
    </row>
    <row r="935">
      <c r="F935" s="5"/>
    </row>
    <row r="936">
      <c r="F936" s="5"/>
    </row>
    <row r="937">
      <c r="F937" s="5"/>
    </row>
    <row r="938">
      <c r="F938" s="5"/>
    </row>
    <row r="939">
      <c r="F939" s="5"/>
    </row>
    <row r="940">
      <c r="F940" s="5"/>
    </row>
    <row r="941">
      <c r="F941" s="5"/>
    </row>
    <row r="942">
      <c r="F942" s="5"/>
    </row>
    <row r="943">
      <c r="F943" s="5"/>
    </row>
    <row r="944">
      <c r="F944" s="5"/>
    </row>
    <row r="945">
      <c r="F945" s="5"/>
    </row>
    <row r="946">
      <c r="F946" s="5"/>
    </row>
    <row r="947">
      <c r="F947" s="5"/>
    </row>
    <row r="948">
      <c r="F948" s="5"/>
    </row>
    <row r="949">
      <c r="F949" s="5"/>
    </row>
    <row r="950">
      <c r="F950" s="5"/>
    </row>
    <row r="951">
      <c r="F951" s="5"/>
    </row>
    <row r="952">
      <c r="F952" s="5"/>
    </row>
    <row r="953">
      <c r="F953" s="5"/>
    </row>
    <row r="954">
      <c r="F954" s="5"/>
    </row>
    <row r="955">
      <c r="F955" s="5"/>
    </row>
    <row r="956">
      <c r="F956" s="5"/>
    </row>
    <row r="957">
      <c r="F957" s="5"/>
    </row>
    <row r="958">
      <c r="F958" s="5"/>
    </row>
    <row r="959">
      <c r="F959" s="5"/>
    </row>
    <row r="960">
      <c r="F960" s="5"/>
    </row>
    <row r="961">
      <c r="F961" s="5"/>
    </row>
    <row r="962">
      <c r="F962" s="5"/>
    </row>
    <row r="963">
      <c r="F963" s="5"/>
    </row>
    <row r="964">
      <c r="F964" s="5"/>
    </row>
    <row r="965">
      <c r="F965" s="5"/>
    </row>
    <row r="966">
      <c r="F966" s="5"/>
    </row>
    <row r="967">
      <c r="F967" s="5"/>
    </row>
    <row r="968">
      <c r="F968" s="5"/>
    </row>
    <row r="969">
      <c r="F969" s="5"/>
    </row>
    <row r="970">
      <c r="F970" s="5"/>
    </row>
    <row r="971">
      <c r="F971" s="5"/>
    </row>
    <row r="972">
      <c r="F972" s="5"/>
    </row>
    <row r="973">
      <c r="F973" s="5"/>
    </row>
    <row r="974">
      <c r="F974" s="5"/>
    </row>
    <row r="975">
      <c r="F975" s="5"/>
    </row>
    <row r="976">
      <c r="F976" s="5"/>
    </row>
    <row r="977">
      <c r="F977" s="5"/>
    </row>
    <row r="978">
      <c r="F978" s="5"/>
    </row>
    <row r="979">
      <c r="F979" s="5"/>
    </row>
    <row r="980">
      <c r="F980" s="5"/>
    </row>
    <row r="981">
      <c r="F981" s="5"/>
    </row>
    <row r="982">
      <c r="F982" s="5"/>
    </row>
    <row r="983">
      <c r="F983" s="5"/>
    </row>
    <row r="984">
      <c r="F984" s="5"/>
    </row>
    <row r="985">
      <c r="F985" s="5"/>
    </row>
    <row r="986">
      <c r="F986" s="5"/>
    </row>
    <row r="987">
      <c r="F987" s="5"/>
    </row>
    <row r="988">
      <c r="F988" s="5"/>
    </row>
    <row r="989">
      <c r="F989" s="5"/>
    </row>
    <row r="990">
      <c r="F990" s="5"/>
    </row>
    <row r="991">
      <c r="F991" s="5"/>
    </row>
    <row r="992">
      <c r="F992" s="5"/>
    </row>
    <row r="993">
      <c r="F993" s="5"/>
    </row>
    <row r="994">
      <c r="F994" s="5"/>
    </row>
    <row r="995">
      <c r="F995" s="5"/>
    </row>
    <row r="996">
      <c r="F996" s="5"/>
    </row>
    <row r="997">
      <c r="F997" s="5"/>
    </row>
    <row r="998">
      <c r="F998" s="5"/>
    </row>
    <row r="999">
      <c r="F999" s="5"/>
    </row>
    <row r="1000">
      <c r="F1000" s="5"/>
    </row>
    <row r="1001">
      <c r="F1001" s="5"/>
    </row>
    <row r="1002">
      <c r="F1002" s="5"/>
    </row>
    <row r="1003">
      <c r="F1003" s="5"/>
    </row>
    <row r="1004">
      <c r="F1004"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0.41</v>
      </c>
      <c r="B2" s="4">
        <v>8.54</v>
      </c>
      <c r="C2" s="1" t="s">
        <v>184</v>
      </c>
    </row>
    <row r="3">
      <c r="A3" s="4">
        <v>8.59</v>
      </c>
      <c r="B3" s="4">
        <v>13.56</v>
      </c>
      <c r="C3" s="1" t="s">
        <v>185</v>
      </c>
    </row>
    <row r="4">
      <c r="A4" s="4">
        <v>13.57</v>
      </c>
      <c r="B4" s="4">
        <v>23.34</v>
      </c>
      <c r="C4" s="1" t="s">
        <v>186</v>
      </c>
    </row>
    <row r="5">
      <c r="A5" s="4">
        <v>23.35</v>
      </c>
      <c r="B5" s="4">
        <v>24.22</v>
      </c>
      <c r="C5" s="1" t="s">
        <v>187</v>
      </c>
    </row>
    <row r="6">
      <c r="A6" s="4">
        <v>24.23</v>
      </c>
      <c r="B6" s="4">
        <v>24.82</v>
      </c>
      <c r="C6" s="1" t="s">
        <v>188</v>
      </c>
    </row>
    <row r="7">
      <c r="A7" s="4">
        <v>24.83</v>
      </c>
      <c r="B7" s="4">
        <v>30.08</v>
      </c>
      <c r="C7" s="1" t="s">
        <v>189</v>
      </c>
    </row>
    <row r="8">
      <c r="A8" s="4">
        <v>30.34</v>
      </c>
      <c r="B8" s="4">
        <v>36.15</v>
      </c>
      <c r="C8" s="1" t="s">
        <v>190</v>
      </c>
    </row>
    <row r="9">
      <c r="A9" s="4">
        <v>36.16</v>
      </c>
      <c r="B9" s="4">
        <v>40.36</v>
      </c>
      <c r="C9" s="1" t="s">
        <v>191</v>
      </c>
    </row>
    <row r="10">
      <c r="A10" s="4">
        <v>40.37</v>
      </c>
      <c r="B10" s="4">
        <v>42.01</v>
      </c>
      <c r="C10" s="1" t="s">
        <v>192</v>
      </c>
    </row>
    <row r="11">
      <c r="A11" s="4">
        <v>42.02</v>
      </c>
      <c r="B11" s="4">
        <v>46.11</v>
      </c>
      <c r="C11" s="1" t="s">
        <v>193</v>
      </c>
    </row>
    <row r="12">
      <c r="A12" s="4">
        <v>46.24</v>
      </c>
      <c r="B12" s="4">
        <v>53.15</v>
      </c>
      <c r="C12" s="1" t="s">
        <v>194</v>
      </c>
    </row>
    <row r="13">
      <c r="A13" s="4">
        <v>53.38</v>
      </c>
      <c r="B13" s="4">
        <v>55.41</v>
      </c>
      <c r="C13" s="1" t="s">
        <v>195</v>
      </c>
    </row>
    <row r="14">
      <c r="A14" s="4">
        <v>56.73</v>
      </c>
      <c r="B14" s="4">
        <v>59.85</v>
      </c>
      <c r="C14" s="1" t="s">
        <v>196</v>
      </c>
    </row>
    <row r="15">
      <c r="A15" s="4">
        <v>59.86</v>
      </c>
      <c r="B15" s="4">
        <v>70.38</v>
      </c>
      <c r="C15" s="1" t="s">
        <v>197</v>
      </c>
    </row>
    <row r="16">
      <c r="A16" s="4">
        <v>70.39</v>
      </c>
      <c r="B16" s="4">
        <v>71.62</v>
      </c>
      <c r="C16" s="1" t="s">
        <v>198</v>
      </c>
    </row>
    <row r="17">
      <c r="A17" s="4">
        <v>72.03</v>
      </c>
      <c r="B17" s="4">
        <v>85.42</v>
      </c>
      <c r="C17" s="1" t="s">
        <v>199</v>
      </c>
    </row>
    <row r="18">
      <c r="A18" s="4">
        <v>85.49</v>
      </c>
      <c r="B18" s="4">
        <v>88.02</v>
      </c>
      <c r="C18" s="1" t="s">
        <v>200</v>
      </c>
    </row>
    <row r="19">
      <c r="A19" s="4">
        <v>88.03</v>
      </c>
      <c r="B19" s="4">
        <v>90.18</v>
      </c>
      <c r="C19" s="1" t="s">
        <v>201</v>
      </c>
    </row>
    <row r="20">
      <c r="A20" s="4">
        <v>90.23</v>
      </c>
      <c r="B20" s="4">
        <v>91.14</v>
      </c>
      <c r="C20" s="1" t="s">
        <v>202</v>
      </c>
    </row>
    <row r="21">
      <c r="A21" s="4">
        <v>91.43</v>
      </c>
      <c r="B21" s="4">
        <v>96.46</v>
      </c>
      <c r="C21" s="1" t="s">
        <v>203</v>
      </c>
    </row>
    <row r="22">
      <c r="A22" s="4">
        <v>96.47</v>
      </c>
      <c r="B22" s="4">
        <v>104.36</v>
      </c>
      <c r="C22" s="1" t="s">
        <v>204</v>
      </c>
    </row>
    <row r="23">
      <c r="A23" s="4">
        <v>104.43</v>
      </c>
      <c r="B23" s="4">
        <v>106.3</v>
      </c>
      <c r="C23" s="1" t="s">
        <v>205</v>
      </c>
    </row>
    <row r="24">
      <c r="A24" s="4">
        <v>106.37</v>
      </c>
      <c r="B24" s="4">
        <v>109.28</v>
      </c>
      <c r="C24" s="1" t="s">
        <v>206</v>
      </c>
    </row>
    <row r="25">
      <c r="A25" s="4">
        <v>109.29</v>
      </c>
      <c r="B25" s="4">
        <v>116.37</v>
      </c>
      <c r="C25" s="1" t="s">
        <v>207</v>
      </c>
    </row>
    <row r="26">
      <c r="A26" s="4">
        <v>116.49</v>
      </c>
      <c r="B26" s="4">
        <v>120.5</v>
      </c>
      <c r="C26" s="1" t="s">
        <v>208</v>
      </c>
    </row>
    <row r="27">
      <c r="A27" s="4">
        <v>179.83</v>
      </c>
      <c r="B27" s="4">
        <v>184.98</v>
      </c>
      <c r="C27" s="1" t="s">
        <v>209</v>
      </c>
    </row>
    <row r="28">
      <c r="A28" s="4">
        <v>184.99</v>
      </c>
      <c r="B28" s="4">
        <v>188.86</v>
      </c>
      <c r="C28" s="1" t="s">
        <v>210</v>
      </c>
    </row>
    <row r="29">
      <c r="A29" s="4">
        <v>190.05</v>
      </c>
      <c r="B29" s="4">
        <v>190.55</v>
      </c>
      <c r="C29" s="1" t="s">
        <v>211</v>
      </c>
    </row>
    <row r="30">
      <c r="A30" s="4">
        <v>190.56</v>
      </c>
      <c r="B30" s="4">
        <v>191.86</v>
      </c>
      <c r="C30" s="1" t="s">
        <v>212</v>
      </c>
    </row>
    <row r="31">
      <c r="A31" s="4">
        <v>191.87</v>
      </c>
      <c r="B31" s="4">
        <v>193.92</v>
      </c>
      <c r="C31" s="1" t="s">
        <v>213</v>
      </c>
    </row>
    <row r="32">
      <c r="A32" s="4">
        <v>194.13</v>
      </c>
      <c r="B32" s="4">
        <v>197.42</v>
      </c>
      <c r="C32" s="1" t="s">
        <v>214</v>
      </c>
    </row>
    <row r="33">
      <c r="A33" s="4">
        <v>197.43</v>
      </c>
      <c r="B33" s="4">
        <v>198.72</v>
      </c>
      <c r="C33" s="1" t="s">
        <v>215</v>
      </c>
    </row>
    <row r="34">
      <c r="A34" s="4">
        <v>198.73</v>
      </c>
      <c r="B34" s="4">
        <v>203.13</v>
      </c>
      <c r="C34" s="1" t="s">
        <v>216</v>
      </c>
    </row>
    <row r="35">
      <c r="A35" s="4">
        <v>203.14</v>
      </c>
      <c r="B35" s="4">
        <v>208.12</v>
      </c>
      <c r="C35" s="1" t="s">
        <v>217</v>
      </c>
    </row>
    <row r="36">
      <c r="A36" s="4">
        <v>208.13</v>
      </c>
      <c r="B36" s="4">
        <v>208.71</v>
      </c>
      <c r="C36" s="1" t="s">
        <v>218</v>
      </c>
    </row>
    <row r="37">
      <c r="A37" s="4">
        <v>208.72</v>
      </c>
      <c r="B37" s="4">
        <v>213.83</v>
      </c>
      <c r="C37" s="1" t="s">
        <v>219</v>
      </c>
    </row>
    <row r="38">
      <c r="A38" s="4">
        <v>213.9</v>
      </c>
      <c r="B38" s="4">
        <v>228.19</v>
      </c>
      <c r="C38" s="1" t="s">
        <v>220</v>
      </c>
    </row>
    <row r="39">
      <c r="A39" s="4">
        <v>228.34</v>
      </c>
      <c r="B39" s="4">
        <v>229.63</v>
      </c>
      <c r="C39" s="1" t="s">
        <v>221</v>
      </c>
    </row>
    <row r="40">
      <c r="A40" s="4">
        <v>229.64</v>
      </c>
      <c r="B40" s="4">
        <v>231.25</v>
      </c>
      <c r="C40" s="1" t="s">
        <v>222</v>
      </c>
    </row>
    <row r="41">
      <c r="A41" s="4">
        <v>231.26</v>
      </c>
      <c r="B41" s="4">
        <v>231.87</v>
      </c>
      <c r="C41" s="1" t="s">
        <v>223</v>
      </c>
    </row>
    <row r="42">
      <c r="A42" s="4">
        <v>231.94</v>
      </c>
      <c r="B42" s="4">
        <v>235.64</v>
      </c>
      <c r="C42" s="1" t="s">
        <v>224</v>
      </c>
    </row>
    <row r="43">
      <c r="A43" s="4">
        <v>235.71</v>
      </c>
      <c r="B43" s="4">
        <v>238.24</v>
      </c>
      <c r="C43" s="1" t="s">
        <v>225</v>
      </c>
    </row>
    <row r="44">
      <c r="A44" s="4">
        <v>238.29</v>
      </c>
      <c r="B44" s="4">
        <v>246.55</v>
      </c>
      <c r="C44" s="1" t="s">
        <v>226</v>
      </c>
    </row>
    <row r="45">
      <c r="A45" s="4">
        <v>246.62</v>
      </c>
      <c r="B45" s="4">
        <v>251.13</v>
      </c>
      <c r="C45" s="1" t="s">
        <v>227</v>
      </c>
    </row>
    <row r="46">
      <c r="A46" s="4">
        <v>251.14</v>
      </c>
      <c r="B46" s="4">
        <v>256.11</v>
      </c>
      <c r="C46" s="1" t="s">
        <v>228</v>
      </c>
    </row>
    <row r="47">
      <c r="A47" s="4">
        <v>256.2</v>
      </c>
      <c r="B47" s="4">
        <v>268.49</v>
      </c>
      <c r="C47" s="1" t="s">
        <v>229</v>
      </c>
    </row>
    <row r="48">
      <c r="A48" s="4">
        <v>268.56</v>
      </c>
      <c r="B48" s="4">
        <v>275.45</v>
      </c>
      <c r="C48" s="1" t="s">
        <v>230</v>
      </c>
    </row>
    <row r="49">
      <c r="A49" s="4">
        <v>275.51</v>
      </c>
      <c r="B49" s="4">
        <v>276.53</v>
      </c>
      <c r="C49" s="1" t="s">
        <v>231</v>
      </c>
    </row>
    <row r="50">
      <c r="A50" s="4">
        <v>276.64</v>
      </c>
      <c r="B50" s="4">
        <v>278.01</v>
      </c>
      <c r="C50" s="1" t="s">
        <v>232</v>
      </c>
    </row>
    <row r="51">
      <c r="A51" s="4">
        <v>278.02</v>
      </c>
      <c r="B51" s="4">
        <v>281.47</v>
      </c>
      <c r="C51" s="1" t="s">
        <v>233</v>
      </c>
    </row>
    <row r="52">
      <c r="A52" s="4">
        <v>282.2</v>
      </c>
      <c r="B52" s="4">
        <v>285.35</v>
      </c>
      <c r="C52" s="1" t="s">
        <v>234</v>
      </c>
    </row>
    <row r="53">
      <c r="A53" s="4">
        <v>327.01</v>
      </c>
      <c r="B53" s="4">
        <v>327.94</v>
      </c>
      <c r="C53" s="1" t="s">
        <v>235</v>
      </c>
    </row>
    <row r="54">
      <c r="A54" s="4">
        <v>327.95</v>
      </c>
      <c r="B54" s="4">
        <v>329.66</v>
      </c>
      <c r="C54" s="1" t="s">
        <v>236</v>
      </c>
    </row>
    <row r="55">
      <c r="A55" s="4">
        <v>329.73</v>
      </c>
      <c r="B55" s="4">
        <v>330.86</v>
      </c>
      <c r="C55" s="1" t="s">
        <v>237</v>
      </c>
    </row>
    <row r="56">
      <c r="A56" s="4">
        <v>330.87</v>
      </c>
      <c r="B56" s="4">
        <v>332.82</v>
      </c>
      <c r="C56" s="1" t="s">
        <v>238</v>
      </c>
    </row>
    <row r="57">
      <c r="A57" s="4">
        <v>332.83</v>
      </c>
      <c r="B57" s="4">
        <v>334.28</v>
      </c>
      <c r="C57" s="1" t="s">
        <v>239</v>
      </c>
    </row>
    <row r="58">
      <c r="A58" s="4">
        <v>334.29</v>
      </c>
      <c r="B58" s="4">
        <v>339.67</v>
      </c>
      <c r="C58" s="1" t="s">
        <v>240</v>
      </c>
    </row>
    <row r="59">
      <c r="A59" s="4">
        <v>339.68</v>
      </c>
      <c r="B59" s="4">
        <v>346.84</v>
      </c>
      <c r="C59" s="1" t="s">
        <v>241</v>
      </c>
    </row>
    <row r="60">
      <c r="A60" s="4">
        <v>346.85</v>
      </c>
      <c r="B60" s="4">
        <v>350.5</v>
      </c>
      <c r="C60" s="1" t="s">
        <v>242</v>
      </c>
    </row>
    <row r="61">
      <c r="A61" s="4">
        <v>350.51</v>
      </c>
      <c r="B61" s="4">
        <v>357.38</v>
      </c>
      <c r="C61" s="1" t="s">
        <v>243</v>
      </c>
    </row>
    <row r="62">
      <c r="A62" s="4">
        <v>357.39</v>
      </c>
      <c r="B62" s="4">
        <v>358.53</v>
      </c>
      <c r="C62" s="1" t="s">
        <v>244</v>
      </c>
    </row>
    <row r="63">
      <c r="A63" s="4">
        <v>358.6</v>
      </c>
      <c r="B63" s="4">
        <v>360.01</v>
      </c>
      <c r="C63" s="1" t="s">
        <v>245</v>
      </c>
    </row>
    <row r="64">
      <c r="A64" s="4">
        <v>360.32</v>
      </c>
      <c r="B64" s="4">
        <v>362.41</v>
      </c>
      <c r="C64" s="1" t="s">
        <v>246</v>
      </c>
    </row>
    <row r="65">
      <c r="A65" s="4">
        <v>362.42</v>
      </c>
      <c r="B65" s="4">
        <v>364.42</v>
      </c>
      <c r="C65" s="1" t="s">
        <v>247</v>
      </c>
    </row>
    <row r="66">
      <c r="A66" s="4">
        <v>364.43</v>
      </c>
      <c r="B66" s="4">
        <v>365.25</v>
      </c>
      <c r="C66" s="1" t="s">
        <v>248</v>
      </c>
    </row>
    <row r="67">
      <c r="A67" s="4">
        <v>365.26</v>
      </c>
      <c r="B67" s="4">
        <v>367.08</v>
      </c>
      <c r="C67" s="1" t="s">
        <v>249</v>
      </c>
    </row>
    <row r="68">
      <c r="A68" s="4">
        <v>367.48</v>
      </c>
      <c r="B68" s="4">
        <v>368.28</v>
      </c>
      <c r="C68" s="1" t="s">
        <v>250</v>
      </c>
    </row>
    <row r="69">
      <c r="A69" s="4">
        <v>368.29</v>
      </c>
      <c r="B69" s="4">
        <v>368.47</v>
      </c>
      <c r="C69" s="1" t="s">
        <v>251</v>
      </c>
    </row>
    <row r="70">
      <c r="A70" s="4">
        <v>368.48</v>
      </c>
      <c r="B70" s="4">
        <v>372.17</v>
      </c>
      <c r="C70" s="1" t="s">
        <v>252</v>
      </c>
    </row>
    <row r="71">
      <c r="A71" s="4">
        <v>372.18</v>
      </c>
      <c r="B71" s="4">
        <v>374.53</v>
      </c>
      <c r="C71" s="1" t="s">
        <v>253</v>
      </c>
    </row>
    <row r="72">
      <c r="A72" s="4">
        <v>374.73</v>
      </c>
      <c r="B72" s="4">
        <v>380.09</v>
      </c>
      <c r="C72" s="1" t="s">
        <v>254</v>
      </c>
    </row>
    <row r="73">
      <c r="A73" s="4">
        <v>380.1</v>
      </c>
      <c r="B73" s="4">
        <v>391.75</v>
      </c>
      <c r="C73" s="1" t="s">
        <v>255</v>
      </c>
    </row>
    <row r="74">
      <c r="A74" s="4">
        <v>391.82</v>
      </c>
      <c r="B74" s="4">
        <v>393.45</v>
      </c>
      <c r="C74" s="1" t="s">
        <v>256</v>
      </c>
    </row>
    <row r="75">
      <c r="A75" s="4">
        <v>393.46</v>
      </c>
      <c r="B75" s="4">
        <v>396.81</v>
      </c>
      <c r="C75" s="1" t="s">
        <v>257</v>
      </c>
    </row>
    <row r="76">
      <c r="A76" s="4">
        <v>396.88</v>
      </c>
      <c r="B76" s="4">
        <v>397.95</v>
      </c>
      <c r="C76" s="1" t="s">
        <v>258</v>
      </c>
    </row>
    <row r="77">
      <c r="A77" s="4">
        <v>397.96</v>
      </c>
      <c r="B77" s="4">
        <v>402.61</v>
      </c>
      <c r="C77" s="1" t="s">
        <v>259</v>
      </c>
    </row>
    <row r="78">
      <c r="A78" s="4">
        <v>402.62</v>
      </c>
      <c r="B78" s="4">
        <v>406.46</v>
      </c>
      <c r="C78" s="1" t="s">
        <v>260</v>
      </c>
    </row>
    <row r="79">
      <c r="A79" s="4">
        <v>406.47</v>
      </c>
      <c r="B79" s="4">
        <v>409.51</v>
      </c>
      <c r="C79" s="1" t="s">
        <v>261</v>
      </c>
    </row>
    <row r="80">
      <c r="A80" s="4">
        <v>410.49</v>
      </c>
      <c r="B80" s="4">
        <v>412.82</v>
      </c>
      <c r="C80" s="1" t="s">
        <v>262</v>
      </c>
    </row>
    <row r="81">
      <c r="A81" s="4">
        <v>412.83</v>
      </c>
      <c r="B81" s="4">
        <v>418.29</v>
      </c>
      <c r="C81" s="1" t="s">
        <v>263</v>
      </c>
    </row>
    <row r="82">
      <c r="A82" s="4">
        <v>418.36</v>
      </c>
      <c r="B82" s="4">
        <v>420.97</v>
      </c>
      <c r="C82" s="1" t="s">
        <v>264</v>
      </c>
    </row>
    <row r="83">
      <c r="A83" s="4">
        <v>420.98</v>
      </c>
      <c r="B83" s="4">
        <v>426.07</v>
      </c>
      <c r="C83" s="1" t="s">
        <v>265</v>
      </c>
    </row>
    <row r="84">
      <c r="A84" s="4">
        <v>426.18</v>
      </c>
      <c r="B84" s="4">
        <v>431.35</v>
      </c>
      <c r="C84" s="1" t="s">
        <v>266</v>
      </c>
    </row>
    <row r="85">
      <c r="A85" s="4">
        <v>431.4</v>
      </c>
      <c r="B85" s="4">
        <v>433.21</v>
      </c>
      <c r="C85" s="1" t="s">
        <v>267</v>
      </c>
    </row>
    <row r="86">
      <c r="A86" s="4">
        <v>433.22</v>
      </c>
      <c r="B86" s="4">
        <v>437.94</v>
      </c>
      <c r="C86" s="1" t="s">
        <v>268</v>
      </c>
    </row>
    <row r="87">
      <c r="A87" s="4">
        <v>438.12</v>
      </c>
      <c r="B87" s="4">
        <v>442.11</v>
      </c>
      <c r="C87" s="1" t="s">
        <v>269</v>
      </c>
    </row>
    <row r="88">
      <c r="A88" s="4">
        <v>442.18</v>
      </c>
      <c r="B88" s="4">
        <v>443.89</v>
      </c>
      <c r="C88" s="1" t="s">
        <v>235</v>
      </c>
    </row>
    <row r="89">
      <c r="A89" s="4">
        <v>443.94</v>
      </c>
      <c r="B89" s="4">
        <v>445.27</v>
      </c>
      <c r="C89" s="1" t="s">
        <v>270</v>
      </c>
    </row>
    <row r="90">
      <c r="A90" s="4">
        <v>445.28</v>
      </c>
      <c r="B90" s="4">
        <v>448.96</v>
      </c>
      <c r="C90" s="1" t="s">
        <v>271</v>
      </c>
    </row>
    <row r="91">
      <c r="A91" s="4">
        <v>449.03</v>
      </c>
      <c r="B91" s="4">
        <v>453.38</v>
      </c>
      <c r="C91" s="1" t="s">
        <v>272</v>
      </c>
    </row>
    <row r="92">
      <c r="A92" s="4">
        <v>453.39</v>
      </c>
      <c r="B92" s="4">
        <v>460.52</v>
      </c>
      <c r="C92" s="1" t="s">
        <v>273</v>
      </c>
    </row>
    <row r="93">
      <c r="A93" s="4">
        <v>460.53</v>
      </c>
      <c r="B93" s="4">
        <v>462.88</v>
      </c>
      <c r="C93" s="1" t="s">
        <v>274</v>
      </c>
    </row>
    <row r="94">
      <c r="A94" s="4">
        <v>462.89</v>
      </c>
      <c r="B94" s="4">
        <v>466.5</v>
      </c>
      <c r="C94" s="1" t="s">
        <v>275</v>
      </c>
    </row>
    <row r="95">
      <c r="A95" s="4">
        <v>466.54</v>
      </c>
      <c r="B95" s="4">
        <v>468.58</v>
      </c>
      <c r="C95" s="1" t="s">
        <v>276</v>
      </c>
    </row>
    <row r="96">
      <c r="A96" s="4">
        <v>468.71</v>
      </c>
      <c r="B96" s="4">
        <v>471.86</v>
      </c>
      <c r="C96" s="1" t="s">
        <v>277</v>
      </c>
    </row>
    <row r="97">
      <c r="A97" s="4">
        <v>471.93</v>
      </c>
      <c r="B97" s="4">
        <v>473.72</v>
      </c>
      <c r="C97" s="1" t="s">
        <v>278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7.43</v>
      </c>
      <c r="B2" s="4">
        <v>12.42</v>
      </c>
      <c r="C2" s="1" t="s">
        <v>279</v>
      </c>
    </row>
    <row r="3">
      <c r="A3" s="4">
        <v>12.43</v>
      </c>
      <c r="B3" s="4">
        <v>16.56</v>
      </c>
      <c r="C3" s="1" t="s">
        <v>280</v>
      </c>
    </row>
    <row r="4">
      <c r="A4" s="4">
        <v>16.57</v>
      </c>
      <c r="B4" s="4">
        <v>24.74</v>
      </c>
      <c r="C4" s="1" t="s">
        <v>281</v>
      </c>
    </row>
    <row r="5">
      <c r="A5" s="4">
        <v>24.75</v>
      </c>
      <c r="B5" s="4">
        <v>31.2</v>
      </c>
      <c r="C5" s="1" t="s">
        <v>282</v>
      </c>
    </row>
    <row r="6">
      <c r="A6" s="4">
        <v>31.21</v>
      </c>
      <c r="B6" s="4">
        <v>36.32</v>
      </c>
      <c r="C6" s="1" t="s">
        <v>283</v>
      </c>
    </row>
    <row r="7">
      <c r="A7" s="4">
        <v>36.33</v>
      </c>
      <c r="B7" s="4">
        <v>38.84</v>
      </c>
      <c r="C7" s="1" t="s">
        <v>284</v>
      </c>
    </row>
    <row r="8">
      <c r="A8" s="4">
        <v>38.85</v>
      </c>
      <c r="B8" s="4">
        <v>43.66</v>
      </c>
      <c r="C8" s="1" t="s">
        <v>285</v>
      </c>
    </row>
    <row r="9">
      <c r="A9" s="4">
        <v>43.67</v>
      </c>
      <c r="B9" s="4">
        <v>45.32</v>
      </c>
      <c r="C9" s="1" t="s">
        <v>286</v>
      </c>
    </row>
    <row r="10">
      <c r="A10" s="4">
        <v>45.37</v>
      </c>
      <c r="B10" s="4">
        <v>50.66</v>
      </c>
      <c r="C10" s="1" t="s">
        <v>287</v>
      </c>
    </row>
    <row r="11">
      <c r="A11" s="4">
        <v>50.67</v>
      </c>
      <c r="B11" s="4">
        <v>54.44</v>
      </c>
      <c r="C11" s="1" t="s">
        <v>288</v>
      </c>
    </row>
    <row r="12">
      <c r="A12" s="4">
        <v>54.61</v>
      </c>
      <c r="B12" s="4">
        <v>59.04</v>
      </c>
      <c r="C12" s="1" t="s">
        <v>289</v>
      </c>
    </row>
    <row r="13">
      <c r="A13" s="4">
        <v>59.05</v>
      </c>
      <c r="B13" s="4">
        <v>61.7</v>
      </c>
      <c r="C13" s="1" t="s">
        <v>290</v>
      </c>
    </row>
    <row r="14">
      <c r="A14" s="4">
        <v>61.94</v>
      </c>
      <c r="B14" s="4">
        <v>65.96</v>
      </c>
      <c r="C14" s="1" t="s">
        <v>291</v>
      </c>
    </row>
    <row r="15">
      <c r="A15" s="4">
        <v>65.97</v>
      </c>
      <c r="B15" s="4">
        <v>70.29</v>
      </c>
      <c r="C15" s="1" t="s">
        <v>292</v>
      </c>
    </row>
    <row r="16">
      <c r="A16" s="4">
        <v>70.3</v>
      </c>
      <c r="B16" s="4">
        <v>72.21</v>
      </c>
      <c r="C16" s="1" t="s">
        <v>293</v>
      </c>
    </row>
    <row r="17">
      <c r="A17" s="4">
        <v>72.22</v>
      </c>
      <c r="B17" s="4">
        <v>75.94</v>
      </c>
      <c r="C17" s="1" t="s">
        <v>294</v>
      </c>
    </row>
    <row r="18">
      <c r="A18" s="4">
        <v>75.95</v>
      </c>
      <c r="B18" s="4">
        <v>79.23</v>
      </c>
      <c r="C18" s="1" t="s">
        <v>295</v>
      </c>
    </row>
    <row r="19">
      <c r="A19" s="4">
        <v>79.28</v>
      </c>
      <c r="B19" s="4">
        <v>82.87</v>
      </c>
      <c r="C19" s="1" t="s">
        <v>296</v>
      </c>
    </row>
    <row r="20">
      <c r="A20" s="4">
        <v>82.88</v>
      </c>
      <c r="B20" s="4">
        <v>92.68</v>
      </c>
      <c r="C20" s="1" t="s">
        <v>297</v>
      </c>
    </row>
    <row r="21">
      <c r="A21" s="4">
        <v>92.75</v>
      </c>
      <c r="B21" s="4">
        <v>102.66</v>
      </c>
      <c r="C21" s="1" t="s">
        <v>298</v>
      </c>
    </row>
    <row r="22">
      <c r="A22" s="4">
        <v>102.67</v>
      </c>
      <c r="B22" s="4">
        <v>108.34</v>
      </c>
      <c r="C22" s="1" t="s">
        <v>299</v>
      </c>
    </row>
    <row r="23">
      <c r="A23" s="4">
        <v>108.35</v>
      </c>
      <c r="B23" s="4">
        <v>114.22</v>
      </c>
      <c r="C23" s="1" t="s">
        <v>300</v>
      </c>
    </row>
    <row r="24">
      <c r="A24" s="4">
        <v>114.29</v>
      </c>
      <c r="B24" s="4">
        <v>116.04</v>
      </c>
      <c r="C24" s="1" t="s">
        <v>301</v>
      </c>
    </row>
    <row r="25">
      <c r="A25" s="4">
        <v>116.05</v>
      </c>
      <c r="B25" s="4">
        <v>117.02</v>
      </c>
      <c r="C25" s="1" t="s">
        <v>302</v>
      </c>
    </row>
    <row r="26">
      <c r="A26" s="4">
        <v>117.03</v>
      </c>
      <c r="B26" s="4">
        <v>121.17</v>
      </c>
      <c r="C26" s="1" t="s">
        <v>303</v>
      </c>
    </row>
    <row r="27">
      <c r="A27" s="4">
        <v>121.18</v>
      </c>
      <c r="B27" s="4">
        <v>122.46</v>
      </c>
      <c r="C27" s="1" t="s">
        <v>304</v>
      </c>
    </row>
    <row r="28">
      <c r="A28" s="4">
        <v>122.47</v>
      </c>
      <c r="B28" s="4">
        <v>123.85</v>
      </c>
      <c r="C28" s="1" t="s">
        <v>305</v>
      </c>
    </row>
    <row r="29">
      <c r="A29" s="4">
        <v>124.14</v>
      </c>
      <c r="B29" s="4">
        <v>125.45</v>
      </c>
      <c r="C29" s="1" t="s">
        <v>306</v>
      </c>
    </row>
    <row r="30">
      <c r="A30" s="4">
        <v>125.46</v>
      </c>
      <c r="B30" s="4">
        <v>126.6</v>
      </c>
      <c r="C30" s="1" t="s">
        <v>307</v>
      </c>
    </row>
    <row r="31">
      <c r="A31" s="4">
        <v>126.61</v>
      </c>
      <c r="B31" s="4">
        <v>130.03</v>
      </c>
      <c r="C31" s="1" t="s">
        <v>308</v>
      </c>
    </row>
    <row r="32">
      <c r="A32" s="4">
        <v>130.04</v>
      </c>
      <c r="B32" s="4">
        <v>131.15</v>
      </c>
      <c r="C32" s="1" t="s">
        <v>309</v>
      </c>
    </row>
    <row r="33">
      <c r="A33" s="4">
        <v>131.16</v>
      </c>
      <c r="B33" s="4">
        <v>132.49</v>
      </c>
      <c r="C33" s="1" t="s">
        <v>310</v>
      </c>
    </row>
    <row r="34">
      <c r="A34" s="4">
        <v>132.5</v>
      </c>
      <c r="B34" s="4">
        <v>137.43</v>
      </c>
      <c r="C34" s="1" t="s">
        <v>311</v>
      </c>
    </row>
    <row r="35">
      <c r="A35" s="4">
        <v>137.44</v>
      </c>
      <c r="B35" s="4">
        <v>141.29</v>
      </c>
      <c r="C35" s="1" t="s">
        <v>312</v>
      </c>
    </row>
    <row r="36">
      <c r="A36" s="4">
        <v>141.34</v>
      </c>
      <c r="B36" s="4">
        <v>143.68</v>
      </c>
      <c r="C36" s="1" t="s">
        <v>313</v>
      </c>
    </row>
    <row r="37">
      <c r="A37" s="4">
        <v>143.69</v>
      </c>
      <c r="B37" s="4">
        <v>148.07</v>
      </c>
      <c r="C37" s="1" t="s">
        <v>314</v>
      </c>
    </row>
    <row r="38">
      <c r="A38" s="4">
        <v>148.12</v>
      </c>
      <c r="B38" s="4">
        <v>149.73</v>
      </c>
      <c r="C38" s="1" t="s">
        <v>315</v>
      </c>
    </row>
    <row r="39">
      <c r="A39" s="4">
        <v>149.74</v>
      </c>
      <c r="B39" s="4">
        <v>154.64</v>
      </c>
      <c r="C39" s="1" t="s">
        <v>316</v>
      </c>
    </row>
    <row r="40">
      <c r="A40" s="4">
        <v>154.71</v>
      </c>
      <c r="B40" s="4">
        <v>157.06</v>
      </c>
      <c r="C40" s="1" t="s">
        <v>317</v>
      </c>
    </row>
    <row r="41">
      <c r="A41" s="4">
        <v>157.07</v>
      </c>
      <c r="B41" s="4">
        <v>159.28</v>
      </c>
      <c r="C41" s="1" t="s">
        <v>318</v>
      </c>
    </row>
    <row r="42">
      <c r="A42" s="4">
        <v>159.29</v>
      </c>
      <c r="B42" s="4">
        <v>170.22</v>
      </c>
      <c r="C42" s="1" t="s">
        <v>319</v>
      </c>
    </row>
    <row r="43">
      <c r="A43" s="4">
        <v>175.36</v>
      </c>
      <c r="B43" s="4">
        <v>176.05</v>
      </c>
      <c r="C43" s="1" t="s">
        <v>320</v>
      </c>
    </row>
    <row r="44">
      <c r="A44" s="4">
        <v>176.06</v>
      </c>
      <c r="B44" s="4">
        <v>182.67</v>
      </c>
      <c r="C44" s="1" t="s">
        <v>321</v>
      </c>
    </row>
    <row r="45">
      <c r="A45" s="4">
        <v>185.27</v>
      </c>
      <c r="B45" s="4">
        <v>192.08</v>
      </c>
      <c r="C45" s="1" t="s">
        <v>322</v>
      </c>
    </row>
    <row r="46">
      <c r="A46" s="4">
        <v>192.09</v>
      </c>
      <c r="B46" s="4">
        <v>193.11</v>
      </c>
      <c r="C46" s="1" t="s">
        <v>323</v>
      </c>
    </row>
    <row r="47">
      <c r="A47" s="4">
        <v>193.12</v>
      </c>
      <c r="B47" s="4">
        <v>195.25</v>
      </c>
      <c r="C47" s="1" t="s">
        <v>324</v>
      </c>
    </row>
    <row r="48">
      <c r="A48" s="4">
        <v>195.29</v>
      </c>
      <c r="B48" s="4">
        <v>196.71</v>
      </c>
      <c r="C48" s="1" t="s">
        <v>325</v>
      </c>
    </row>
    <row r="49">
      <c r="A49" s="4">
        <v>196.72</v>
      </c>
      <c r="B49" s="4">
        <v>198.6</v>
      </c>
      <c r="C49" s="1" t="s">
        <v>326</v>
      </c>
    </row>
    <row r="50">
      <c r="A50" s="4">
        <v>198.67</v>
      </c>
      <c r="B50" s="4">
        <v>205.05</v>
      </c>
      <c r="C50" s="1" t="s">
        <v>327</v>
      </c>
    </row>
    <row r="51">
      <c r="A51" s="4">
        <v>205.06</v>
      </c>
      <c r="B51" s="4">
        <v>205.94</v>
      </c>
      <c r="C51" s="1" t="s">
        <v>328</v>
      </c>
    </row>
    <row r="52">
      <c r="A52" s="4">
        <v>206.01</v>
      </c>
      <c r="B52" s="4">
        <v>208.56</v>
      </c>
      <c r="C52" s="1" t="s">
        <v>329</v>
      </c>
    </row>
    <row r="53">
      <c r="A53" s="4">
        <v>208.65</v>
      </c>
      <c r="B53" s="4">
        <v>210.66</v>
      </c>
      <c r="C53" s="1" t="s">
        <v>330</v>
      </c>
    </row>
    <row r="54">
      <c r="A54" s="4">
        <v>210.67</v>
      </c>
      <c r="B54" s="4">
        <v>212.48</v>
      </c>
      <c r="C54" s="1" t="s">
        <v>331</v>
      </c>
    </row>
    <row r="55">
      <c r="A55" s="4">
        <v>212.55</v>
      </c>
      <c r="B55" s="4">
        <v>216.64</v>
      </c>
      <c r="C55" s="1" t="s">
        <v>332</v>
      </c>
    </row>
    <row r="56">
      <c r="A56" s="4">
        <v>216.65</v>
      </c>
      <c r="B56" s="4">
        <v>219.6</v>
      </c>
      <c r="C56" s="1" t="s">
        <v>333</v>
      </c>
    </row>
    <row r="57">
      <c r="A57" s="4">
        <v>219.61</v>
      </c>
      <c r="B57" s="4">
        <v>223.04</v>
      </c>
      <c r="C57" s="1" t="s">
        <v>334</v>
      </c>
    </row>
    <row r="58">
      <c r="A58" s="4">
        <v>223.05</v>
      </c>
      <c r="B58" s="4">
        <v>224.99</v>
      </c>
      <c r="C58" s="1" t="s">
        <v>335</v>
      </c>
    </row>
    <row r="59">
      <c r="A59" s="4">
        <v>225.0</v>
      </c>
      <c r="B59" s="4">
        <v>232.83</v>
      </c>
      <c r="C59" s="1" t="s">
        <v>336</v>
      </c>
    </row>
    <row r="60">
      <c r="A60" s="4">
        <v>232.84</v>
      </c>
      <c r="B60" s="4">
        <v>239.8</v>
      </c>
      <c r="C60" s="1" t="s">
        <v>337</v>
      </c>
    </row>
    <row r="61">
      <c r="A61" s="4">
        <v>239.81</v>
      </c>
      <c r="B61" s="4">
        <v>240.75</v>
      </c>
      <c r="C61" s="1" t="s">
        <v>338</v>
      </c>
    </row>
    <row r="62">
      <c r="A62" s="4">
        <v>240.76</v>
      </c>
      <c r="B62" s="4">
        <v>244.43</v>
      </c>
      <c r="C62" s="1" t="s">
        <v>339</v>
      </c>
    </row>
    <row r="63">
      <c r="A63" s="4">
        <v>244.48</v>
      </c>
      <c r="B63" s="4">
        <v>255.66</v>
      </c>
      <c r="C63" s="1" t="s">
        <v>340</v>
      </c>
    </row>
    <row r="64">
      <c r="A64" s="4">
        <v>272.75</v>
      </c>
      <c r="B64" s="4">
        <v>277.34</v>
      </c>
      <c r="C64" s="1" t="s">
        <v>341</v>
      </c>
    </row>
    <row r="65">
      <c r="A65" s="4">
        <v>277.41</v>
      </c>
      <c r="B65" s="4">
        <v>282.14</v>
      </c>
      <c r="C65" s="1" t="s">
        <v>342</v>
      </c>
    </row>
    <row r="66">
      <c r="A66" s="4">
        <v>282.51</v>
      </c>
      <c r="B66" s="4">
        <v>289.98</v>
      </c>
      <c r="C66" s="1" t="s">
        <v>343</v>
      </c>
    </row>
    <row r="67">
      <c r="A67" s="4">
        <v>289.99</v>
      </c>
      <c r="B67" s="4">
        <v>291.64</v>
      </c>
      <c r="C67" s="1" t="s">
        <v>344</v>
      </c>
    </row>
    <row r="68">
      <c r="A68" s="4">
        <v>291.65</v>
      </c>
      <c r="B68" s="4">
        <v>293.02</v>
      </c>
      <c r="C68" s="1" t="s">
        <v>345</v>
      </c>
    </row>
    <row r="69">
      <c r="A69" s="4">
        <v>293.03</v>
      </c>
      <c r="B69" s="4">
        <v>293.88</v>
      </c>
      <c r="C69" s="1" t="s">
        <v>346</v>
      </c>
    </row>
    <row r="70">
      <c r="A70" s="4">
        <v>293.89</v>
      </c>
      <c r="B70" s="4">
        <v>303.78</v>
      </c>
      <c r="C70" s="1" t="s">
        <v>347</v>
      </c>
    </row>
    <row r="71">
      <c r="A71" s="4">
        <v>308.53</v>
      </c>
      <c r="B71" s="4">
        <v>310.08</v>
      </c>
      <c r="C71" s="1" t="s">
        <v>348</v>
      </c>
    </row>
    <row r="72">
      <c r="A72" s="4">
        <v>310.09</v>
      </c>
      <c r="B72" s="4">
        <v>311.88</v>
      </c>
      <c r="C72" s="1" t="s">
        <v>349</v>
      </c>
    </row>
    <row r="73">
      <c r="A73" s="4">
        <v>311.89</v>
      </c>
      <c r="B73" s="4">
        <v>315.04</v>
      </c>
      <c r="C73" s="1" t="s">
        <v>350</v>
      </c>
    </row>
    <row r="74">
      <c r="A74" s="4">
        <v>315.05</v>
      </c>
      <c r="B74" s="4">
        <v>319.24</v>
      </c>
      <c r="C74" s="1" t="s">
        <v>351</v>
      </c>
    </row>
    <row r="75">
      <c r="A75" s="4">
        <v>319.25</v>
      </c>
      <c r="B75" s="4">
        <v>322.82</v>
      </c>
      <c r="C75" s="1" t="s">
        <v>352</v>
      </c>
    </row>
    <row r="76">
      <c r="A76" s="4">
        <v>323.76</v>
      </c>
      <c r="B76" s="4">
        <v>325.38</v>
      </c>
      <c r="C76" s="1" t="s">
        <v>353</v>
      </c>
    </row>
    <row r="77">
      <c r="A77" s="4">
        <v>325.67</v>
      </c>
      <c r="B77" s="4">
        <v>329.54</v>
      </c>
      <c r="C77" s="1" t="s">
        <v>354</v>
      </c>
    </row>
    <row r="78">
      <c r="A78" s="4">
        <v>329.95</v>
      </c>
      <c r="B78" s="4">
        <v>331.78</v>
      </c>
      <c r="C78" s="1" t="s">
        <v>355</v>
      </c>
    </row>
    <row r="79">
      <c r="A79" s="4">
        <v>331.99</v>
      </c>
      <c r="B79" s="4">
        <v>333.6</v>
      </c>
      <c r="C79" s="1" t="s">
        <v>356</v>
      </c>
    </row>
    <row r="80">
      <c r="A80" s="4">
        <v>333.65</v>
      </c>
      <c r="B80" s="4">
        <v>337.14</v>
      </c>
      <c r="C80" s="1" t="s">
        <v>357</v>
      </c>
    </row>
    <row r="81">
      <c r="A81" s="4">
        <v>337.15</v>
      </c>
      <c r="B81" s="4">
        <v>341.07</v>
      </c>
      <c r="C81" s="1" t="s">
        <v>358</v>
      </c>
    </row>
    <row r="82">
      <c r="A82" s="4">
        <v>341.08</v>
      </c>
      <c r="B82" s="4">
        <v>347.45</v>
      </c>
      <c r="C82" s="1" t="s">
        <v>359</v>
      </c>
    </row>
    <row r="83">
      <c r="A83" s="4">
        <v>347.52</v>
      </c>
      <c r="B83" s="4">
        <v>349.17</v>
      </c>
      <c r="C83" s="1" t="s">
        <v>360</v>
      </c>
    </row>
    <row r="84">
      <c r="A84" s="4">
        <v>349.18</v>
      </c>
      <c r="B84" s="4">
        <v>353.69</v>
      </c>
      <c r="C84" s="1" t="s">
        <v>361</v>
      </c>
    </row>
    <row r="85">
      <c r="A85" s="4">
        <v>353.7</v>
      </c>
      <c r="B85" s="4">
        <v>359.1</v>
      </c>
      <c r="C85" s="1" t="s">
        <v>362</v>
      </c>
    </row>
    <row r="86">
      <c r="A86" s="4">
        <v>359.11</v>
      </c>
      <c r="B86" s="4">
        <v>364.41</v>
      </c>
      <c r="C86" s="1" t="s">
        <v>363</v>
      </c>
    </row>
    <row r="87">
      <c r="A87" s="4">
        <v>364.42</v>
      </c>
      <c r="B87" s="4">
        <v>369.81</v>
      </c>
      <c r="C87" s="1" t="s">
        <v>364</v>
      </c>
    </row>
    <row r="88">
      <c r="A88" s="4">
        <v>369.9</v>
      </c>
      <c r="B88" s="4">
        <v>374.86</v>
      </c>
      <c r="C88" s="1" t="s">
        <v>365</v>
      </c>
    </row>
    <row r="89">
      <c r="A89" s="4">
        <v>374.87</v>
      </c>
      <c r="B89" s="4">
        <v>396.86</v>
      </c>
      <c r="C89" s="1" t="s">
        <v>366</v>
      </c>
    </row>
    <row r="90">
      <c r="A90" s="4">
        <v>396.87</v>
      </c>
      <c r="B90" s="4">
        <v>404.56</v>
      </c>
      <c r="C90" s="1" t="s">
        <v>367</v>
      </c>
    </row>
    <row r="91">
      <c r="A91" s="4">
        <v>404.57</v>
      </c>
      <c r="B91" s="4">
        <v>415.35</v>
      </c>
      <c r="C91" s="1" t="s">
        <v>368</v>
      </c>
    </row>
    <row r="92">
      <c r="A92" s="4">
        <v>415.36</v>
      </c>
      <c r="B92" s="4">
        <v>420.68</v>
      </c>
      <c r="C92" s="1" t="s">
        <v>369</v>
      </c>
    </row>
    <row r="93">
      <c r="A93" s="4">
        <v>420.72</v>
      </c>
      <c r="B93" s="4">
        <v>426.99</v>
      </c>
      <c r="C93" s="1" t="s">
        <v>370</v>
      </c>
    </row>
    <row r="94">
      <c r="A94" s="4">
        <v>427.0</v>
      </c>
      <c r="B94" s="4">
        <v>432.38</v>
      </c>
      <c r="C94" s="1" t="s">
        <v>371</v>
      </c>
    </row>
    <row r="95">
      <c r="A95" s="4">
        <v>432.39</v>
      </c>
      <c r="B95" s="4">
        <v>440.74</v>
      </c>
      <c r="C95" s="1" t="s">
        <v>372</v>
      </c>
    </row>
    <row r="96">
      <c r="A96" s="4">
        <v>440.84</v>
      </c>
      <c r="B96" s="4">
        <v>453.32</v>
      </c>
      <c r="C96" s="1" t="s">
        <v>373</v>
      </c>
    </row>
    <row r="97">
      <c r="A97" s="4">
        <v>453.33</v>
      </c>
      <c r="B97" s="4">
        <v>457.16</v>
      </c>
      <c r="C97" s="1" t="s">
        <v>374</v>
      </c>
    </row>
    <row r="98">
      <c r="A98" s="4">
        <v>457.17</v>
      </c>
      <c r="B98" s="4">
        <v>460.46</v>
      </c>
      <c r="C98" s="1" t="s">
        <v>375</v>
      </c>
    </row>
    <row r="99">
      <c r="A99" s="4">
        <v>460.51</v>
      </c>
      <c r="B99" s="4">
        <v>462.68</v>
      </c>
      <c r="C99" s="1" t="s">
        <v>376</v>
      </c>
    </row>
    <row r="100">
      <c r="A100" s="4">
        <v>462.69</v>
      </c>
      <c r="B100" s="4">
        <v>465.14</v>
      </c>
      <c r="C100" s="1" t="s">
        <v>377</v>
      </c>
    </row>
    <row r="101">
      <c r="A101" s="4">
        <v>465.15</v>
      </c>
      <c r="B101" s="4">
        <v>466.38</v>
      </c>
      <c r="C101" s="1" t="s">
        <v>378</v>
      </c>
    </row>
    <row r="102">
      <c r="A102" s="4">
        <v>477.83</v>
      </c>
      <c r="B102" s="4">
        <v>477.85</v>
      </c>
      <c r="C102" s="1" t="s">
        <v>379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2.69</v>
      </c>
      <c r="B2" s="4">
        <v>5.98</v>
      </c>
      <c r="C2" s="1" t="s">
        <v>380</v>
      </c>
    </row>
    <row r="3">
      <c r="A3" s="4">
        <v>6.03</v>
      </c>
      <c r="B3" s="4">
        <v>11.02</v>
      </c>
      <c r="C3" s="1" t="s">
        <v>381</v>
      </c>
    </row>
    <row r="4">
      <c r="A4" s="4">
        <v>11.09</v>
      </c>
      <c r="B4" s="4">
        <v>11.26</v>
      </c>
      <c r="C4" s="1" t="s">
        <v>382</v>
      </c>
    </row>
    <row r="5">
      <c r="A5" s="4">
        <v>11.27</v>
      </c>
      <c r="B5" s="4">
        <v>13.38</v>
      </c>
      <c r="C5" s="1" t="s">
        <v>383</v>
      </c>
    </row>
    <row r="6">
      <c r="A6" s="4">
        <v>13.43</v>
      </c>
      <c r="B6" s="4">
        <v>22.14</v>
      </c>
      <c r="C6" s="1" t="s">
        <v>384</v>
      </c>
    </row>
    <row r="7">
      <c r="A7" s="4">
        <v>22.19</v>
      </c>
      <c r="B7" s="4">
        <v>26.92</v>
      </c>
      <c r="C7" s="1" t="s">
        <v>385</v>
      </c>
    </row>
    <row r="8">
      <c r="A8" s="4">
        <v>26.93</v>
      </c>
      <c r="B8" s="4">
        <v>28.5</v>
      </c>
      <c r="C8" s="1" t="s">
        <v>386</v>
      </c>
    </row>
    <row r="9">
      <c r="A9" s="4">
        <v>28.51</v>
      </c>
      <c r="B9" s="4">
        <v>33.4</v>
      </c>
      <c r="C9" s="1" t="s">
        <v>387</v>
      </c>
    </row>
    <row r="10">
      <c r="A10" s="4">
        <v>33.48</v>
      </c>
      <c r="B10" s="4">
        <v>34.71</v>
      </c>
      <c r="C10" s="1" t="s">
        <v>388</v>
      </c>
    </row>
    <row r="11">
      <c r="A11" s="4">
        <v>35.1</v>
      </c>
      <c r="B11" s="4">
        <v>37.93</v>
      </c>
      <c r="C11" s="1" t="s">
        <v>389</v>
      </c>
    </row>
    <row r="12">
      <c r="A12" s="4">
        <v>38.09</v>
      </c>
      <c r="B12" s="4">
        <v>42.63</v>
      </c>
      <c r="C12" s="1" t="s">
        <v>390</v>
      </c>
    </row>
    <row r="13">
      <c r="A13" s="4">
        <v>43.0</v>
      </c>
      <c r="B13" s="4">
        <v>44.49</v>
      </c>
      <c r="C13" s="1" t="s">
        <v>391</v>
      </c>
    </row>
    <row r="14">
      <c r="A14" s="4">
        <v>44.54</v>
      </c>
      <c r="B14" s="4">
        <v>47.27</v>
      </c>
      <c r="C14" s="1" t="s">
        <v>392</v>
      </c>
    </row>
    <row r="15">
      <c r="A15" s="4">
        <v>47.34</v>
      </c>
      <c r="B15" s="4">
        <v>49.69</v>
      </c>
      <c r="C15" s="1" t="s">
        <v>393</v>
      </c>
    </row>
    <row r="16">
      <c r="A16" s="4">
        <v>50.88</v>
      </c>
      <c r="B16" s="4">
        <v>53.5</v>
      </c>
      <c r="C16" s="1" t="s">
        <v>394</v>
      </c>
    </row>
    <row r="17">
      <c r="A17" s="4">
        <v>53.54</v>
      </c>
      <c r="B17" s="4">
        <v>60.91</v>
      </c>
      <c r="C17" s="1" t="s">
        <v>395</v>
      </c>
    </row>
    <row r="18">
      <c r="A18" s="4">
        <v>60.97</v>
      </c>
      <c r="B18" s="4">
        <v>63.0</v>
      </c>
      <c r="C18" s="1" t="s">
        <v>396</v>
      </c>
    </row>
    <row r="19">
      <c r="A19" s="4">
        <v>63.01</v>
      </c>
      <c r="B19" s="4">
        <v>67.8</v>
      </c>
      <c r="C19" s="1" t="s">
        <v>397</v>
      </c>
    </row>
    <row r="20">
      <c r="A20" s="4">
        <v>67.92</v>
      </c>
      <c r="B20" s="4">
        <v>74.16</v>
      </c>
      <c r="C20" s="1" t="s">
        <v>398</v>
      </c>
    </row>
    <row r="21">
      <c r="A21" s="4">
        <v>74.17</v>
      </c>
      <c r="B21" s="4">
        <v>80.98</v>
      </c>
      <c r="C21" s="1" t="s">
        <v>399</v>
      </c>
    </row>
    <row r="22">
      <c r="A22" s="4">
        <v>81.05</v>
      </c>
      <c r="B22" s="4">
        <v>85.61</v>
      </c>
      <c r="C22" s="1" t="s">
        <v>400</v>
      </c>
    </row>
    <row r="23">
      <c r="A23" s="4">
        <v>85.68</v>
      </c>
      <c r="B23" s="4">
        <v>91.69</v>
      </c>
      <c r="C23" s="1" t="s">
        <v>401</v>
      </c>
    </row>
    <row r="24">
      <c r="A24" s="4">
        <v>91.74</v>
      </c>
      <c r="B24" s="4">
        <v>95.39</v>
      </c>
      <c r="C24" s="1" t="s">
        <v>402</v>
      </c>
    </row>
    <row r="25">
      <c r="A25" s="4">
        <v>95.5</v>
      </c>
      <c r="B25" s="4">
        <v>98.53</v>
      </c>
      <c r="C25" s="1" t="s">
        <v>403</v>
      </c>
    </row>
    <row r="26">
      <c r="A26" s="4">
        <v>98.74</v>
      </c>
      <c r="B26" s="4">
        <v>106.05</v>
      </c>
      <c r="C26" s="1" t="s">
        <v>404</v>
      </c>
    </row>
    <row r="27">
      <c r="A27" s="4">
        <v>106.06</v>
      </c>
      <c r="B27" s="4">
        <v>110.83</v>
      </c>
      <c r="C27" s="1" t="s">
        <v>405</v>
      </c>
    </row>
    <row r="28">
      <c r="A28" s="4">
        <v>111.06</v>
      </c>
      <c r="B28" s="4">
        <v>113.22</v>
      </c>
      <c r="C28" s="1" t="s">
        <v>406</v>
      </c>
    </row>
    <row r="29">
      <c r="A29" s="4">
        <v>113.79</v>
      </c>
      <c r="B29" s="4">
        <v>119.32</v>
      </c>
      <c r="C29" s="1" t="s">
        <v>407</v>
      </c>
    </row>
    <row r="30">
      <c r="A30" s="4">
        <v>119.39</v>
      </c>
      <c r="B30" s="4">
        <v>123.54</v>
      </c>
      <c r="C30" s="1" t="s">
        <v>408</v>
      </c>
    </row>
    <row r="31">
      <c r="A31" s="4">
        <v>123.55</v>
      </c>
      <c r="B31" s="4">
        <v>125.6</v>
      </c>
      <c r="C31" s="1" t="s">
        <v>409</v>
      </c>
    </row>
    <row r="32">
      <c r="A32" s="4">
        <v>125.67</v>
      </c>
      <c r="B32" s="4">
        <v>128.64</v>
      </c>
      <c r="C32" s="1" t="s">
        <v>410</v>
      </c>
    </row>
    <row r="33">
      <c r="A33" s="4">
        <v>128.75</v>
      </c>
      <c r="B33" s="4">
        <v>137.24</v>
      </c>
      <c r="C33" s="1" t="s">
        <v>411</v>
      </c>
    </row>
    <row r="34">
      <c r="A34" s="4">
        <v>137.25</v>
      </c>
      <c r="B34" s="4">
        <v>145.59</v>
      </c>
      <c r="C34" s="1" t="s">
        <v>412</v>
      </c>
    </row>
    <row r="35">
      <c r="A35" s="4">
        <v>146.1</v>
      </c>
      <c r="B35" s="4">
        <v>152.83</v>
      </c>
      <c r="C35" s="1" t="s">
        <v>413</v>
      </c>
    </row>
    <row r="36">
      <c r="A36" s="4">
        <v>152.88</v>
      </c>
      <c r="B36" s="4">
        <v>160.99</v>
      </c>
      <c r="C36" s="1" t="s">
        <v>414</v>
      </c>
    </row>
    <row r="37">
      <c r="A37" s="4">
        <v>161.06</v>
      </c>
      <c r="B37" s="4">
        <v>162.87</v>
      </c>
      <c r="C37" s="1" t="s">
        <v>415</v>
      </c>
    </row>
    <row r="38">
      <c r="A38" s="4">
        <v>162.94</v>
      </c>
      <c r="B38" s="4">
        <v>167.11</v>
      </c>
      <c r="C38" s="1" t="s">
        <v>416</v>
      </c>
    </row>
    <row r="39">
      <c r="A39" s="4">
        <v>167.17</v>
      </c>
      <c r="B39" s="4">
        <v>170.25</v>
      </c>
      <c r="C39" s="1" t="s">
        <v>417</v>
      </c>
    </row>
    <row r="40">
      <c r="A40" s="4">
        <v>170.26</v>
      </c>
      <c r="B40" s="4">
        <v>171.43</v>
      </c>
      <c r="C40" s="1" t="s">
        <v>418</v>
      </c>
    </row>
    <row r="41">
      <c r="A41" s="4">
        <v>171.74</v>
      </c>
      <c r="B41" s="4">
        <v>177.05</v>
      </c>
      <c r="C41" s="1" t="s">
        <v>419</v>
      </c>
    </row>
    <row r="42">
      <c r="A42" s="4">
        <v>177.1</v>
      </c>
      <c r="B42" s="4">
        <v>180.04</v>
      </c>
      <c r="C42" s="1" t="s">
        <v>420</v>
      </c>
    </row>
    <row r="43">
      <c r="A43" s="4">
        <v>180.05</v>
      </c>
      <c r="B43" s="4">
        <v>183.15</v>
      </c>
      <c r="C43" s="1" t="s">
        <v>421</v>
      </c>
    </row>
    <row r="44">
      <c r="A44" s="4">
        <v>183.2</v>
      </c>
      <c r="B44" s="4">
        <v>184.69</v>
      </c>
      <c r="C44" s="1" t="s">
        <v>422</v>
      </c>
    </row>
    <row r="45">
      <c r="A45" s="4">
        <v>184.84</v>
      </c>
      <c r="B45" s="4">
        <v>189.53</v>
      </c>
      <c r="C45" s="1" t="s">
        <v>423</v>
      </c>
    </row>
    <row r="46">
      <c r="A46" s="4">
        <v>189.54</v>
      </c>
      <c r="B46" s="4">
        <v>196.61</v>
      </c>
      <c r="C46" s="1" t="s">
        <v>424</v>
      </c>
    </row>
    <row r="47">
      <c r="A47" s="4">
        <v>196.62</v>
      </c>
      <c r="B47" s="4">
        <v>198.75</v>
      </c>
      <c r="C47" s="1" t="s">
        <v>425</v>
      </c>
    </row>
    <row r="48">
      <c r="A48" s="4">
        <v>199.2</v>
      </c>
      <c r="B48" s="4">
        <v>202.11</v>
      </c>
      <c r="C48" s="1" t="s">
        <v>426</v>
      </c>
    </row>
    <row r="49">
      <c r="A49" s="4">
        <v>203.24</v>
      </c>
      <c r="B49" s="4">
        <v>206.92</v>
      </c>
      <c r="C49" s="1" t="s">
        <v>427</v>
      </c>
    </row>
    <row r="50">
      <c r="A50" s="4">
        <v>206.93</v>
      </c>
      <c r="B50" s="4">
        <v>208.8</v>
      </c>
      <c r="C50" s="1" t="s">
        <v>428</v>
      </c>
    </row>
    <row r="51">
      <c r="A51" s="4">
        <v>208.81</v>
      </c>
      <c r="B51" s="4">
        <v>213.38</v>
      </c>
      <c r="C51" s="1" t="s">
        <v>429</v>
      </c>
    </row>
    <row r="52">
      <c r="A52" s="4">
        <v>213.39</v>
      </c>
      <c r="B52" s="4">
        <v>217.26</v>
      </c>
      <c r="C52" s="1" t="s">
        <v>430</v>
      </c>
    </row>
    <row r="53">
      <c r="A53" s="4">
        <v>217.27</v>
      </c>
      <c r="B53" s="4">
        <v>222.16</v>
      </c>
      <c r="C53" s="1" t="s">
        <v>431</v>
      </c>
    </row>
    <row r="54">
      <c r="A54" s="4">
        <v>222.17</v>
      </c>
      <c r="B54" s="4">
        <v>225.54</v>
      </c>
      <c r="C54" s="1" t="s">
        <v>432</v>
      </c>
    </row>
    <row r="55">
      <c r="A55" s="4">
        <v>225.63</v>
      </c>
      <c r="B55" s="4">
        <v>227.28</v>
      </c>
      <c r="C55" s="1" t="s">
        <v>433</v>
      </c>
    </row>
    <row r="56">
      <c r="A56" s="4">
        <v>227.29</v>
      </c>
      <c r="B56" s="4">
        <v>234.58</v>
      </c>
      <c r="C56" s="1" t="s">
        <v>434</v>
      </c>
    </row>
    <row r="57">
      <c r="A57" s="4">
        <v>234.65</v>
      </c>
      <c r="B57" s="4">
        <v>235.82</v>
      </c>
      <c r="C57" s="1" t="s">
        <v>435</v>
      </c>
    </row>
    <row r="58">
      <c r="A58" s="4">
        <v>235.83</v>
      </c>
      <c r="B58" s="4">
        <v>240.74</v>
      </c>
      <c r="C58" s="1" t="s">
        <v>436</v>
      </c>
    </row>
    <row r="59">
      <c r="A59" s="4">
        <v>240.79</v>
      </c>
      <c r="B59" s="4">
        <v>241.2</v>
      </c>
      <c r="C59" s="1" t="s">
        <v>437</v>
      </c>
    </row>
    <row r="60">
      <c r="A60" s="4">
        <v>241.21</v>
      </c>
      <c r="B60" s="4">
        <v>245.52</v>
      </c>
      <c r="C60" s="1" t="s">
        <v>438</v>
      </c>
    </row>
    <row r="61">
      <c r="A61" s="4">
        <v>245.53</v>
      </c>
      <c r="B61" s="4">
        <v>248.76</v>
      </c>
      <c r="C61" s="1" t="s">
        <v>439</v>
      </c>
    </row>
    <row r="62">
      <c r="A62" s="4">
        <v>248.82</v>
      </c>
      <c r="B62" s="4">
        <v>256.52</v>
      </c>
      <c r="C62" s="1" t="s">
        <v>440</v>
      </c>
    </row>
    <row r="63">
      <c r="A63" s="4">
        <v>256.53</v>
      </c>
      <c r="B63" s="4">
        <v>257.6</v>
      </c>
      <c r="C63" s="1" t="s">
        <v>441</v>
      </c>
    </row>
    <row r="64">
      <c r="A64" s="4">
        <v>257.75</v>
      </c>
      <c r="B64" s="4">
        <v>265.85</v>
      </c>
      <c r="C64" s="1" t="s">
        <v>442</v>
      </c>
    </row>
    <row r="65">
      <c r="A65" s="4">
        <v>265.86</v>
      </c>
      <c r="B65" s="4">
        <v>268.25</v>
      </c>
      <c r="C65" s="1" t="s">
        <v>443</v>
      </c>
    </row>
    <row r="66">
      <c r="A66" s="4">
        <v>268.34</v>
      </c>
      <c r="B66" s="4">
        <v>271.79</v>
      </c>
      <c r="C66" s="1" t="s">
        <v>444</v>
      </c>
    </row>
    <row r="67">
      <c r="A67" s="4">
        <v>271.86</v>
      </c>
      <c r="B67" s="4">
        <v>275.66</v>
      </c>
      <c r="C67" s="1" t="s">
        <v>445</v>
      </c>
    </row>
    <row r="68">
      <c r="A68" s="4">
        <v>275.67</v>
      </c>
      <c r="B68" s="4">
        <v>280.81</v>
      </c>
      <c r="C68" s="1" t="s">
        <v>446</v>
      </c>
    </row>
    <row r="69">
      <c r="A69" s="4">
        <v>280.86</v>
      </c>
      <c r="B69" s="4">
        <v>285.01</v>
      </c>
      <c r="C69" s="1" t="s">
        <v>447</v>
      </c>
    </row>
    <row r="70">
      <c r="A70" s="4">
        <v>285.02</v>
      </c>
      <c r="B70" s="4">
        <v>290.64</v>
      </c>
      <c r="C70" s="1" t="s">
        <v>448</v>
      </c>
    </row>
    <row r="71">
      <c r="A71" s="4">
        <v>290.68</v>
      </c>
      <c r="B71" s="4">
        <v>296.99</v>
      </c>
      <c r="C71" s="1" t="s">
        <v>449</v>
      </c>
    </row>
    <row r="72">
      <c r="A72" s="4">
        <v>297.08</v>
      </c>
      <c r="B72" s="4">
        <v>298.59</v>
      </c>
      <c r="C72" s="1" t="s">
        <v>450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3.92</v>
      </c>
      <c r="B2" s="4">
        <v>5.41</v>
      </c>
      <c r="C2" s="1" t="s">
        <v>451</v>
      </c>
    </row>
    <row r="3">
      <c r="A3" s="4">
        <v>5.42</v>
      </c>
      <c r="B3" s="4">
        <v>16.22</v>
      </c>
      <c r="C3" s="1" t="s">
        <v>452</v>
      </c>
    </row>
    <row r="4">
      <c r="A4" s="4">
        <v>16.23</v>
      </c>
      <c r="B4" s="4">
        <v>16.99</v>
      </c>
      <c r="C4" s="1" t="s">
        <v>453</v>
      </c>
    </row>
    <row r="5">
      <c r="A5" s="4">
        <v>17.04</v>
      </c>
      <c r="B5" s="4">
        <v>25.39</v>
      </c>
      <c r="C5" s="1" t="s">
        <v>454</v>
      </c>
    </row>
    <row r="6">
      <c r="A6" s="4">
        <v>25.4</v>
      </c>
      <c r="B6" s="4">
        <v>32.55</v>
      </c>
      <c r="C6" s="1" t="s">
        <v>455</v>
      </c>
    </row>
    <row r="7">
      <c r="A7" s="4">
        <v>32.56</v>
      </c>
      <c r="B7" s="4">
        <v>34.2</v>
      </c>
      <c r="C7" s="1" t="s">
        <v>456</v>
      </c>
    </row>
    <row r="8">
      <c r="A8" s="4">
        <v>34.24</v>
      </c>
      <c r="B8" s="4">
        <v>41.1</v>
      </c>
      <c r="C8" s="1" t="s">
        <v>457</v>
      </c>
    </row>
    <row r="9">
      <c r="A9" s="4">
        <v>41.17</v>
      </c>
      <c r="B9" s="4">
        <v>47.28</v>
      </c>
      <c r="C9" s="1" t="s">
        <v>458</v>
      </c>
    </row>
    <row r="10">
      <c r="A10" s="4">
        <v>47.77</v>
      </c>
      <c r="B10" s="4">
        <v>49.01</v>
      </c>
      <c r="C10" s="1" t="s">
        <v>459</v>
      </c>
    </row>
    <row r="11">
      <c r="A11" s="4">
        <v>49.02</v>
      </c>
      <c r="B11" s="4">
        <v>59.34</v>
      </c>
      <c r="C11" s="1" t="s">
        <v>460</v>
      </c>
    </row>
    <row r="12">
      <c r="A12" s="4">
        <v>59.35</v>
      </c>
      <c r="B12" s="4">
        <v>66.34</v>
      </c>
      <c r="C12" s="1" t="s">
        <v>461</v>
      </c>
    </row>
    <row r="13">
      <c r="A13" s="4">
        <v>95.38</v>
      </c>
      <c r="B13" s="4">
        <v>114.06</v>
      </c>
      <c r="C13" s="1" t="s">
        <v>462</v>
      </c>
    </row>
    <row r="14">
      <c r="A14" s="4">
        <v>114.12</v>
      </c>
      <c r="B14" s="4">
        <v>121.01</v>
      </c>
      <c r="C14" s="1" t="s">
        <v>463</v>
      </c>
    </row>
    <row r="15">
      <c r="A15" s="4">
        <v>121.02</v>
      </c>
      <c r="B15" s="4">
        <v>123.54</v>
      </c>
      <c r="C15" s="1" t="s">
        <v>464</v>
      </c>
    </row>
    <row r="16">
      <c r="A16" s="4">
        <v>125.02</v>
      </c>
      <c r="B16" s="4">
        <v>131.53</v>
      </c>
      <c r="C16" s="1" t="s">
        <v>465</v>
      </c>
    </row>
    <row r="17">
      <c r="A17" s="4">
        <v>131.98</v>
      </c>
      <c r="B17" s="4">
        <v>132.65</v>
      </c>
      <c r="C17" s="1" t="s">
        <v>466</v>
      </c>
    </row>
    <row r="18">
      <c r="A18" s="4">
        <v>132.66</v>
      </c>
      <c r="B18" s="4">
        <v>137.93</v>
      </c>
      <c r="C18" s="1" t="s">
        <v>467</v>
      </c>
    </row>
    <row r="19">
      <c r="A19" s="4">
        <v>138.0</v>
      </c>
      <c r="B19" s="4">
        <v>144.25</v>
      </c>
      <c r="C19" s="1" t="s">
        <v>468</v>
      </c>
    </row>
    <row r="20">
      <c r="A20" s="4">
        <v>144.26</v>
      </c>
      <c r="B20" s="4">
        <v>148.59</v>
      </c>
      <c r="C20" s="1" t="s">
        <v>469</v>
      </c>
    </row>
    <row r="21">
      <c r="A21" s="4">
        <v>151.97</v>
      </c>
      <c r="B21" s="4">
        <v>159.43</v>
      </c>
      <c r="C21" s="1" t="s">
        <v>470</v>
      </c>
    </row>
    <row r="22">
      <c r="A22" s="4">
        <v>159.44</v>
      </c>
      <c r="B22" s="4">
        <v>163.21</v>
      </c>
      <c r="C22" s="1" t="s">
        <v>471</v>
      </c>
    </row>
    <row r="23">
      <c r="A23" s="4">
        <v>164.52</v>
      </c>
      <c r="B23" s="4">
        <v>177.87</v>
      </c>
      <c r="C23" s="1" t="s">
        <v>472</v>
      </c>
    </row>
    <row r="24">
      <c r="A24" s="4">
        <v>178.76</v>
      </c>
      <c r="B24" s="4">
        <v>183.84</v>
      </c>
      <c r="C24" s="1" t="s">
        <v>473</v>
      </c>
    </row>
    <row r="25">
      <c r="A25" s="4">
        <v>184.34</v>
      </c>
      <c r="B25" s="4">
        <v>189.71</v>
      </c>
      <c r="C25" s="1" t="s">
        <v>474</v>
      </c>
    </row>
    <row r="26">
      <c r="A26" s="4">
        <v>190.47</v>
      </c>
      <c r="B26" s="4">
        <v>195.66</v>
      </c>
      <c r="C26" s="1" t="s">
        <v>475</v>
      </c>
    </row>
    <row r="27">
      <c r="A27" s="4">
        <v>195.67</v>
      </c>
      <c r="B27" s="4">
        <v>199.87</v>
      </c>
      <c r="C27" s="1" t="s">
        <v>476</v>
      </c>
    </row>
    <row r="28">
      <c r="A28" s="4">
        <v>200.66</v>
      </c>
      <c r="B28" s="4">
        <v>206.35</v>
      </c>
      <c r="C28" s="1" t="s">
        <v>477</v>
      </c>
    </row>
    <row r="29">
      <c r="A29" s="4">
        <v>206.36</v>
      </c>
      <c r="B29" s="4">
        <v>208.03</v>
      </c>
      <c r="C29" s="1" t="s">
        <v>478</v>
      </c>
    </row>
    <row r="30">
      <c r="A30" s="4">
        <v>208.04</v>
      </c>
      <c r="B30" s="4">
        <v>215.27</v>
      </c>
      <c r="C30" s="1" t="s">
        <v>479</v>
      </c>
    </row>
    <row r="31">
      <c r="A31" s="4">
        <v>215.32</v>
      </c>
      <c r="B31" s="4">
        <v>217.94</v>
      </c>
      <c r="C31" s="1" t="s">
        <v>480</v>
      </c>
    </row>
    <row r="32">
      <c r="A32" s="4">
        <v>217.98</v>
      </c>
      <c r="B32" s="4">
        <v>221.63</v>
      </c>
      <c r="C32" s="1" t="s">
        <v>481</v>
      </c>
    </row>
    <row r="33">
      <c r="A33" s="4">
        <v>222.16</v>
      </c>
      <c r="B33" s="4">
        <v>226.93</v>
      </c>
      <c r="C33" s="1" t="s">
        <v>482</v>
      </c>
    </row>
    <row r="34">
      <c r="A34" s="4">
        <v>226.94</v>
      </c>
      <c r="B34" s="4">
        <v>245.66</v>
      </c>
      <c r="C34" s="1" t="s">
        <v>483</v>
      </c>
    </row>
    <row r="35">
      <c r="A35" s="4">
        <v>245.79</v>
      </c>
      <c r="B35" s="4">
        <v>247.16</v>
      </c>
      <c r="C35" s="1" t="s">
        <v>484</v>
      </c>
    </row>
    <row r="36">
      <c r="A36" s="4">
        <v>250.12</v>
      </c>
      <c r="B36" s="4">
        <v>270.71</v>
      </c>
      <c r="C36" s="1" t="s">
        <v>485</v>
      </c>
    </row>
    <row r="37">
      <c r="A37" s="4">
        <v>273.58</v>
      </c>
      <c r="B37" s="4">
        <v>279.97</v>
      </c>
      <c r="C37" s="1" t="s">
        <v>486</v>
      </c>
    </row>
    <row r="38">
      <c r="A38" s="4">
        <v>284.53</v>
      </c>
      <c r="B38" s="4">
        <v>288.02</v>
      </c>
      <c r="C38" s="1" t="s">
        <v>487</v>
      </c>
    </row>
    <row r="39">
      <c r="A39" s="4">
        <v>288.07</v>
      </c>
      <c r="B39" s="4">
        <v>289.12</v>
      </c>
      <c r="C39" s="1" t="s">
        <v>488</v>
      </c>
    </row>
    <row r="40">
      <c r="A40" s="4">
        <v>289.13</v>
      </c>
      <c r="B40" s="4">
        <v>290.66</v>
      </c>
      <c r="C40" s="1" t="s">
        <v>489</v>
      </c>
    </row>
    <row r="41">
      <c r="A41" s="4">
        <v>291.09</v>
      </c>
      <c r="B41" s="4">
        <v>293.08</v>
      </c>
      <c r="C41" s="1" t="s">
        <v>490</v>
      </c>
    </row>
    <row r="42">
      <c r="A42" s="4">
        <v>293.95</v>
      </c>
      <c r="B42" s="4">
        <v>299.82</v>
      </c>
      <c r="C42" s="1" t="s">
        <v>491</v>
      </c>
    </row>
    <row r="43">
      <c r="A43" s="4">
        <v>300.03</v>
      </c>
      <c r="B43" s="4">
        <v>302.4</v>
      </c>
      <c r="C43" s="1" t="s">
        <v>492</v>
      </c>
    </row>
    <row r="44">
      <c r="A44" s="4">
        <v>302.41</v>
      </c>
      <c r="B44" s="4">
        <v>305.26</v>
      </c>
      <c r="C44" s="1" t="s">
        <v>493</v>
      </c>
    </row>
    <row r="45">
      <c r="A45" s="4">
        <v>305.27</v>
      </c>
      <c r="B45" s="4">
        <v>306.08</v>
      </c>
      <c r="C45" s="1" t="s">
        <v>494</v>
      </c>
    </row>
    <row r="46">
      <c r="A46" s="4">
        <v>306.09</v>
      </c>
      <c r="B46" s="4">
        <v>308.16</v>
      </c>
      <c r="C46" s="1" t="s">
        <v>495</v>
      </c>
    </row>
    <row r="47">
      <c r="A47" s="4">
        <v>308.21</v>
      </c>
      <c r="B47" s="4">
        <v>310.5</v>
      </c>
      <c r="C47" s="1" t="s">
        <v>496</v>
      </c>
    </row>
    <row r="48">
      <c r="A48" s="4">
        <v>310.51</v>
      </c>
      <c r="B48" s="4">
        <v>315.21</v>
      </c>
      <c r="C48" s="1" t="s">
        <v>497</v>
      </c>
    </row>
    <row r="49">
      <c r="A49" s="4">
        <v>315.22</v>
      </c>
      <c r="B49" s="4">
        <v>323.27</v>
      </c>
      <c r="C49" s="1" t="s">
        <v>498</v>
      </c>
    </row>
    <row r="50">
      <c r="A50" s="4">
        <v>323.28</v>
      </c>
      <c r="B50" s="4">
        <v>325.32</v>
      </c>
      <c r="C50" s="1" t="s">
        <v>499</v>
      </c>
    </row>
    <row r="51">
      <c r="A51" s="4">
        <v>325.68</v>
      </c>
      <c r="B51" s="4">
        <v>327.19</v>
      </c>
      <c r="C51" s="1" t="s">
        <v>500</v>
      </c>
    </row>
    <row r="52">
      <c r="A52" s="4">
        <v>327.2</v>
      </c>
      <c r="B52" s="4">
        <v>329.61</v>
      </c>
      <c r="C52" s="1" t="s">
        <v>501</v>
      </c>
    </row>
    <row r="53">
      <c r="A53" s="4">
        <v>330.54</v>
      </c>
      <c r="B53" s="4">
        <v>332.64</v>
      </c>
      <c r="C53" s="1" t="s">
        <v>502</v>
      </c>
    </row>
    <row r="54">
      <c r="A54" s="4">
        <v>332.68</v>
      </c>
      <c r="B54" s="4">
        <v>333.99</v>
      </c>
      <c r="C54" s="1" t="s">
        <v>503</v>
      </c>
    </row>
    <row r="55">
      <c r="A55" s="4">
        <v>334.0</v>
      </c>
      <c r="B55" s="4">
        <v>335.05</v>
      </c>
      <c r="C55" s="1" t="s">
        <v>504</v>
      </c>
    </row>
    <row r="56">
      <c r="A56" s="4">
        <v>336.48</v>
      </c>
      <c r="B56" s="4">
        <v>339.99</v>
      </c>
      <c r="C56" s="1" t="s">
        <v>505</v>
      </c>
    </row>
    <row r="57">
      <c r="A57" s="4">
        <v>340.0</v>
      </c>
      <c r="B57" s="4">
        <v>345.59</v>
      </c>
      <c r="C57" s="1" t="s">
        <v>506</v>
      </c>
    </row>
    <row r="58">
      <c r="A58" s="4">
        <v>345.6</v>
      </c>
      <c r="B58" s="4">
        <v>355.22</v>
      </c>
      <c r="C58" s="1" t="s">
        <v>507</v>
      </c>
    </row>
    <row r="59">
      <c r="A59" s="4">
        <v>355.23</v>
      </c>
      <c r="B59" s="4">
        <v>360.35</v>
      </c>
      <c r="C59" s="1" t="s">
        <v>508</v>
      </c>
    </row>
    <row r="60">
      <c r="A60" s="4">
        <v>360.6</v>
      </c>
      <c r="B60" s="4">
        <v>362.39</v>
      </c>
      <c r="C60" s="1" t="s">
        <v>509</v>
      </c>
    </row>
    <row r="61">
      <c r="A61" s="4">
        <v>363.28</v>
      </c>
      <c r="B61" s="4">
        <v>365.36</v>
      </c>
      <c r="C61" s="1" t="s">
        <v>510</v>
      </c>
    </row>
    <row r="62">
      <c r="A62" s="4">
        <v>365.37</v>
      </c>
      <c r="B62" s="4">
        <v>366.23</v>
      </c>
      <c r="C62" s="1" t="s">
        <v>511</v>
      </c>
    </row>
    <row r="63">
      <c r="A63" s="4">
        <v>366.24</v>
      </c>
      <c r="B63" s="4">
        <v>368.51</v>
      </c>
      <c r="C63" s="1" t="s">
        <v>512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4">
        <v>0.25</v>
      </c>
      <c r="B2" s="4">
        <v>1.58</v>
      </c>
      <c r="C2" s="1" t="s">
        <v>513</v>
      </c>
    </row>
    <row r="3">
      <c r="A3" s="4">
        <v>1.59</v>
      </c>
      <c r="B3" s="4">
        <v>1.88</v>
      </c>
      <c r="C3" s="1" t="s">
        <v>514</v>
      </c>
    </row>
    <row r="4">
      <c r="A4" s="4">
        <v>1.89</v>
      </c>
      <c r="B4" s="4">
        <v>3.12</v>
      </c>
      <c r="C4" s="1" t="s">
        <v>515</v>
      </c>
    </row>
    <row r="5">
      <c r="A5" s="4">
        <v>3.13</v>
      </c>
      <c r="B5" s="4">
        <v>5.9</v>
      </c>
      <c r="C5" s="1" t="s">
        <v>516</v>
      </c>
    </row>
    <row r="6">
      <c r="A6" s="4">
        <v>6.01</v>
      </c>
      <c r="B6" s="4">
        <v>11.0</v>
      </c>
      <c r="C6" s="1" t="s">
        <v>517</v>
      </c>
    </row>
    <row r="7">
      <c r="A7" s="4">
        <v>11.01</v>
      </c>
      <c r="B7" s="4">
        <v>12.62</v>
      </c>
      <c r="C7" s="1" t="s">
        <v>518</v>
      </c>
    </row>
    <row r="8">
      <c r="A8" s="4">
        <v>12.63</v>
      </c>
      <c r="B8" s="4">
        <v>14.58</v>
      </c>
      <c r="C8" s="1" t="s">
        <v>519</v>
      </c>
    </row>
    <row r="9">
      <c r="A9" s="4">
        <v>14.59</v>
      </c>
      <c r="B9" s="4">
        <v>18.4</v>
      </c>
      <c r="C9" s="1" t="s">
        <v>520</v>
      </c>
    </row>
    <row r="10">
      <c r="A10" s="4">
        <v>18.41</v>
      </c>
      <c r="B10" s="4">
        <v>31.5</v>
      </c>
      <c r="C10" s="1" t="s">
        <v>521</v>
      </c>
    </row>
    <row r="11">
      <c r="A11" s="4">
        <v>31.51</v>
      </c>
      <c r="B11" s="4">
        <v>32.84</v>
      </c>
      <c r="C11" s="1" t="s">
        <v>522</v>
      </c>
    </row>
    <row r="12">
      <c r="A12" s="4">
        <v>32.91</v>
      </c>
      <c r="B12" s="4">
        <v>34.1</v>
      </c>
      <c r="C12" s="1" t="s">
        <v>523</v>
      </c>
    </row>
    <row r="13">
      <c r="A13" s="4">
        <v>34.11</v>
      </c>
      <c r="B13" s="4">
        <v>39.05</v>
      </c>
      <c r="C13" s="1" t="s">
        <v>524</v>
      </c>
    </row>
    <row r="14">
      <c r="A14" s="4">
        <v>39.06</v>
      </c>
      <c r="B14" s="4">
        <v>40.38</v>
      </c>
      <c r="C14" s="1" t="s">
        <v>525</v>
      </c>
    </row>
    <row r="15">
      <c r="A15" s="4">
        <v>40.39</v>
      </c>
      <c r="B15" s="4">
        <v>41.82</v>
      </c>
      <c r="C15" s="1" t="s">
        <v>526</v>
      </c>
    </row>
    <row r="16">
      <c r="A16" s="4">
        <v>41.83</v>
      </c>
      <c r="B16" s="4">
        <v>43.32</v>
      </c>
      <c r="C16" s="1" t="s">
        <v>527</v>
      </c>
    </row>
    <row r="17">
      <c r="A17" s="4">
        <v>43.4</v>
      </c>
      <c r="B17" s="4">
        <v>45.16</v>
      </c>
      <c r="C17" s="1" t="s">
        <v>528</v>
      </c>
    </row>
    <row r="18">
      <c r="A18" s="4">
        <v>45.17</v>
      </c>
      <c r="B18" s="4">
        <v>52.61</v>
      </c>
      <c r="C18" s="1" t="s">
        <v>529</v>
      </c>
    </row>
    <row r="19">
      <c r="A19" s="4">
        <v>52.65</v>
      </c>
      <c r="B19" s="4">
        <v>53.95</v>
      </c>
      <c r="C19" s="1" t="s">
        <v>530</v>
      </c>
    </row>
    <row r="20">
      <c r="A20" s="4">
        <v>53.96</v>
      </c>
      <c r="B20" s="4">
        <v>61.23</v>
      </c>
      <c r="C20" s="1" t="s">
        <v>531</v>
      </c>
    </row>
    <row r="21">
      <c r="A21" s="4">
        <v>63.3</v>
      </c>
      <c r="B21" s="4">
        <v>74.24</v>
      </c>
      <c r="C21" s="1" t="s">
        <v>532</v>
      </c>
    </row>
    <row r="22">
      <c r="A22" s="4">
        <v>74.25</v>
      </c>
      <c r="B22" s="4">
        <v>79.56</v>
      </c>
      <c r="C22" s="1" t="s">
        <v>533</v>
      </c>
    </row>
    <row r="23">
      <c r="A23" s="4">
        <v>79.61</v>
      </c>
      <c r="B23" s="4">
        <v>80.8</v>
      </c>
      <c r="C23" s="1" t="s">
        <v>534</v>
      </c>
    </row>
    <row r="24">
      <c r="A24" s="4">
        <v>80.81</v>
      </c>
      <c r="B24" s="4">
        <v>82.56</v>
      </c>
      <c r="C24" s="1" t="s">
        <v>535</v>
      </c>
    </row>
    <row r="25">
      <c r="A25" s="4">
        <v>82.57</v>
      </c>
      <c r="B25" s="4">
        <v>85.86</v>
      </c>
      <c r="C25" s="1" t="s">
        <v>536</v>
      </c>
    </row>
    <row r="26">
      <c r="A26" s="4">
        <v>85.87</v>
      </c>
      <c r="B26" s="4">
        <v>87.09</v>
      </c>
      <c r="C26" s="1" t="s">
        <v>537</v>
      </c>
    </row>
    <row r="27">
      <c r="A27" s="4">
        <v>87.13</v>
      </c>
      <c r="B27" s="4">
        <v>87.9</v>
      </c>
      <c r="C27" s="1" t="s">
        <v>538</v>
      </c>
    </row>
    <row r="28">
      <c r="A28" s="4">
        <v>87.95</v>
      </c>
      <c r="B28" s="4">
        <v>95.5</v>
      </c>
      <c r="C28" s="1" t="s">
        <v>539</v>
      </c>
    </row>
    <row r="29">
      <c r="A29" s="4">
        <v>95.55</v>
      </c>
      <c r="B29" s="4">
        <v>99.24</v>
      </c>
      <c r="C29" s="1" t="s">
        <v>540</v>
      </c>
    </row>
    <row r="30">
      <c r="A30" s="4">
        <v>99.46</v>
      </c>
      <c r="B30" s="4">
        <v>104.23</v>
      </c>
      <c r="C30" s="1" t="s">
        <v>541</v>
      </c>
    </row>
    <row r="31">
      <c r="A31" s="4">
        <v>104.37</v>
      </c>
      <c r="B31" s="4">
        <v>106.24</v>
      </c>
      <c r="C31" s="1" t="s">
        <v>542</v>
      </c>
    </row>
    <row r="32">
      <c r="A32" s="4">
        <v>106.95</v>
      </c>
      <c r="B32" s="4">
        <v>108.4</v>
      </c>
      <c r="C32" s="1" t="s">
        <v>543</v>
      </c>
    </row>
    <row r="33">
      <c r="A33" s="4">
        <v>108.59</v>
      </c>
      <c r="B33" s="4">
        <v>112.86</v>
      </c>
      <c r="C33" s="1" t="s">
        <v>544</v>
      </c>
    </row>
    <row r="34">
      <c r="A34" s="4">
        <v>112.87</v>
      </c>
      <c r="B34" s="4">
        <v>118.62</v>
      </c>
      <c r="C34" s="1" t="s">
        <v>545</v>
      </c>
    </row>
    <row r="35">
      <c r="A35" s="4">
        <v>118.67</v>
      </c>
      <c r="B35" s="4">
        <v>121.04</v>
      </c>
      <c r="C35" s="1" t="s">
        <v>546</v>
      </c>
    </row>
    <row r="36">
      <c r="A36" s="4">
        <v>121.05</v>
      </c>
      <c r="B36" s="4">
        <v>126.48</v>
      </c>
      <c r="C36" s="1" t="s">
        <v>547</v>
      </c>
    </row>
    <row r="37">
      <c r="A37" s="4">
        <v>126.49</v>
      </c>
      <c r="B37" s="4">
        <v>129.45</v>
      </c>
      <c r="C37" s="1" t="s">
        <v>548</v>
      </c>
    </row>
    <row r="38">
      <c r="A38" s="4">
        <v>129.87</v>
      </c>
      <c r="B38" s="4">
        <v>130.42</v>
      </c>
      <c r="C38" s="1" t="s">
        <v>549</v>
      </c>
    </row>
    <row r="39">
      <c r="A39" s="4">
        <v>130.47</v>
      </c>
      <c r="B39" s="4">
        <v>133.94</v>
      </c>
      <c r="C39" s="1" t="s">
        <v>550</v>
      </c>
    </row>
    <row r="40">
      <c r="A40" s="4">
        <v>134.0</v>
      </c>
      <c r="B40" s="4">
        <v>139.5</v>
      </c>
      <c r="C40" s="1" t="s">
        <v>551</v>
      </c>
    </row>
    <row r="41">
      <c r="A41" s="4">
        <v>139.51</v>
      </c>
      <c r="B41" s="4">
        <v>141.0</v>
      </c>
      <c r="C41" s="1" t="s">
        <v>552</v>
      </c>
    </row>
    <row r="42">
      <c r="A42" s="4">
        <v>141.05</v>
      </c>
      <c r="B42" s="4">
        <v>146.03</v>
      </c>
      <c r="C42" s="1" t="s">
        <v>553</v>
      </c>
    </row>
    <row r="43">
      <c r="A43" s="4">
        <v>146.04</v>
      </c>
      <c r="B43" s="4">
        <v>149.3</v>
      </c>
      <c r="C43" s="1" t="s">
        <v>554</v>
      </c>
    </row>
    <row r="44">
      <c r="A44" s="4">
        <v>149.31</v>
      </c>
      <c r="B44" s="4">
        <v>150.58</v>
      </c>
      <c r="C44" s="1" t="s">
        <v>555</v>
      </c>
    </row>
    <row r="45">
      <c r="A45" s="4">
        <v>150.81</v>
      </c>
      <c r="B45" s="4">
        <v>167.31</v>
      </c>
      <c r="C45" s="1" t="s">
        <v>556</v>
      </c>
    </row>
    <row r="46">
      <c r="A46" s="4">
        <v>167.32</v>
      </c>
      <c r="B46" s="4">
        <v>167.68</v>
      </c>
      <c r="C46" s="1" t="s">
        <v>557</v>
      </c>
    </row>
    <row r="47">
      <c r="A47" s="4">
        <v>167.69</v>
      </c>
      <c r="B47" s="4">
        <v>170.92</v>
      </c>
      <c r="C47" s="1" t="s">
        <v>558</v>
      </c>
    </row>
    <row r="48">
      <c r="A48" s="4">
        <v>170.93</v>
      </c>
      <c r="B48" s="4">
        <v>175.07</v>
      </c>
      <c r="C48" s="1" t="s">
        <v>559</v>
      </c>
    </row>
    <row r="49">
      <c r="A49" s="4">
        <v>175.08</v>
      </c>
      <c r="B49" s="4">
        <v>181.75</v>
      </c>
      <c r="C49" s="1" t="s">
        <v>560</v>
      </c>
    </row>
    <row r="50">
      <c r="A50" s="4">
        <v>181.76</v>
      </c>
      <c r="B50" s="4">
        <v>182.95</v>
      </c>
      <c r="C50" s="1" t="s">
        <v>561</v>
      </c>
    </row>
    <row r="51">
      <c r="A51" s="4">
        <v>182.96</v>
      </c>
      <c r="B51" s="4">
        <v>187.29</v>
      </c>
      <c r="C51" s="1" t="s">
        <v>562</v>
      </c>
    </row>
    <row r="52">
      <c r="A52" s="4">
        <v>187.3</v>
      </c>
      <c r="B52" s="4">
        <v>188.99</v>
      </c>
      <c r="C52" s="1" t="s">
        <v>563</v>
      </c>
    </row>
    <row r="53">
      <c r="A53" s="4">
        <v>189.0</v>
      </c>
      <c r="B53" s="4">
        <v>192.97</v>
      </c>
      <c r="C53" s="1" t="s">
        <v>564</v>
      </c>
    </row>
    <row r="54">
      <c r="A54" s="4">
        <v>193.04</v>
      </c>
      <c r="B54" s="4">
        <v>194.77</v>
      </c>
      <c r="C54" s="1" t="s">
        <v>565</v>
      </c>
    </row>
    <row r="55">
      <c r="A55" s="4">
        <v>194.82</v>
      </c>
      <c r="B55" s="4">
        <v>197.41</v>
      </c>
      <c r="C55" s="1" t="s">
        <v>566</v>
      </c>
    </row>
    <row r="56">
      <c r="A56" s="4">
        <v>197.42</v>
      </c>
      <c r="B56" s="4">
        <v>199.21</v>
      </c>
      <c r="C56" s="1" t="s">
        <v>567</v>
      </c>
    </row>
    <row r="57">
      <c r="A57" s="4">
        <v>200.77</v>
      </c>
      <c r="B57" s="4">
        <v>205.28</v>
      </c>
      <c r="C57" s="1" t="s">
        <v>568</v>
      </c>
    </row>
    <row r="58">
      <c r="A58" s="4">
        <v>205.29</v>
      </c>
      <c r="B58" s="4">
        <v>207.09</v>
      </c>
      <c r="C58" s="1" t="s">
        <v>569</v>
      </c>
    </row>
    <row r="59">
      <c r="A59" s="4">
        <v>207.1</v>
      </c>
      <c r="B59" s="4">
        <v>212.54</v>
      </c>
      <c r="C59" s="1" t="s">
        <v>570</v>
      </c>
    </row>
    <row r="60">
      <c r="A60" s="4">
        <v>212.61</v>
      </c>
      <c r="B60" s="4">
        <v>221.02</v>
      </c>
      <c r="C60" s="1" t="s">
        <v>571</v>
      </c>
    </row>
    <row r="61">
      <c r="A61" s="4">
        <v>221.03</v>
      </c>
      <c r="B61" s="4">
        <v>225.9</v>
      </c>
      <c r="C61" s="1" t="s">
        <v>572</v>
      </c>
    </row>
    <row r="62">
      <c r="A62" s="4">
        <v>225.91</v>
      </c>
      <c r="B62" s="4">
        <v>228.62</v>
      </c>
      <c r="C62" s="1" t="s">
        <v>573</v>
      </c>
    </row>
    <row r="63">
      <c r="A63" s="4">
        <v>228.69</v>
      </c>
      <c r="B63" s="4">
        <v>231.45</v>
      </c>
      <c r="C63" s="1" t="s">
        <v>574</v>
      </c>
    </row>
    <row r="64">
      <c r="A64" s="4">
        <v>231.52</v>
      </c>
      <c r="B64" s="4">
        <v>232.13</v>
      </c>
      <c r="C64" s="1" t="s">
        <v>575</v>
      </c>
    </row>
    <row r="65">
      <c r="A65" s="4">
        <v>232.14</v>
      </c>
      <c r="B65" s="4">
        <v>234.28</v>
      </c>
      <c r="C65" s="1" t="s">
        <v>576</v>
      </c>
    </row>
    <row r="66">
      <c r="A66" s="4">
        <v>234.29</v>
      </c>
      <c r="B66" s="4">
        <v>235.94</v>
      </c>
      <c r="C66" s="1" t="s">
        <v>577</v>
      </c>
    </row>
    <row r="67">
      <c r="A67" s="4">
        <v>235.95</v>
      </c>
      <c r="B67" s="4">
        <v>236.76</v>
      </c>
      <c r="C67" s="1" t="s">
        <v>578</v>
      </c>
    </row>
    <row r="68">
      <c r="A68" s="4">
        <v>236.77</v>
      </c>
      <c r="B68" s="4">
        <v>242.72</v>
      </c>
      <c r="C68" s="1" t="s">
        <v>579</v>
      </c>
    </row>
    <row r="69">
      <c r="A69" s="4">
        <v>242.77</v>
      </c>
      <c r="B69" s="4">
        <v>244.22</v>
      </c>
      <c r="C69" s="1" t="s">
        <v>580</v>
      </c>
    </row>
    <row r="70">
      <c r="A70" s="4">
        <v>244.23</v>
      </c>
      <c r="B70" s="4">
        <v>246.28</v>
      </c>
      <c r="C70" s="1" t="s">
        <v>581</v>
      </c>
    </row>
    <row r="71">
      <c r="A71" s="4">
        <v>246.29</v>
      </c>
      <c r="B71" s="4">
        <v>247.4</v>
      </c>
      <c r="C71" s="1" t="s">
        <v>582</v>
      </c>
    </row>
    <row r="72">
      <c r="A72" s="4">
        <v>247.47</v>
      </c>
      <c r="B72" s="4">
        <v>247.98</v>
      </c>
      <c r="C72" s="1" t="s">
        <v>583</v>
      </c>
    </row>
    <row r="73">
      <c r="A73" s="4">
        <v>247.99</v>
      </c>
      <c r="B73" s="4">
        <v>252.28</v>
      </c>
      <c r="C73" s="1" t="s">
        <v>584</v>
      </c>
    </row>
    <row r="74">
      <c r="A74" s="4">
        <v>252.33</v>
      </c>
      <c r="B74" s="4">
        <v>262.06</v>
      </c>
      <c r="C74" s="1" t="s">
        <v>585</v>
      </c>
    </row>
    <row r="75">
      <c r="A75" s="4">
        <v>262.13</v>
      </c>
      <c r="B75" s="4">
        <v>267.06</v>
      </c>
      <c r="C75" s="1" t="s">
        <v>586</v>
      </c>
    </row>
    <row r="76">
      <c r="A76" s="4">
        <v>267.07</v>
      </c>
      <c r="B76" s="4">
        <v>269.38</v>
      </c>
      <c r="C76" s="1" t="s">
        <v>587</v>
      </c>
    </row>
    <row r="77">
      <c r="A77" s="4">
        <v>269.42</v>
      </c>
      <c r="B77" s="4">
        <v>281.58</v>
      </c>
      <c r="C77" s="1" t="s">
        <v>588</v>
      </c>
    </row>
    <row r="78">
      <c r="A78" s="4">
        <v>281.59</v>
      </c>
      <c r="B78" s="4">
        <v>284.77</v>
      </c>
      <c r="C78" s="1" t="s">
        <v>589</v>
      </c>
    </row>
    <row r="79">
      <c r="A79" s="4">
        <v>284.78</v>
      </c>
      <c r="B79" s="4">
        <v>285.56</v>
      </c>
      <c r="C79" s="1" t="s">
        <v>590</v>
      </c>
    </row>
    <row r="80">
      <c r="A80" s="4">
        <v>285.57</v>
      </c>
      <c r="B80" s="4">
        <v>292.64</v>
      </c>
      <c r="C80" s="1" t="s">
        <v>591</v>
      </c>
    </row>
    <row r="81">
      <c r="A81" s="4">
        <v>292.71</v>
      </c>
      <c r="B81" s="4">
        <v>297.18</v>
      </c>
      <c r="C81" s="1" t="s">
        <v>592</v>
      </c>
    </row>
    <row r="82">
      <c r="A82" s="4">
        <v>297.23</v>
      </c>
      <c r="B82" s="4">
        <v>303.2</v>
      </c>
      <c r="C82" s="1" t="s">
        <v>593</v>
      </c>
    </row>
    <row r="83">
      <c r="A83" s="4">
        <v>303.21</v>
      </c>
      <c r="B83" s="4">
        <v>306.87</v>
      </c>
      <c r="C83" s="1" t="s">
        <v>594</v>
      </c>
    </row>
    <row r="84">
      <c r="A84" s="4">
        <v>312.85</v>
      </c>
      <c r="B84" s="4">
        <v>313.94</v>
      </c>
      <c r="C84" s="1" t="s">
        <v>595</v>
      </c>
    </row>
    <row r="85">
      <c r="A85" s="4">
        <v>314.01</v>
      </c>
      <c r="B85" s="4">
        <v>317.57</v>
      </c>
      <c r="C85" s="1" t="s">
        <v>596</v>
      </c>
    </row>
    <row r="86">
      <c r="A86" s="4">
        <v>317.58</v>
      </c>
      <c r="B86" s="4">
        <v>318.47</v>
      </c>
      <c r="C86" s="1" t="s">
        <v>597</v>
      </c>
    </row>
    <row r="87">
      <c r="A87" s="4">
        <v>324.18</v>
      </c>
      <c r="B87" s="4">
        <v>325.93</v>
      </c>
      <c r="C87" s="1" t="s">
        <v>598</v>
      </c>
    </row>
    <row r="88">
      <c r="A88" s="4">
        <v>325.98</v>
      </c>
      <c r="B88" s="4">
        <v>329.65</v>
      </c>
      <c r="C88" s="1" t="s">
        <v>599</v>
      </c>
    </row>
    <row r="89">
      <c r="A89" s="4">
        <v>329.7</v>
      </c>
      <c r="B89" s="4">
        <v>334.22</v>
      </c>
      <c r="C89" s="1" t="s">
        <v>600</v>
      </c>
    </row>
    <row r="90">
      <c r="A90" s="4">
        <v>334.23</v>
      </c>
      <c r="B90" s="4">
        <v>335.68</v>
      </c>
      <c r="C90" s="1" t="s">
        <v>601</v>
      </c>
    </row>
    <row r="91">
      <c r="A91" s="4">
        <v>339.25</v>
      </c>
      <c r="B91" s="4">
        <v>344.95</v>
      </c>
      <c r="C91" s="1" t="s">
        <v>602</v>
      </c>
    </row>
    <row r="92">
      <c r="A92" s="4">
        <v>344.96</v>
      </c>
      <c r="B92" s="4">
        <v>348.27</v>
      </c>
      <c r="C92" s="1" t="s">
        <v>603</v>
      </c>
    </row>
    <row r="93">
      <c r="A93" s="4">
        <v>348.28</v>
      </c>
      <c r="B93" s="4">
        <v>355.01</v>
      </c>
      <c r="C93" s="1" t="s">
        <v>604</v>
      </c>
    </row>
    <row r="94">
      <c r="A94" s="4">
        <v>355.06</v>
      </c>
      <c r="B94" s="4">
        <v>360.57</v>
      </c>
      <c r="C94" s="1" t="s">
        <v>605</v>
      </c>
    </row>
    <row r="95">
      <c r="A95" s="4">
        <v>360.62</v>
      </c>
      <c r="B95" s="4">
        <v>366.48</v>
      </c>
      <c r="C95" s="1" t="s">
        <v>606</v>
      </c>
    </row>
    <row r="96">
      <c r="A96" s="4">
        <v>366.49</v>
      </c>
      <c r="B96" s="4">
        <v>367.22</v>
      </c>
      <c r="C96" s="1" t="s">
        <v>607</v>
      </c>
    </row>
    <row r="97">
      <c r="A97" s="4">
        <v>367.28</v>
      </c>
      <c r="B97" s="4">
        <v>371.42</v>
      </c>
      <c r="C97" s="1" t="s">
        <v>608</v>
      </c>
    </row>
    <row r="98">
      <c r="A98" s="4">
        <v>371.47</v>
      </c>
      <c r="B98" s="4">
        <v>377.42</v>
      </c>
      <c r="C98" s="1" t="s">
        <v>609</v>
      </c>
    </row>
    <row r="99">
      <c r="A99" s="4">
        <v>377.43</v>
      </c>
      <c r="B99" s="4">
        <v>386.18</v>
      </c>
      <c r="C99" s="1" t="s">
        <v>610</v>
      </c>
    </row>
    <row r="100">
      <c r="A100" s="4">
        <v>391.8</v>
      </c>
      <c r="B100" s="4">
        <v>392.35</v>
      </c>
      <c r="C100" s="1" t="s">
        <v>611</v>
      </c>
    </row>
    <row r="101">
      <c r="A101" s="4">
        <v>392.42</v>
      </c>
      <c r="B101" s="4">
        <v>394.29</v>
      </c>
      <c r="C101" s="1" t="s">
        <v>612</v>
      </c>
    </row>
    <row r="102">
      <c r="A102" s="4">
        <v>394.34</v>
      </c>
      <c r="B102" s="4">
        <v>397.95</v>
      </c>
      <c r="C102" s="1" t="s">
        <v>613</v>
      </c>
    </row>
    <row r="103">
      <c r="A103" s="4">
        <v>398.0</v>
      </c>
      <c r="B103" s="4">
        <v>400.84</v>
      </c>
      <c r="C103" s="1" t="s">
        <v>614</v>
      </c>
    </row>
    <row r="104">
      <c r="A104" s="4">
        <v>407.62</v>
      </c>
      <c r="B104" s="4">
        <v>409.21</v>
      </c>
      <c r="C104" s="1" t="s">
        <v>615</v>
      </c>
    </row>
    <row r="105">
      <c r="A105" s="4">
        <v>409.22</v>
      </c>
      <c r="B105" s="4">
        <v>410.77</v>
      </c>
      <c r="C105" s="1" t="s">
        <v>616</v>
      </c>
    </row>
    <row r="106">
      <c r="A106" s="4">
        <v>410.78</v>
      </c>
      <c r="B106" s="4">
        <v>412.85</v>
      </c>
      <c r="C106" s="1" t="s">
        <v>617</v>
      </c>
    </row>
    <row r="107">
      <c r="A107" s="4">
        <v>412.86</v>
      </c>
      <c r="B107" s="4">
        <v>415.51</v>
      </c>
      <c r="C107" s="1" t="s">
        <v>618</v>
      </c>
    </row>
    <row r="108">
      <c r="A108" s="4">
        <v>415.52</v>
      </c>
      <c r="B108" s="4">
        <v>416.77</v>
      </c>
      <c r="C108" s="1" t="s">
        <v>619</v>
      </c>
    </row>
    <row r="109">
      <c r="A109" s="4">
        <v>416.84</v>
      </c>
      <c r="B109" s="4">
        <v>422.69</v>
      </c>
      <c r="C109" s="1" t="s">
        <v>620</v>
      </c>
    </row>
    <row r="110">
      <c r="A110" s="4">
        <v>422.7</v>
      </c>
      <c r="B110" s="4">
        <v>428.34</v>
      </c>
      <c r="C110" s="1" t="s">
        <v>621</v>
      </c>
    </row>
    <row r="111">
      <c r="A111" s="4">
        <v>428.35</v>
      </c>
      <c r="B111" s="4">
        <v>431.81</v>
      </c>
      <c r="C111" s="1" t="s">
        <v>622</v>
      </c>
    </row>
    <row r="112">
      <c r="A112" s="4">
        <v>431.82</v>
      </c>
      <c r="B112" s="4">
        <v>432.58</v>
      </c>
      <c r="C112" s="1" t="s">
        <v>623</v>
      </c>
    </row>
    <row r="113">
      <c r="A113" s="4">
        <v>432.59</v>
      </c>
      <c r="B113" s="4">
        <v>436.86</v>
      </c>
      <c r="C113" s="1" t="s">
        <v>624</v>
      </c>
    </row>
    <row r="114">
      <c r="A114" s="4">
        <v>436.87</v>
      </c>
      <c r="B114" s="4">
        <v>438.38</v>
      </c>
      <c r="C114" s="1" t="s">
        <v>625</v>
      </c>
    </row>
    <row r="115">
      <c r="A115" s="4">
        <v>438.39</v>
      </c>
      <c r="B115" s="4">
        <v>439.56</v>
      </c>
      <c r="C115" s="1" t="s">
        <v>626</v>
      </c>
    </row>
    <row r="116">
      <c r="A116" s="4">
        <v>439.57</v>
      </c>
      <c r="B116" s="4">
        <v>441.88</v>
      </c>
      <c r="C116" s="1" t="s">
        <v>627</v>
      </c>
    </row>
    <row r="117">
      <c r="A117" s="4">
        <v>441.89</v>
      </c>
      <c r="B117" s="4">
        <v>445.54</v>
      </c>
      <c r="C117" s="1" t="s">
        <v>628</v>
      </c>
    </row>
    <row r="118">
      <c r="A118" s="4">
        <v>445.59</v>
      </c>
      <c r="B118" s="4">
        <v>446.14</v>
      </c>
      <c r="C118" s="1" t="s">
        <v>629</v>
      </c>
    </row>
  </sheetData>
  <drawing r:id="rId1"/>
</worksheet>
</file>