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ea9992dea44039" /></Relationships>
</file>

<file path=xl/workbook.xml><?xml version="1.0" encoding="utf-8"?>
<x:workbook xmlns:x="http://schemas.openxmlformats.org/spreadsheetml/2006/main">
  <x:sheets>
    <x:sheet xmlns:r="http://schemas.openxmlformats.org/officeDocument/2006/relationships" name="Tổng quan" sheetId="1" r:id="Racf12d636aaa4f04"/>
    <x:sheet xmlns:r="http://schemas.openxmlformats.org/officeDocument/2006/relationships" name="Checklist chi tiết" sheetId="2" r:id="Rf46c76a882804a0b"/>
    <x:sheet xmlns:r="http://schemas.openxmlformats.org/officeDocument/2006/relationships" name="Phát hiện source" sheetId="3" r:id="Ra573ab99a63e43ad"/>
    <x:sheet xmlns:r="http://schemas.openxmlformats.org/officeDocument/2006/relationships" name="Source inventory" sheetId="4" r:id="R22402e34efee4c5f"/>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5"/>
      <x:color rgb="FFFFFFFF"/>
      <x:name val="Arial"/>
    </x:font>
    <x:font>
      <x:i/>
      <x:sz val="10"/>
      <x:color rgb="FF44546A"/>
      <x:name val="Arial"/>
    </x:font>
    <x:font>
      <x:b/>
      <x:sz val="10"/>
      <x:color rgb="FFFFFFFF"/>
      <x:name val="Arial"/>
    </x:font>
    <x:font>
      <x:sz val="10"/>
      <x:name val="Arial"/>
    </x:font>
    <x:font>
      <x:sz val="9"/>
      <x:color rgb="FF1F1F1F"/>
      <x:name val="Arial"/>
    </x:font>
    <x:font>
      <x:b/>
      <x:sz val="10"/>
      <x:color rgb="FF17365D"/>
      <x:name val="Arial"/>
    </x:font>
    <x:font>
      <x:sz val="10"/>
      <x:color rgb="FF404040"/>
      <x:name val="Arial"/>
    </x:font>
    <x:font>
      <x:b/>
      <x:sz val="9"/>
      <x:color rgb="FFFFFFFF"/>
      <x:name val="Arial"/>
    </x:font>
    <x:font>
      <x:sz val="10"/>
      <x:color rgb="FF1F1F1F"/>
      <x:name val="Arial"/>
    </x:font>
  </x:fonts>
  <x:fills count="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s>
  <x:borders count="1">
    <x:border>
      <x:left/>
      <x:right/>
      <x:top/>
      <x:bottom/>
      <x:diagonal/>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4" fillId="0" borderId="0" xfId="0" applyNumberFormat="1" applyFont="1" applyFill="1" applyBorder="1"/>
    <x:xf numFmtId="0" fontId="4" fillId="0" borderId="0" xfId="0" applyNumberFormat="1" applyFont="1" applyFill="1" applyBorder="1" applyAlignment="1">
      <x:alignment vertical="center"/>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0" fillId="4" borderId="0" xfId="0" applyNumberFormat="1" applyFont="1" applyFill="1" applyBorder="1"/>
    <x:xf numFmtId="0" fontId="6" fillId="4"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0" fontId="5" fillId="3" borderId="0"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horizontal="center" wrapText="1"/>
    </x:xf>
    <x:xf numFmtId="0" fontId="8" fillId="3" borderId="0"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0" fontId="9" fillId="0" borderId="0" xfId="0" applyNumberFormat="1" applyFont="1" applyFill="1" applyBorder="1"/>
    <x:xf numFmtId="0" fontId="9" fillId="3"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cellXfs>
  <x:cellStyles count="1">
    <x:cellStyle name="Normal" xfId="0"/>
  </x:cellStyles>
  <x:dxfs count="3">
    <x:dxf>
      <x:font>
        <x:b/>
        <x:color rgb="FF9C0006"/>
      </x:font>
      <x:fill>
        <x:patternFill patternType="solid">
          <x:bgColor rgb="FFFCE4D6"/>
        </x:patternFill>
      </x:fill>
    </x:dxf>
    <x:dxf>
      <x:font>
        <x:color rgb="FF7F6000"/>
      </x:font>
      <x:fill>
        <x:patternFill patternType="solid">
          <x:bgColor rgb="FFFFF2CC"/>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49dfff464d4869" /><Relationship Type="http://schemas.openxmlformats.org/officeDocument/2006/relationships/theme" Target="/xl/theme/theme1.xml" Id="R233a7914c51242fa" /><Relationship Type="http://schemas.openxmlformats.org/officeDocument/2006/relationships/sharedStrings" Target="/xl/sharedStrings.xml" Id="Raf3f2b48e0b941a5" /><Relationship Type="http://schemas.openxmlformats.org/officeDocument/2006/relationships/worksheet" Target="/xl/worksheets/sheet1.xml" Id="Racf12d636aaa4f04" /><Relationship Type="http://schemas.openxmlformats.org/officeDocument/2006/relationships/worksheet" Target="/xl/worksheets/sheet2.xml" Id="Rf46c76a882804a0b" /><Relationship Type="http://schemas.openxmlformats.org/officeDocument/2006/relationships/worksheet" Target="/xl/worksheets/sheet3.xml" Id="Ra573ab99a63e43ad" /><Relationship Type="http://schemas.openxmlformats.org/officeDocument/2006/relationships/worksheet" Target="/xl/worksheets/sheet4.xml" Id="R22402e34efee4c5f" /></Relationships>
</file>

<file path=xl/tables/table1.xml><?xml version="1.0" encoding="utf-8"?>
<x:table xmlns:x="http://schemas.openxmlformats.org/spreadsheetml/2006/main" id="1" name="LegacyAppAssessment" displayName="LegacyAppAssessment" ref="A10:G39" headerRowCount="1" totalsRowCount="0" totalsRowShown="0">
  <x:tableColumns count="7">
    <x:tableColumn id="1" name="#"/>
    <x:tableColumn id="2" name="Ứng dụng"/>
    <x:tableColumn id="3" name="Đánh giá"/>
    <x:tableColumn id="4" name="Số bullet tham chiếu"/>
    <x:tableColumn id="5" name="Nhóm code liên quan"/>
    <x:tableColumn id="6" name="Đã thấy / thiếu chính"/>
    <x:tableColumn id="7" name="Bằng chứng source"/>
  </x:tableColumns>
  <x:tableStyleInfo name="TableStyleMedium2" showFirstColumn="0" showLastColumn="0" showRowStripes="1" showColumnStripes="0"/>
</x:table>
</file>

<file path=xl/tables/table2.xml><?xml version="1.0" encoding="utf-8"?>
<x:table xmlns:x="http://schemas.openxmlformats.org/spreadsheetml/2006/main" id="2" name="RequirementChecklist" displayName="RequirementChecklist" ref="A1:K983" headerRowCount="1" totalsRowCount="0" totalsRowShown="0">
  <x:tableColumns count="11">
    <x:tableColumn id="1" name="ID"/>
    <x:tableColumn id="2" name="Phần"/>
    <x:tableColumn id="3" name="Mã ứng dụng"/>
    <x:tableColumn id="4" name="Ứng dụng/phạm vi"/>
    <x:tableColumn id="5" name="Mục/nhóm"/>
    <x:tableColumn id="6" name="Yêu cầu nguyên văn từ tài liệu"/>
    <x:tableColumn id="7" name="Trạng thái source-level"/>
    <x:tableColumn id="8" name="Bằng chứng source đã rà"/>
    <x:tableColumn id="9" name="Kết luận cấp mục"/>
    <x:tableColumn id="10" name="Việc cần để xác minh"/>
    <x:tableColumn id="11" name="Dòng trong txt"/>
  </x:tableColumns>
  <x:tableStyleInfo name="TableStyleMedium2" showFirstColumn="0" showLastColumn="0" showRowStripes="1" showColumnStripes="0"/>
</x:table>
</file>

<file path=xl/tables/table3.xml><?xml version="1.0" encoding="utf-8"?>
<x:table xmlns:x="http://schemas.openxmlformats.org/spreadsheetml/2006/main" id="3" name="SourceFindings" displayName="SourceFindings" ref="A1:D15" headerRowCount="1" totalsRowCount="0" totalsRowShown="0">
  <x:tableColumns count="4">
    <x:tableColumn id="1" name="Phân hệ"/>
    <x:tableColumn id="2" name="Phát hiện khi rà source"/>
    <x:tableColumn id="3" name="Nguồn trong repo"/>
    <x:tableColumn id="4" name="Ý nghĩa khi so parity"/>
  </x:tableColumns>
  <x:tableStyleInfo name="TableStyleMedium2" showFirstColumn="0" showLastColumn="0" showRowStripes="1" showColumnStripes="0"/>
</x:table>
</file>

<file path=xl/tables/table4.xml><?xml version="1.0" encoding="utf-8"?>
<x:table xmlns:x="http://schemas.openxmlformats.org/spreadsheetml/2006/main" id="4" name="LegacyModuleInventory" displayName="LegacyModuleInventory" ref="A1:D21" headerRowCount="1" totalsRowCount="0" totalsRowShown="0">
  <x:tableColumns count="4">
    <x:tableColumn id="1" name="Nhóm module"/>
    <x:tableColumn id="2" name="Số file TS/TSX"/>
    <x:tableColumn id="3" name="Đường dẫn"/>
    <x:tableColumn id="4" name="Phạm vi được phát hiệ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f0e82d69f404eb1" /></Relationships>
</file>

<file path=xl/worksheets/_rels/sheet2.xml.rels>&#65279;<?xml version="1.0" encoding="utf-8"?><Relationships xmlns="http://schemas.openxmlformats.org/package/2006/relationships"><Relationship Type="http://schemas.openxmlformats.org/officeDocument/2006/relationships/table" Target="/xl/tables/table2.xml" Id="Refe52f2d28d3435a" /></Relationships>
</file>

<file path=xl/worksheets/_rels/sheet3.xml.rels>&#65279;<?xml version="1.0" encoding="utf-8"?><Relationships xmlns="http://schemas.openxmlformats.org/package/2006/relationships"><Relationship Type="http://schemas.openxmlformats.org/officeDocument/2006/relationships/table" Target="/xl/tables/table3.xml" Id="R1e2e956f89cf4dd5" /></Relationships>
</file>

<file path=xl/worksheets/_rels/sheet4.xml.rels>&#65279;<?xml version="1.0" encoding="utf-8"?><Relationships xmlns="http://schemas.openxmlformats.org/package/2006/relationships"><Relationship Type="http://schemas.openxmlformats.org/officeDocument/2006/relationships/table" Target="/xl/tables/table4.xml" Id="R767b6fef58d54b5d" /></Relationships>
</file>

<file path=xl/worksheets/sheet1.xml><?xml version="1.0" encoding="utf-8"?>
<x:worksheet xmlns:x="http://schemas.openxmlformats.org/spreadsheetml/2006/main">
  <x:sheetViews>
    <x:sheetView showGridLines="0" workbookViewId="0">
      <x:pane ySplit="10" topLeftCell="A11" activePane="bottomLeft" state="frozen"/>
    </x:sheetView>
  </x:sheetViews>
  <x:sheetFormatPr defaultRowHeight="15"/>
  <x:cols>
    <x:col min="1" max="1" width="6" hidden="0" customWidth="1"/>
    <x:col min="2" max="2" width="27" hidden="0" customWidth="1"/>
    <x:col min="3" max="3" width="35" hidden="0" customWidth="1"/>
    <x:col min="4" max="4" width="15" hidden="0" customWidth="1"/>
    <x:col min="5" max="5" width="34" hidden="0" customWidth="1"/>
    <x:col min="6" max="6" width="72" hidden="0" customWidth="1"/>
    <x:col min="7" max="7" width="58" hidden="0" customWidth="1"/>
  </x:cols>
  <x:sheetData>
    <x:row r="1" ht="30" customHeight="1">
      <x:c r="A1" s="3" t="str">
        <x:v>Đánh giá web cũ so với video 0426 và danh sách tính năng</x:v>
      </x:c>
      <x:c r="B1" s="3"/>
      <x:c r="C1" s="3"/>
      <x:c r="D1" s="3"/>
      <x:c r="E1" s="3"/>
      <x:c r="F1" s="3"/>
      <x:c r="G1" s="3"/>
    </x:row>
    <x:row r="2">
      <x:c r="A2" s="5" t="str">
        <x:v>Đánh giá source-level; từng bullet là yêu cầu tham chiếu, không phải kết quả click-through.</x:v>
      </x:c>
      <x:c r="B2" s="5"/>
      <x:c r="C2" s="5"/>
      <x:c r="D2" s="5"/>
      <x:c r="E2" s="5"/>
      <x:c r="F2" s="5"/>
      <x:c r="G2" s="5"/>
    </x:row>
    <x:row r="4">
      <x:c r="A4" s="8" t="str">
        <x:v>Chỉ số</x:v>
      </x:c>
      <x:c r="B4" s="8"/>
      <x:c r="C4" s="8"/>
      <x:c r="D4" s="8"/>
      <x:c r="E4" s="8" t="str">
        <x:v>Kết quả</x:v>
      </x:c>
    </x:row>
    <x:row r="5" ht="22" customHeight="1">
      <x:c r="A5" s="10" t="str">
        <x:v>Ứng dụng mở trực tiếp trong video</x:v>
      </x:c>
      <x:c r="B5" s="10"/>
      <x:c r="C5" s="10"/>
      <x:c r="D5" s="10"/>
      <x:c r="E5" s="10" t="n">
        <x:v>29</x:v>
      </x:c>
    </x:row>
    <x:row r="6" ht="22" customHeight="1">
      <x:c r="A6" s="10" t="str">
        <x:v>Có code phân hệ liên quan (chưa chứng minh đủ)</x:v>
      </x:c>
      <x:c r="B6" s="10"/>
      <x:c r="C6" s="10"/>
      <x:c r="D6" s="10"/>
      <x:c r="E6" s="10" t="n">
        <x:v>22</x:v>
      </x:c>
    </x:row>
    <x:row r="7" ht="22" customHeight="1">
      <x:c r="A7" s="10" t="str">
        <x:v>Không thấy ứng dụng tương đương</x:v>
      </x:c>
      <x:c r="B7" s="10"/>
      <x:c r="C7" s="10"/>
      <x:c r="D7" s="10"/>
      <x:c r="E7" s="10" t="n">
        <x:v>7</x:v>
      </x:c>
    </x:row>
    <x:row r="8" ht="22" customHeight="1">
      <x:c r="A8" s="10" t="str">
        <x:v>Gạch đầu dòng trích vào checklist</x:v>
      </x:c>
      <x:c r="B8" s="10"/>
      <x:c r="C8" s="10"/>
      <x:c r="D8" s="10"/>
      <x:c r="E8" s="10" t="n">
        <x:v>973</x:v>
      </x:c>
    </x:row>
    <x:row r="10">
      <x:c r="A10" s="13" t="str">
        <x:v>#</x:v>
      </x:c>
      <x:c r="B10" s="13" t="str">
        <x:v>Ứng dụng</x:v>
      </x:c>
      <x:c r="C10" s="13" t="str">
        <x:v>Đánh giá</x:v>
      </x:c>
      <x:c r="D10" s="13" t="str">
        <x:v>Số bullet tham chiếu</x:v>
      </x:c>
      <x:c r="E10" s="13" t="str">
        <x:v>Nhóm code liên quan</x:v>
      </x:c>
      <x:c r="F10" s="13" t="str">
        <x:v>Đã thấy / thiếu chính</x:v>
      </x:c>
      <x:c r="G10" s="13" t="str">
        <x:v>Bằng chứng source</x:v>
      </x:c>
    </x:row>
    <x:row r="11" ht="46" customHeight="1">
      <x:c r="A11" s="16" t="n">
        <x:v>1</x:v>
      </x:c>
      <x:c r="B11" s="16" t="str">
        <x:v>AMIS Hệ thống</x:v>
      </x:c>
      <x:c r="C11" s="16" t="str">
        <x:v>Có phân hệ liên quan; chưa chứng minh đủ</x:v>
      </x:c>
      <x:c r="D11" s="16" t="n">
        <x:v>71</x:v>
      </x:c>
      <x:c r="E11" s="16" t="str">
        <x:v>admin, business, hr, settings</x:v>
      </x:c>
      <x:c r="F11" s="16" t="str">
        <x:v>Có người dùng, vai trò/quyền, đơn vị tổ chức, cấu hình. Chưa thấy bằng chứng đủ hồ sơ công ty, báo cáo sử dụng ứng dụng và toàn bộ cấu hình trong video.</x:v>
      </x:c>
      <x:c r="G11" s="16" t="str">
        <x:v>legacy/web/src/modules/admin/, legacy/web/src/modules/business/, legacy/web/src/modules/hr/, legacy/web/src/modules/settings/</x:v>
      </x:c>
    </x:row>
    <x:row r="12" ht="46" customHeight="1">
      <x:c r="A12" s="16" t="n">
        <x:v>2</x:v>
      </x:c>
      <x:c r="B12" s="16" t="str">
        <x:v>AMIS Kế toán</x:v>
      </x:c>
      <x:c r="C12" s="16" t="str">
        <x:v>Có phân hệ liên quan; chưa chứng minh đủ</x:v>
      </x:c>
      <x:c r="D12" s="16" t="n">
        <x:v>75</x:v>
      </x:c>
      <x:c r="E12" s="16" t="str">
        <x:v>finance</x:v>
      </x:c>
      <x:c r="F12" s="16" t="str">
        <x:v>Có 25 thành phần tài chính gồm tiền, hóa đơn, mua/bán, công nợ, thuế, lương, kho. Đây không phải bằng chứng đủ kế toán tổng hợp, báo cáo, kết nối ngân hàng hay nghiệp vụ video. E-banking được inventory ghi là placeholder.</x:v>
      </x:c>
      <x:c r="G12" s="16" t="str">
        <x:v>legacy/web/src/modules/finance/; docs/LEGACY_FEATURE_INVENTORY.md:28</x:v>
      </x:c>
    </x:row>
    <x:row r="13" ht="46" customHeight="1">
      <x:c r="A13" s="16" t="n">
        <x:v>3</x:v>
      </x:c>
      <x:c r="B13" s="16" t="str">
        <x:v>Cộng đồng MISA</x:v>
      </x:c>
      <x:c r="C13" s="16" t="str">
        <x:v>Không tìm thấy ứng dụng tương đương</x:v>
      </x:c>
      <x:c r="D13" s="16" t="n">
        <x:v>16</x:v>
      </x:c>
      <x:c r="E13" s="16" t="str"/>
      <x:c r="F13" s="16" t="str">
        <x:v>Không thấy feed cộng đồng, bài viết, bình luận, thuê chuyên gia hoặc xếp hạng trong 20 nhóm module legacy.</x:v>
      </x:c>
      <x:c r="G13" s="16" t="str">
        <x:v>legacy/web/src/modules/ (20 nhóm đã kiểm kê)</x:v>
      </x:c>
    </x:row>
    <x:row r="14" ht="46" customHeight="1">
      <x:c r="A14" s="16" t="n">
        <x:v>4</x:v>
      </x:c>
      <x:c r="B14" s="16" t="str">
        <x:v>AMIS Tiền lương</x:v>
      </x:c>
      <x:c r="C14" s="16" t="str">
        <x:v>Có phân hệ liên quan; chưa chứng minh đủ</x:v>
      </x:c>
      <x:c r="D14" s="16" t="n">
        <x:v>24</x:v>
      </x:c>
      <x:c r="E14" s="16" t="str">
        <x:v>finance/payroll, employee/payslips</x:v>
      </x:c>
      <x:c r="F14" s="16" t="str">
        <x:v>Có xử lý tiền lương và phiếu lương. Chưa xác minh toàn bộ luồng chấm công → tính lương → phản hồi phiếu → chi trả và dashboard/AVA.</x:v>
      </x:c>
      <x:c r="G14" s="16" t="str">
        <x:v>legacy/web/src/modules/finance/PayrollModule.tsx; legacy/web/src/modules/employee/</x:v>
      </x:c>
    </x:row>
    <x:row r="15" ht="46" customHeight="1">
      <x:c r="A15" s="16" t="n">
        <x:v>5</x:v>
      </x:c>
      <x:c r="B15" s="16" t="str">
        <x:v>AMIS Chấm công</x:v>
      </x:c>
      <x:c r="C15" s="16" t="str">
        <x:v>Có phân hệ liên quan; chưa chứng minh đủ</x:v>
      </x:c>
      <x:c r="D15" s="16" t="n">
        <x:v>28</x:v>
      </x:c>
      <x:c r="E15" s="16" t="str">
        <x:v>attendance, ekyc</x:v>
      </x:c>
      <x:c r="F15" s="16" t="str">
        <x:v>Có ca, phân ca, bảng công, đơn nghỉ/làm thêm. FaceID/device integration và một số trạng thái/xuất dữ liệu không có bằng chứng vận hành đầy đủ; audit nêu rõ nút đồng bộ FaceID không có tích hợp.</x:v>
      </x:c>
      <x:c r="G15" s="16" t="str">
        <x:v>legacy/web/src/modules/attendance/; docs/LEGACY_FEATURE_INVENTORY.md:70-80</x:v>
      </x:c>
    </x:row>
    <x:row r="16" ht="46" customHeight="1">
      <x:c r="A16" s="16" t="n">
        <x:v>6</x:v>
      </x:c>
      <x:c r="B16" s="16" t="str">
        <x:v>AMIS Bảo hiểm xã hội</x:v>
      </x:c>
      <x:c r="C16" s="16" t="str">
        <x:v>Có phân hệ liên quan; chưa chứng minh đủ</x:v>
      </x:c>
      <x:c r="D16" s="16" t="n">
        <x:v>26</x:v>
      </x:c>
      <x:c r="E16" s="16" t="str">
        <x:v>insurance</x:v>
      </x:c>
      <x:c r="F16" s="16" t="str">
        <x:v>Có lao động, điều chỉnh, chế độ, đóng/chi. Chưa thấy đủ dịch vụ BHXH điện tử, kích hoạt nhà cung cấp và truyền nhận hồ sơ cơ quan BHXH.</x:v>
      </x:c>
      <x:c r="G16" s="16" t="str">
        <x:v>legacy/web/src/modules/insurance/InsuranceModule.tsx</x:v>
      </x:c>
    </x:row>
    <x:row r="17" ht="46" customHeight="1">
      <x:c r="A17" s="16" t="n">
        <x:v>7</x:v>
      </x:c>
      <x:c r="B17" s="16" t="str">
        <x:v>AMIS Phòng họp</x:v>
      </x:c>
      <x:c r="C17" s="16" t="str">
        <x:v>Có phân hệ liên quan; chưa chứng minh đủ</x:v>
      </x:c>
      <x:c r="D17" s="16" t="n">
        <x:v>12</x:v>
      </x:c>
      <x:c r="E17" s="16" t="str">
        <x:v>meetingRooms</x:v>
      </x:c>
      <x:c r="F17" s="16" t="str">
        <x:v>Có phòng, lịch đặt, lịch sử. Chưa xác minh báo cáo hiệu suất/tỷ lệ sử dụng theo kỳ như video.</x:v>
      </x:c>
      <x:c r="G17" s="16" t="str">
        <x:v>legacy/web/src/modules/meetingRooms/MeetingRoomsModule.tsx</x:v>
      </x:c>
    </x:row>
    <x:row r="18" ht="46" customHeight="1">
      <x:c r="A18" s="16" t="n">
        <x:v>8</x:v>
      </x:c>
      <x:c r="B18" s="16" t="str">
        <x:v>AMIS Văn thư</x:v>
      </x:c>
      <x:c r="C18" s="16" t="str">
        <x:v>Có phân hệ liên quan; chưa chứng minh đủ</x:v>
      </x:c>
      <x:c r="D18" s="16" t="n">
        <x:v>7</x:v>
      </x:c>
      <x:c r="E18" s="16" t="str">
        <x:v>documents</x:v>
      </x:c>
      <x:c r="F18" s="16" t="str">
        <x:v>Có tài liệu, lưu trữ/văn thư và ghi chép. Chưa thấy đủ sổ văn bản đến/đi và luồng vào-ra tương ứng.</x:v>
      </x:c>
      <x:c r="G18" s="16" t="str">
        <x:v>legacy/web/src/modules/documents/</x:v>
      </x:c>
    </x:row>
    <x:row r="19" ht="46" customHeight="1">
      <x:c r="A19" s="16" t="n">
        <x:v>9</x:v>
      </x:c>
      <x:c r="B19" s="16" t="str">
        <x:v>AMIS Mua hàng</x:v>
      </x:c>
      <x:c r="C19" s="16" t="str">
        <x:v>Có phân hệ liên quan; chưa chứng minh đủ</x:v>
      </x:c>
      <x:c r="D19" s="16" t="n">
        <x:v>27</x:v>
      </x:c>
      <x:c r="E19" s="16" t="str">
        <x:v>finance/purchasing</x:v>
      </x:c>
      <x:c r="F19" s="16" t="str">
        <x:v>Có mua hàng và nhà cung cấp trong Finance. Chưa xác minh quy trình yêu cầu mua sắm, tổng hợp, lựa chọn NCC, lọc và phê duyệt như video.</x:v>
      </x:c>
      <x:c r="G19" s="16" t="str">
        <x:v>legacy/web/src/modules/finance/PurchasingModule.tsx</x:v>
      </x:c>
    </x:row>
    <x:row r="20" ht="46" customHeight="1">
      <x:c r="A20" s="16" t="n">
        <x:v>10</x:v>
      </x:c>
      <x:c r="B20" s="16" t="str">
        <x:v>AMIS aiMarketing</x:v>
      </x:c>
      <x:c r="C20" s="16" t="str">
        <x:v>Không tìm thấy ứng dụng tương đương</x:v>
      </x:c>
      <x:c r="D20" s="16" t="n">
        <x:v>8</x:v>
      </x:c>
      <x:c r="E20" s="16" t="str"/>
      <x:c r="F20" s="16" t="str">
        <x:v>Không thấy module email marketing hoặc marketing automation trong frontend/API legacy.</x:v>
      </x:c>
      <x:c r="G20" s="16" t="str">
        <x:v>legacy/web/src/modules/ (20 nhóm đã kiểm kê); legacy/api/index.mjs</x:v>
      </x:c>
    </x:row>
    <x:row r="21" ht="46" customHeight="1">
      <x:c r="A21" s="16" t="n">
        <x:v>11</x:v>
      </x:c>
      <x:c r="B21" s="16" t="str">
        <x:v>AMIS Tài sản</x:v>
      </x:c>
      <x:c r="C21" s="16" t="str">
        <x:v>Có phân hệ liên quan; chưa chứng minh đủ</x:v>
      </x:c>
      <x:c r="D21" s="16" t="n">
        <x:v>42</x:v>
      </x:c>
      <x:c r="E21" s="16" t="str">
        <x:v>assets</x:v>
      </x:c>
      <x:c r="F21" s="16" t="str">
        <x:v>Có nhiều nghiệp vụ vòng đời tài sản. Chưa xác minh từng bảng, lịch sử, kiểm đếm, mẫu văn bản, thành viên và tất cả báo cáo/luồng cấp phát-thu hồi.</x:v>
      </x:c>
      <x:c r="G21" s="16" t="str">
        <x:v>legacy/web/src/modules/assets/</x:v>
      </x:c>
    </x:row>
    <x:row r="22" ht="46" customHeight="1">
      <x:c r="A22" s="16" t="n">
        <x:v>12</x:v>
      </x:c>
      <x:c r="B22" s="16" t="str">
        <x:v>AMIS Mục tiêu</x:v>
      </x:c>
      <x:c r="C22" s="16" t="str">
        <x:v>Có phân hệ liên quan; chưa chứng minh đủ</x:v>
      </x:c>
      <x:c r="D22" s="16" t="n">
        <x:v>27</x:v>
      </x:c>
      <x:c r="E22" s="16" t="str">
        <x:v>plans, reports</x:v>
      </x:c>
      <x:c r="F22" s="16" t="str">
        <x:v>Có kế hoạch, OKR/KPI, mốc, tiến độ và báo cáo. Chưa thấy đầy đủ BSC/MBO, tổ chức/nhân viên và tất cả trường mục tiêu theo video.</x:v>
      </x:c>
      <x:c r="G22" s="16" t="str">
        <x:v>legacy/web/src/modules/plans/; legacy/web/src/modules/reports/</x:v>
      </x:c>
    </x:row>
    <x:row r="23" ht="46" customHeight="1">
      <x:c r="A23" s="16" t="n">
        <x:v>13</x:v>
      </x:c>
      <x:c r="B23" s="16" t="str">
        <x:v>AMIS Công việc</x:v>
      </x:c>
      <x:c r="C23" s="16" t="str">
        <x:v>Có phân hệ liên quan; chưa chứng minh đủ</x:v>
      </x:c>
      <x:c r="D23" s="16" t="n">
        <x:v>34</x:v>
      </x:c>
      <x:c r="E23" s="16" t="str">
        <x:v>plans/tasks</x:v>
      </x:c>
      <x:c r="F23" s="16" t="str">
        <x:v>Có nhiệm vụ, giao việc, checklist, tiến độ, bình luận và báo cáo. Chưa xác minh đủ Eisenhower, Gantt, dashboard chia sẻ và các báo cáo liệt kê. File đính kèm task ở legacy chỉ là metadata theo inventory.</x:v>
      </x:c>
      <x:c r="G23" s="16" t="str">
        <x:v>legacy/web/src/modules/plans/TasksModule.tsx; docs/LEGACY_FEATURE_INVENTORY.md:102-105</x:v>
      </x:c>
    </x:row>
    <x:row r="24" ht="46" customHeight="1">
      <x:c r="A24" s="16" t="n">
        <x:v>14</x:v>
      </x:c>
      <x:c r="B24" s="16" t="str">
        <x:v>AMIS Nhân viên</x:v>
      </x:c>
      <x:c r="C24" s="16" t="str">
        <x:v>Có phân hệ liên quan; chưa chứng minh đủ</x:v>
      </x:c>
      <x:c r="D24" s="16" t="n">
        <x:v>32</x:v>
      </x:c>
      <x:c r="E24" s="16" t="str">
        <x:v>employee, ekyc</x:v>
      </x:c>
      <x:c r="F24" s="16" t="str">
        <x:v>Có portal, hồ sơ, hội nhập, phiếu lương, đơn nghỉ, tài sản và chữ ký. Chưa thấy đủ mọi nhóm hồ sơ, trích xuất AI giấy tờ và các luồng self-service của video.</x:v>
      </x:c>
      <x:c r="G24" s="16" t="str">
        <x:v>legacy/web/src/modules/employee/; legacy/web/src/modules/ekyc/</x:v>
      </x:c>
    </x:row>
    <x:row r="25" ht="46" customHeight="1">
      <x:c r="A25" s="16" t="n">
        <x:v>15</x:v>
      </x:c>
      <x:c r="B25" s="16" t="str">
        <x:v>AMIS Tuyển dụng</x:v>
      </x:c>
      <x:c r="C25" s="16" t="str">
        <x:v>Có phân hệ liên quan; chưa chứng minh đủ</x:v>
      </x:c>
      <x:c r="D25" s="16" t="n">
        <x:v>26</x:v>
      </x:c>
      <x:c r="E25" s="16" t="str">
        <x:v>hr/recruitment</x:v>
      </x:c>
      <x:c r="F25" s="16" t="str">
        <x:v>Có tin tuyển dụng; audit source nêu chưa có hồ sơ ứng viên, funnel counters hard-coded, xuất/copy JD chỉ báo thành công.</x:v>
      </x:c>
      <x:c r="G25" s="16" t="str">
        <x:v>legacy/web/src/modules/hr/RecruitmentModule.tsx; docs/LEGACY_FEATURE_INVENTORY.md:184-190</x:v>
      </x:c>
    </x:row>
    <x:row r="26" ht="46" customHeight="1">
      <x:c r="A26" s="16" t="n">
        <x:v>16</x:v>
      </x:c>
      <x:c r="B26" s="16" t="str">
        <x:v>AMIS Thuế TNCN</x:v>
      </x:c>
      <x:c r="C26" s="16" t="str">
        <x:v>Có phân hệ liên quan; chưa chứng minh đủ</x:v>
      </x:c>
      <x:c r="D26" s="16" t="n">
        <x:v>23</x:v>
      </x:c>
      <x:c r="E26" s="16" t="str">
        <x:v>finance/tax, finance/payroll</x:v>
      </x:c>
      <x:c r="F26" s="16" t="str">
        <x:v>Có phần thuế trong tài chính/lương. Chưa thấy ứng dụng thuế TNCN độc lập với khai báo đơn vị, thiết lập chữ ký số và truyền nhận chứng từ đầy đủ.</x:v>
      </x:c>
      <x:c r="G26" s="16" t="str">
        <x:v>legacy/web/src/modules/finance/TaxModule.tsx; legacy/web/src/modules/finance/PayrollModule.tsx</x:v>
      </x:c>
    </x:row>
    <x:row r="27" ht="46" customHeight="1">
      <x:c r="A27" s="16" t="n">
        <x:v>17</x:v>
      </x:c>
      <x:c r="B27" s="16" t="str">
        <x:v>AMIS Khuyến mại</x:v>
      </x:c>
      <x:c r="C27" s="16" t="str">
        <x:v>Không tìm thấy ứng dụng tương đương</x:v>
      </x:c>
      <x:c r="D27" s="16" t="n">
        <x:v>32</x:v>
      </x:c>
      <x:c r="E27" s="16" t="str"/>
      <x:c r="F27" s="16" t="str">
        <x:v>Không thấy module chương trình khuyến mại, tích lũy, trả thưởng, tích điểm hoặc đổi điểm.</x:v>
      </x:c>
      <x:c r="G27" s="16" t="str">
        <x:v>legacy/web/src/modules/ (20 nhóm đã kiểm kê)</x:v>
      </x:c>
    </x:row>
    <x:row r="28" ht="46" customHeight="1">
      <x:c r="A28" s="16" t="n">
        <x:v>18</x:v>
      </x:c>
      <x:c r="B28" s="16" t="str">
        <x:v>AMIS Quy trình</x:v>
      </x:c>
      <x:c r="C28" s="16" t="str">
        <x:v>Có phân hệ liên quan; chưa chứng minh đủ</x:v>
      </x:c>
      <x:c r="D28" s="16" t="n">
        <x:v>27</x:v>
      </x:c>
      <x:c r="E28" s="16" t="str">
        <x:v>workflows</x:v>
      </x:c>
      <x:c r="F28" s="16" t="str">
        <x:v>Có yêu cầu/lượt xử lý, lịch sử và cấu hình. Chưa thấy đầy đủ designer, giao việc cho approver, sơ đồ trực quan, AVA, chứng từ/chữ ký thật; inventory ghi settings/overview còn placeholder.</x:v>
      </x:c>
      <x:c r="G28" s="16" t="str">
        <x:v>legacy/web/src/modules/workflows/; docs/LEGACY_FEATURE_INVENTORY.md:81-97</x:v>
      </x:c>
    </x:row>
    <x:row r="29" ht="46" customHeight="1">
      <x:c r="A29" s="16" t="n">
        <x:v>19</x:v>
      </x:c>
      <x:c r="B29" s="16" t="str">
        <x:v>AMIS CRM</x:v>
      </x:c>
      <x:c r="C29" s="16" t="str">
        <x:v>Có phân hệ liên quan; chưa chứng minh đủ</x:v>
      </x:c>
      <x:c r="D29" s="16" t="n">
        <x:v>56</x:v>
      </x:c>
      <x:c r="E29" s="16" t="str">
        <x:v>crm, finance/sales</x:v>
      </x:c>
      <x:c r="F29" s="16" t="str">
        <x:v>Có khách hàng/liên hệ/đối tác/NCC và nghiệp vụ sales liên quan. Chưa thấy toàn bộ pipeline/báo giá/đơn hàng cùng AI CRM. Không tìm thấy tích hợp LLM/AVA trong mã nguồn được rà.</x:v>
      </x:c>
      <x:c r="G29" s="16" t="str">
        <x:v>legacy/web/src/modules/crm/; legacy/web/src/modules/finance/SalesModule.tsx</x:v>
      </x:c>
    </x:row>
    <x:row r="30" ht="46" customHeight="1">
      <x:c r="A30" s="16" t="n">
        <x:v>20</x:v>
      </x:c>
      <x:c r="B30" s="16" t="str">
        <x:v>AMIS Danh bạ</x:v>
      </x:c>
      <x:c r="C30" s="16" t="str">
        <x:v>Có phân hệ liên quan; chưa chứng minh đủ</x:v>
      </x:c>
      <x:c r="D30" s="16" t="n">
        <x:v>21</x:v>
      </x:c>
      <x:c r="E30" s="16" t="str">
        <x:v>crm, hr, employee</x:v>
      </x:c>
      <x:c r="F30" s="16" t="str">
        <x:v>Có dữ liệu liên hệ ở CRM/nhân sự. Chưa thấy danh bạ dùng chung có nhãn/yêu thích/gần đây/tìm kiếm bằng câu tự nhiên.</x:v>
      </x:c>
      <x:c r="G30" s="16" t="str">
        <x:v>legacy/web/src/modules/crm/CRMContactsModule.tsx; legacy/web/src/modules/hr/</x:v>
      </x:c>
    </x:row>
    <x:row r="31" ht="46" customHeight="1">
      <x:c r="A31" s="16" t="n">
        <x:v>21</x:v>
      </x:c>
      <x:c r="B31" s="16" t="str">
        <x:v>AMIS Điều hành – Beta</x:v>
      </x:c>
      <x:c r="C31" s="16" t="str">
        <x:v>Có phân hệ liên quan; chưa chứng minh đủ</x:v>
      </x:c>
      <x:c r="D31" s="16" t="n">
        <x:v>37</x:v>
      </x:c>
      <x:c r="E31" s="16" t="str">
        <x:v>reports, admin</x:v>
      </x:c>
      <x:c r="F31" s="16" t="str">
        <x:v>Có dashboard và báo cáo. Chưa xác minh đủ dashboard lãnh đạo theo các lát cắt doanh số, khách hàng và biến động nhân sự với dữ liệu được nối đúng.</x:v>
      </x:c>
      <x:c r="G31" s="16" t="str">
        <x:v>legacy/web/src/modules/reports/; legacy/web/src/modules/admin/AdminOverviewModule.tsx</x:v>
      </x:c>
    </x:row>
    <x:row r="32" ht="46" customHeight="1">
      <x:c r="A32" s="16" t="n">
        <x:v>22</x:v>
      </x:c>
      <x:c r="B32" s="16" t="str">
        <x:v>AMIS Workflow – Beta</x:v>
      </x:c>
      <x:c r="C32" s="16" t="str">
        <x:v>Có phân hệ liên quan; chưa chứng minh đủ</x:v>
      </x:c>
      <x:c r="D32" s="16" t="n">
        <x:v>6</x:v>
      </x:c>
      <x:c r="E32" s="16" t="str">
        <x:v>workflows</x:v>
      </x:c>
      <x:c r="F32" s="16" t="str">
        <x:v>Có quản lý quy trình/yêu cầu nhưng chưa thấy ứng dụng dựng flow sơ đồ riêng và node/bước như mô tả.</x:v>
      </x:c>
      <x:c r="G32" s="16" t="str">
        <x:v>legacy/web/src/modules/workflows/WorkflowsModule.tsx</x:v>
      </x:c>
    </x:row>
    <x:row r="33" ht="46" customHeight="1">
      <x:c r="A33" s="16" t="n">
        <x:v>23</x:v>
      </x:c>
      <x:c r="B33" s="16" t="str">
        <x:v>AMIS Kho ảnh</x:v>
      </x:c>
      <x:c r="C33" s="16" t="str">
        <x:v>Có phần liên quan; chưa có app tương đương</x:v>
      </x:c>
      <x:c r="D33" s="16" t="n">
        <x:v>4</x:v>
      </x:c>
      <x:c r="E33" s="16" t="str">
        <x:v>files, documents</x:v>
      </x:c>
      <x:c r="F33" s="16" t="str">
        <x:v>Có quản lý file/thư mục và tài liệu, nhưng chưa thấy ứng dụng quản lý thư viện ảnh riêng.</x:v>
      </x:c>
      <x:c r="G33" s="16" t="str">
        <x:v>legacy/web/src/pages/Files.tsx; legacy/web/src/modules/files/</x:v>
      </x:c>
    </x:row>
    <x:row r="34" ht="46" customHeight="1">
      <x:c r="A34" s="16" t="n">
        <x:v>24</x:v>
      </x:c>
      <x:c r="B34" s="16" t="str">
        <x:v>AMIS Kho hàng riêng</x:v>
      </x:c>
      <x:c r="C34" s="16" t="str">
        <x:v>Không tìm thấy ứng dụng tương đương</x:v>
      </x:c>
      <x:c r="D34" s="16" t="n">
        <x:v>35</x:v>
      </x:c>
      <x:c r="E34" s="16" t="str"/>
      <x:c r="F34" s="16" t="str">
        <x:v>Có phân hệ kho trong Finance, nhưng không thấy app kho riêng với thiết lập lô, barcode/QR, luồng giao hàng và dashboard tồn kho theo video.</x:v>
      </x:c>
      <x:c r="G34" s="16" t="str">
        <x:v>legacy/web/src/modules/finance/InventoryModule.tsx; không có nhóm module warehouse riêng</x:v>
      </x:c>
    </x:row>
    <x:row r="35" ht="46" customHeight="1">
      <x:c r="A35" s="16" t="n">
        <x:v>25</x:v>
      </x:c>
      <x:c r="B35" s="16" t="str">
        <x:v>AMIS Kế toán HTX</x:v>
      </x:c>
      <x:c r="C35" s="16" t="str">
        <x:v>Không tìm thấy ứng dụng tương đương</x:v>
      </x:c>
      <x:c r="D35" s="16" t="n">
        <x:v>62</x:v>
      </x:c>
      <x:c r="E35" s="16" t="str"/>
      <x:c r="F35" s="16" t="str">
        <x:v>Không thấy phân hệ kế toán hợp tác xã, bước khởi tạo lĩnh vực/chi nhánh hoặc cấu hình chuyển đổi dữ liệu riêng.</x:v>
      </x:c>
      <x:c r="G35" s="16" t="str">
        <x:v>legacy/web/src/modules/finance/; không có module HTX riêng</x:v>
      </x:c>
    </x:row>
    <x:row r="36" ht="46" customHeight="1">
      <x:c r="A36" s="16" t="n">
        <x:v>26</x:v>
      </x:c>
      <x:c r="B36" s="16" t="str">
        <x:v>Website MISA AMIS</x:v>
      </x:c>
      <x:c r="C36" s="16" t="str">
        <x:v>Không tìm thấy trong repo</x:v>
      </x:c>
      <x:c r="D36" s="16" t="n">
        <x:v>17</x:v>
      </x:c>
      <x:c r="E36" s="16" t="str"/>
      <x:c r="F36" s="16" t="str">
        <x:v>Repo chứa app KIYOVN Enterprise, không có website tiếp thị sản phẩm MISA AMIS như video.</x:v>
      </x:c>
      <x:c r="G36" s="16" t="str">
        <x:v>legacy/README.md; không có frontend website MISA riêng</x:v>
      </x:c>
    </x:row>
    <x:row r="37" ht="46" customHeight="1">
      <x:c r="A37" s="16" t="n">
        <x:v>27</x:v>
      </x:c>
      <x:c r="B37" s="16" t="str">
        <x:v>AMIS WeSign / Tài liệu điện tử</x:v>
      </x:c>
      <x:c r="C37" s="16" t="str">
        <x:v>Có phân hệ liên quan; chưa chứng minh đủ</x:v>
      </x:c>
      <x:c r="D37" s="16" t="n">
        <x:v>42</x:v>
      </x:c>
      <x:c r="E37" s="16" t="str">
        <x:v>documents, employee/signatures, finance/signature</x:v>
      </x:c>
      <x:c r="F37" s="16" t="str">
        <x:v>Có tài liệu, soạn thảo và chữ ký liên quan. Chưa chứng minh provider PKI/chứng thư số thật, gửi-ký-nhận đầy đủ và báo cáo WeSign.</x:v>
      </x:c>
      <x:c r="G37" s="16" t="str">
        <x:v>legacy/web/src/modules/documents/; legacy/web/src/modules/employee/; legacy/web/src/modules/finance/DigitalSignatureModule.tsx</x:v>
      </x:c>
    </x:row>
    <x:row r="38" ht="46" customHeight="1">
      <x:c r="A38" s="16" t="n">
        <x:v>28</x:v>
      </x:c>
      <x:c r="B38" s="16" t="str">
        <x:v>AMIS Đánh giá</x:v>
      </x:c>
      <x:c r="C38" s="16" t="str">
        <x:v>Có phân hệ liên quan; chưa chứng minh đủ</x:v>
      </x:c>
      <x:c r="D38" s="16" t="n">
        <x:v>24</x:v>
      </x:c>
      <x:c r="E38" s="16" t="str">
        <x:v>hr/performance</x:v>
      </x:c>
      <x:c r="F38" s="16" t="str">
        <x:v>Có đánh giá hiệu suất. Audit ghi nhận điểm/trụ cột/nhận xét có giá trị mặc định hoặc giả lập; chưa có chính sách 360/KPI, tích hợp trả thưởng và export thật đầy đủ.</x:v>
      </x:c>
      <x:c r="G38" s="16" t="str">
        <x:v>legacy/web/src/modules/hr/PerformanceReviewModule.tsx; docs/LEGACY_FEATURE_INVENTORY.md:207-213</x:v>
      </x:c>
    </x:row>
    <x:row r="39" ht="46" customHeight="1">
      <x:c r="A39" s="16" t="n">
        <x:v>29</x:v>
      </x:c>
      <x:c r="B39" s="16" t="str">
        <x:v>Cửa hàng / MISA eShop</x:v>
      </x:c>
      <x:c r="C39" s="16" t="str">
        <x:v>Không tìm thấy ứng dụng tương đương</x:v>
      </x:c>
      <x:c r="D39" s="16" t="n">
        <x:v>9</x:v>
      </x:c>
      <x:c r="E39" s="16" t="str"/>
      <x:c r="F39" s="16" t="str">
        <x:v>Không thấy đăng ký cửa hàng, tên miền mshopkeeper hoặc trang quản lý eShop.</x:v>
      </x:c>
      <x:c r="G39" s="16" t="str">
        <x:v>legacy/web/src/; legacy/api/</x:v>
      </x:c>
    </x:row>
    <x:row r="42">
      <x:c r="A42" s="18" t="str">
        <x:v>Cách đọc kết quả</x:v>
      </x:c>
      <x:c r="B42" s="18"/>
      <x:c r="C42" s="18"/>
      <x:c r="D42" s="18"/>
      <x:c r="E42" s="18"/>
      <x:c r="F42" s="18"/>
      <x:c r="G42" s="18"/>
    </x:row>
    <x:row r="43" ht="38" customHeight="1">
      <x:c r="A43" s="21" t="str">
        <x:v>“Có phân hệ liên quan” chỉ xác nhận source có code cùng lĩnh vực; không xác nhận mọi trường, nút, quyền, tích hợp hoặc kết quả lưu trữ hoạt động.</x:v>
      </x:c>
      <x:c r="B43" s="21"/>
      <x:c r="C43" s="21"/>
      <x:c r="D43" s="21"/>
      <x:c r="E43" s="21"/>
      <x:c r="F43" s="21"/>
      <x:c r="G43" s="21"/>
    </x:row>
    <x:row r="44" ht="38" customHeight="1">
      <x:c r="A44" s="21" t="str">
        <x:v>“Không tìm thấy” nghĩa là không thấy app/module tương đương trong cây source legacy được rà. Một phân hệ gần giống (ví dụ Inventory trong Finance) không được tính là app độc lập.</x:v>
      </x:c>
      <x:c r="B44" s="21"/>
      <x:c r="C44" s="21"/>
      <x:c r="D44" s="21"/>
      <x:c r="E44" s="21"/>
      <x:c r="F44" s="21"/>
      <x:c r="G44" s="21"/>
    </x:row>
    <x:row r="45" ht="38" customHeight="1">
      <x:c r="A45" s="21" t="str">
        <x:v>Không chấm phần trăm hoàn thành chức năng vì 973 bullet có cấp độ khác nhau và nhiều item chỉ là nhãn/menu/field; cần nghiệm thu runtime từng luồng để chấm chính xác.</x:v>
      </x:c>
      <x:c r="B45" s="21"/>
      <x:c r="C45" s="21"/>
      <x:c r="D45" s="21"/>
      <x:c r="E45" s="21"/>
      <x:c r="F45" s="21"/>
      <x:c r="G45" s="21"/>
    </x:row>
  </x:sheetData>
  <x:mergeCells>
    <x:mergeCell ref="A1:G1"/>
    <x:mergeCell ref="A2:G2"/>
    <x:mergeCell ref="A4:D4"/>
    <x:mergeCell ref="A5:D5"/>
    <x:mergeCell ref="A6:D6"/>
    <x:mergeCell ref="A7:D7"/>
    <x:mergeCell ref="A8:D8"/>
    <x:mergeCell ref="A42:G42"/>
    <x:mergeCell ref="A43:G43"/>
    <x:mergeCell ref="A44:G44"/>
    <x:mergeCell ref="A45:G45"/>
  </x:mergeCells>
  <x:pageMargins left="0.7" right="0.7" top="0.75" bottom="0.75" header="0.3" footer="0.3"/>
  <x:tableParts count="1">
    <x:tablePart xmlns:r="http://schemas.openxmlformats.org/officeDocument/2006/relationships" r:id="Raf0e82d69f404eb1"/>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8" hidden="0" customWidth="1"/>
    <x:col min="2" max="2" width="16" hidden="0" customWidth="1"/>
    <x:col min="3" max="3" width="11" hidden="0" customWidth="1"/>
    <x:col min="4" max="4" width="31" hidden="0" customWidth="1"/>
    <x:col min="5" max="5" width="28" hidden="0" customWidth="1"/>
    <x:col min="6" max="6" width="68" hidden="0" customWidth="1"/>
    <x:col min="7" max="7" width="34" hidden="0" customWidth="1"/>
    <x:col min="8" max="8" width="52" hidden="0" customWidth="1"/>
    <x:col min="9" max="9" width="65" hidden="0" customWidth="1"/>
    <x:col min="10" max="10" width="56" hidden="0" customWidth="1"/>
    <x:col min="11" max="11" width="12" hidden="0" customWidth="1"/>
  </x:cols>
  <x:sheetData>
    <x:row r="1">
      <x:c r="A1" s="26" t="str">
        <x:v>ID</x:v>
      </x:c>
      <x:c r="B1" s="26" t="str">
        <x:v>Phần</x:v>
      </x:c>
      <x:c r="C1" s="26" t="str">
        <x:v>Mã ứng dụng</x:v>
      </x:c>
      <x:c r="D1" s="26" t="str">
        <x:v>Ứng dụng/phạm vi</x:v>
      </x:c>
      <x:c r="E1" s="26" t="str">
        <x:v>Mục/nhóm</x:v>
      </x:c>
      <x:c r="F1" s="26" t="str">
        <x:v>Yêu cầu nguyên văn từ tài liệu</x:v>
      </x:c>
      <x:c r="G1" s="26" t="str">
        <x:v>Trạng thái source-level</x:v>
      </x:c>
      <x:c r="H1" s="26" t="str">
        <x:v>Bằng chứng source đã rà</x:v>
      </x:c>
      <x:c r="I1" s="26" t="str">
        <x:v>Kết luận cấp mục</x:v>
      </x:c>
      <x:c r="J1" s="26" t="str">
        <x:v>Việc cần để xác minh</x:v>
      </x:c>
      <x:c r="K1" s="26" t="str">
        <x:v>Dòng trong txt</x:v>
      </x:c>
    </x:row>
    <x:row r="2" ht="32" customHeight="1">
      <x:c r="A2" s="16" t="n">
        <x:v>1</x:v>
      </x:c>
      <x:c r="B2" s="16" t="str">
        <x:v>I</x:v>
      </x:c>
      <x:c r="C2" s="16" t="n">
        <x:v>1</x:v>
      </x:c>
      <x:c r="D2" s="16" t="str">
        <x:v>AMIS Hệ thống – quản trị toàn bộ doanh nghiệp</x:v>
      </x:c>
      <x:c r="E2" s="16" t="str">
        <x:v>Thông tin công ty</x:v>
      </x:c>
      <x:c r="F2" s="16" t="str">
        <x:v>Xem/chỉnh sửa thông tin doanh nghiệp.</x:v>
      </x:c>
      <x:c r="G2" s="16" t="str">
        <x:v>Có phân hệ liên quan; chưa chứng minh đủ</x:v>
      </x:c>
      <x:c r="H2" s="16" t="str">
        <x:v>legacy/web/src/modules/admin/, legacy/web/src/modules/business/, legacy/web/src/modules/hr/, legacy/web/src/modules/settings/</x:v>
      </x:c>
      <x:c r="I2" s="16" t="str">
        <x:v>Có vùng code liên quan; chưa đủ bằng chứng cho đúng mục nhỏ này.</x:v>
      </x:c>
      <x:c r="J2" s="16" t="str">
        <x:v>Đối chiếu component cụ thể, API, quyền, lưu trữ và chạy thử thao tác.</x:v>
      </x:c>
      <x:c r="K2" s="27" t="n">
        <x:v>10</x:v>
      </x:c>
    </x:row>
    <x:row r="3" ht="32" customHeight="1">
      <x:c r="A3" s="16" t="n">
        <x:v>2</x:v>
      </x:c>
      <x:c r="B3" s="16" t="str">
        <x:v>I</x:v>
      </x:c>
      <x:c r="C3" s="16" t="n">
        <x:v>1</x:v>
      </x:c>
      <x:c r="D3" s="16" t="str">
        <x:v>AMIS Hệ thống – quản trị toàn bộ doanh nghiệp</x:v>
      </x:c>
      <x:c r="E3" s="16" t="str">
        <x:v>Thông tin công ty</x:v>
      </x:c>
      <x:c r="F3" s="16" t="str">
        <x:v>Tên công ty.</x:v>
      </x:c>
      <x:c r="G3" s="16" t="str">
        <x:v>Có phân hệ liên quan; chưa chứng minh đủ</x:v>
      </x:c>
      <x:c r="H3" s="16" t="str">
        <x:v>legacy/web/src/modules/admin/, legacy/web/src/modules/business/, legacy/web/src/modules/hr/, legacy/web/src/modules/settings/</x:v>
      </x:c>
      <x:c r="I3" s="16" t="str">
        <x:v>Có vùng code liên quan; chưa đủ bằng chứng cho đúng mục nhỏ này.</x:v>
      </x:c>
      <x:c r="J3" s="16" t="str">
        <x:v>Đối chiếu component cụ thể, API, quyền, lưu trữ và chạy thử thao tác.</x:v>
      </x:c>
      <x:c r="K3" s="27" t="n">
        <x:v>11</x:v>
      </x:c>
    </x:row>
    <x:row r="4" ht="32" customHeight="1">
      <x:c r="A4" s="16" t="n">
        <x:v>3</x:v>
      </x:c>
      <x:c r="B4" s="16" t="str">
        <x:v>I</x:v>
      </x:c>
      <x:c r="C4" s="16" t="n">
        <x:v>1</x:v>
      </x:c>
      <x:c r="D4" s="16" t="str">
        <x:v>AMIS Hệ thống – quản trị toàn bộ doanh nghiệp</x:v>
      </x:c>
      <x:c r="E4" s="16" t="str">
        <x:v>Thông tin công ty</x:v>
      </x:c>
      <x:c r="F4" s="16" t="str">
        <x:v>Tên đầy đủ.</x:v>
      </x:c>
      <x:c r="G4" s="16" t="str">
        <x:v>Có phân hệ liên quan; chưa chứng minh đủ</x:v>
      </x:c>
      <x:c r="H4" s="16" t="str">
        <x:v>legacy/web/src/modules/admin/, legacy/web/src/modules/business/, legacy/web/src/modules/hr/, legacy/web/src/modules/settings/</x:v>
      </x:c>
      <x:c r="I4" s="16" t="str">
        <x:v>Có vùng code liên quan; chưa đủ bằng chứng cho đúng mục nhỏ này.</x:v>
      </x:c>
      <x:c r="J4" s="16" t="str">
        <x:v>Đối chiếu component cụ thể, API, quyền, lưu trữ và chạy thử thao tác.</x:v>
      </x:c>
      <x:c r="K4" s="27" t="n">
        <x:v>12</x:v>
      </x:c>
    </x:row>
    <x:row r="5" ht="32" customHeight="1">
      <x:c r="A5" s="16" t="n">
        <x:v>4</x:v>
      </x:c>
      <x:c r="B5" s="16" t="str">
        <x:v>I</x:v>
      </x:c>
      <x:c r="C5" s="16" t="n">
        <x:v>1</x:v>
      </x:c>
      <x:c r="D5" s="16" t="str">
        <x:v>AMIS Hệ thống – quản trị toàn bộ doanh nghiệp</x:v>
      </x:c>
      <x:c r="E5" s="16" t="str">
        <x:v>Thông tin công ty</x:v>
      </x:c>
      <x:c r="F5" s="16" t="str">
        <x:v>Tên viết tắt.</x:v>
      </x:c>
      <x:c r="G5" s="16" t="str">
        <x:v>Có phân hệ liên quan; chưa chứng minh đủ</x:v>
      </x:c>
      <x:c r="H5" s="16" t="str">
        <x:v>legacy/web/src/modules/admin/, legacy/web/src/modules/business/, legacy/web/src/modules/hr/, legacy/web/src/modules/settings/</x:v>
      </x:c>
      <x:c r="I5" s="16" t="str">
        <x:v>Có vùng code liên quan; chưa đủ bằng chứng cho đúng mục nhỏ này.</x:v>
      </x:c>
      <x:c r="J5" s="16" t="str">
        <x:v>Đối chiếu component cụ thể, API, quyền, lưu trữ và chạy thử thao tác.</x:v>
      </x:c>
      <x:c r="K5" s="27" t="n">
        <x:v>13</x:v>
      </x:c>
    </x:row>
    <x:row r="6" ht="32" customHeight="1">
      <x:c r="A6" s="16" t="n">
        <x:v>5</x:v>
      </x:c>
      <x:c r="B6" s="16" t="str">
        <x:v>I</x:v>
      </x:c>
      <x:c r="C6" s="16" t="n">
        <x:v>1</x:v>
      </x:c>
      <x:c r="D6" s="16" t="str">
        <x:v>AMIS Hệ thống – quản trị toàn bộ doanh nghiệp</x:v>
      </x:c>
      <x:c r="E6" s="16" t="str">
        <x:v>Thông tin công ty</x:v>
      </x:c>
      <x:c r="F6" s="16" t="str">
        <x:v>Mã công ty.</x:v>
      </x:c>
      <x:c r="G6" s="16" t="str">
        <x:v>Có phân hệ liên quan; chưa chứng minh đủ</x:v>
      </x:c>
      <x:c r="H6" s="16" t="str">
        <x:v>legacy/web/src/modules/admin/, legacy/web/src/modules/business/, legacy/web/src/modules/hr/, legacy/web/src/modules/settings/</x:v>
      </x:c>
      <x:c r="I6" s="16" t="str">
        <x:v>Có vùng code liên quan; chưa đủ bằng chứng cho đúng mục nhỏ này.</x:v>
      </x:c>
      <x:c r="J6" s="16" t="str">
        <x:v>Đối chiếu component cụ thể, API, quyền, lưu trữ và chạy thử thao tác.</x:v>
      </x:c>
      <x:c r="K6" s="27" t="n">
        <x:v>14</x:v>
      </x:c>
    </x:row>
    <x:row r="7" ht="32" customHeight="1">
      <x:c r="A7" s="16" t="n">
        <x:v>6</x:v>
      </x:c>
      <x:c r="B7" s="16" t="str">
        <x:v>I</x:v>
      </x:c>
      <x:c r="C7" s="16" t="n">
        <x:v>1</x:v>
      </x:c>
      <x:c r="D7" s="16" t="str">
        <x:v>AMIS Hệ thống – quản trị toàn bộ doanh nghiệp</x:v>
      </x:c>
      <x:c r="E7" s="16" t="str">
        <x:v>Thông tin công ty</x:v>
      </x:c>
      <x:c r="F7" s="16" t="str">
        <x:v>Mã số thuế.</x:v>
      </x:c>
      <x:c r="G7" s="16" t="str">
        <x:v>Có phân hệ liên quan; chưa chứng minh đủ</x:v>
      </x:c>
      <x:c r="H7" s="16" t="str">
        <x:v>legacy/web/src/modules/admin/, legacy/web/src/modules/business/, legacy/web/src/modules/hr/, legacy/web/src/modules/settings/</x:v>
      </x:c>
      <x:c r="I7" s="16" t="str">
        <x:v>Có vùng code liên quan; chưa đủ bằng chứng cho đúng mục nhỏ này.</x:v>
      </x:c>
      <x:c r="J7" s="16" t="str">
        <x:v>Đối chiếu component cụ thể, API, quyền, lưu trữ và chạy thử thao tác.</x:v>
      </x:c>
      <x:c r="K7" s="27" t="n">
        <x:v>15</x:v>
      </x:c>
    </x:row>
    <x:row r="8" ht="32" customHeight="1">
      <x:c r="A8" s="16" t="n">
        <x:v>7</x:v>
      </x:c>
      <x:c r="B8" s="16" t="str">
        <x:v>I</x:v>
      </x:c>
      <x:c r="C8" s="16" t="n">
        <x:v>1</x:v>
      </x:c>
      <x:c r="D8" s="16" t="str">
        <x:v>AMIS Hệ thống – quản trị toàn bộ doanh nghiệp</x:v>
      </x:c>
      <x:c r="E8" s="16" t="str">
        <x:v>Thông tin công ty</x:v>
      </x:c>
      <x:c r="F8" s="16" t="str">
        <x:v>Loại hình kinh doanh.</x:v>
      </x:c>
      <x:c r="G8" s="16" t="str">
        <x:v>Có phân hệ liên quan; chưa chứng minh đủ</x:v>
      </x:c>
      <x:c r="H8" s="16" t="str">
        <x:v>legacy/web/src/modules/admin/, legacy/web/src/modules/business/, legacy/web/src/modules/hr/, legacy/web/src/modules/settings/</x:v>
      </x:c>
      <x:c r="I8" s="16" t="str">
        <x:v>Có vùng code liên quan; chưa đủ bằng chứng cho đúng mục nhỏ này.</x:v>
      </x:c>
      <x:c r="J8" s="16" t="str">
        <x:v>Đối chiếu component cụ thể, API, quyền, lưu trữ và chạy thử thao tác.</x:v>
      </x:c>
      <x:c r="K8" s="27" t="n">
        <x:v>16</x:v>
      </x:c>
    </x:row>
    <x:row r="9" ht="32" customHeight="1">
      <x:c r="A9" s="16" t="n">
        <x:v>8</x:v>
      </x:c>
      <x:c r="B9" s="16" t="str">
        <x:v>I</x:v>
      </x:c>
      <x:c r="C9" s="16" t="n">
        <x:v>1</x:v>
      </x:c>
      <x:c r="D9" s="16" t="str">
        <x:v>AMIS Hệ thống – quản trị toàn bộ doanh nghiệp</x:v>
      </x:c>
      <x:c r="E9" s="16" t="str">
        <x:v>Thông tin công ty</x:v>
      </x:c>
      <x:c r="F9" s="16" t="str">
        <x:v>Ngày thành lập.</x:v>
      </x:c>
      <x:c r="G9" s="16" t="str">
        <x:v>Có phân hệ liên quan; chưa chứng minh đủ</x:v>
      </x:c>
      <x:c r="H9" s="16" t="str">
        <x:v>legacy/web/src/modules/admin/, legacy/web/src/modules/business/, legacy/web/src/modules/hr/, legacy/web/src/modules/settings/</x:v>
      </x:c>
      <x:c r="I9" s="16" t="str">
        <x:v>Có vùng code liên quan; chưa đủ bằng chứng cho đúng mục nhỏ này.</x:v>
      </x:c>
      <x:c r="J9" s="16" t="str">
        <x:v>Đối chiếu component cụ thể, API, quyền, lưu trữ và chạy thử thao tác.</x:v>
      </x:c>
      <x:c r="K9" s="27" t="n">
        <x:v>17</x:v>
      </x:c>
    </x:row>
    <x:row r="10" ht="32" customHeight="1">
      <x:c r="A10" s="16" t="n">
        <x:v>9</x:v>
      </x:c>
      <x:c r="B10" s="16" t="str">
        <x:v>I</x:v>
      </x:c>
      <x:c r="C10" s="16" t="n">
        <x:v>1</x:v>
      </x:c>
      <x:c r="D10" s="16" t="str">
        <x:v>AMIS Hệ thống – quản trị toàn bộ doanh nghiệp</x:v>
      </x:c>
      <x:c r="E10" s="16" t="str">
        <x:v>Thông tin công ty</x:v>
      </x:c>
      <x:c r="F10" s="16" t="str">
        <x:v>Ngày cấp đăng ký kinh doanh.</x:v>
      </x:c>
      <x:c r="G10" s="16" t="str">
        <x:v>Có phân hệ liên quan; chưa chứng minh đủ</x:v>
      </x:c>
      <x:c r="H10" s="16" t="str">
        <x:v>legacy/web/src/modules/admin/, legacy/web/src/modules/business/, legacy/web/src/modules/hr/, legacy/web/src/modules/settings/</x:v>
      </x:c>
      <x:c r="I10" s="16" t="str">
        <x:v>Có vùng code liên quan; chưa đủ bằng chứng cho đúng mục nhỏ này.</x:v>
      </x:c>
      <x:c r="J10" s="16" t="str">
        <x:v>Đối chiếu component cụ thể, API, quyền, lưu trữ và chạy thử thao tác.</x:v>
      </x:c>
      <x:c r="K10" s="27" t="n">
        <x:v>18</x:v>
      </x:c>
    </x:row>
    <x:row r="11" ht="32" customHeight="1">
      <x:c r="A11" s="16" t="n">
        <x:v>10</x:v>
      </x:c>
      <x:c r="B11" s="16" t="str">
        <x:v>I</x:v>
      </x:c>
      <x:c r="C11" s="16" t="n">
        <x:v>1</x:v>
      </x:c>
      <x:c r="D11" s="16" t="str">
        <x:v>AMIS Hệ thống – quản trị toàn bộ doanh nghiệp</x:v>
      </x:c>
      <x:c r="E11" s="16" t="str">
        <x:v>Thông tin công ty</x:v>
      </x:c>
      <x:c r="F11" s="16" t="str">
        <x:v>Mã đăng ký kinh doanh.</x:v>
      </x:c>
      <x:c r="G11" s="16" t="str">
        <x:v>Có phân hệ liên quan; chưa chứng minh đủ</x:v>
      </x:c>
      <x:c r="H11" s="16" t="str">
        <x:v>legacy/web/src/modules/admin/, legacy/web/src/modules/business/, legacy/web/src/modules/hr/, legacy/web/src/modules/settings/</x:v>
      </x:c>
      <x:c r="I11" s="16" t="str">
        <x:v>Có vùng code liên quan; chưa đủ bằng chứng cho đúng mục nhỏ này.</x:v>
      </x:c>
      <x:c r="J11" s="16" t="str">
        <x:v>Đối chiếu component cụ thể, API, quyền, lưu trữ và chạy thử thao tác.</x:v>
      </x:c>
      <x:c r="K11" s="27" t="n">
        <x:v>19</x:v>
      </x:c>
    </x:row>
    <x:row r="12" ht="32" customHeight="1">
      <x:c r="A12" s="16" t="n">
        <x:v>11</x:v>
      </x:c>
      <x:c r="B12" s="16" t="str">
        <x:v>I</x:v>
      </x:c>
      <x:c r="C12" s="16" t="n">
        <x:v>1</x:v>
      </x:c>
      <x:c r="D12" s="16" t="str">
        <x:v>AMIS Hệ thống – quản trị toàn bộ doanh nghiệp</x:v>
      </x:c>
      <x:c r="E12" s="16" t="str">
        <x:v>Thông tin công ty</x:v>
      </x:c>
      <x:c r="F12" s="16" t="str">
        <x:v>Nơi cấp.</x:v>
      </x:c>
      <x:c r="G12" s="16" t="str">
        <x:v>Có phân hệ liên quan; chưa chứng minh đủ</x:v>
      </x:c>
      <x:c r="H12" s="16" t="str">
        <x:v>legacy/web/src/modules/admin/, legacy/web/src/modules/business/, legacy/web/src/modules/hr/, legacy/web/src/modules/settings/</x:v>
      </x:c>
      <x:c r="I12" s="16" t="str">
        <x:v>Có vùng code liên quan; chưa đủ bằng chứng cho đúng mục nhỏ này.</x:v>
      </x:c>
      <x:c r="J12" s="16" t="str">
        <x:v>Đối chiếu component cụ thể, API, quyền, lưu trữ và chạy thử thao tác.</x:v>
      </x:c>
      <x:c r="K12" s="27" t="n">
        <x:v>20</x:v>
      </x:c>
    </x:row>
    <x:row r="13" ht="32" customHeight="1">
      <x:c r="A13" s="16" t="n">
        <x:v>12</x:v>
      </x:c>
      <x:c r="B13" s="16" t="str">
        <x:v>I</x:v>
      </x:c>
      <x:c r="C13" s="16" t="n">
        <x:v>1</x:v>
      </x:c>
      <x:c r="D13" s="16" t="str">
        <x:v>AMIS Hệ thống – quản trị toàn bộ doanh nghiệp</x:v>
      </x:c>
      <x:c r="E13" s="16" t="str">
        <x:v>Thông tin công ty</x:v>
      </x:c>
      <x:c r="F13" s="16" t="str">
        <x:v>Người đại diện pháp luật.</x:v>
      </x:c>
      <x:c r="G13" s="16" t="str">
        <x:v>Có phân hệ liên quan; chưa chứng minh đủ</x:v>
      </x:c>
      <x:c r="H13" s="16" t="str">
        <x:v>legacy/web/src/modules/admin/, legacy/web/src/modules/business/, legacy/web/src/modules/hr/, legacy/web/src/modules/settings/</x:v>
      </x:c>
      <x:c r="I13" s="16" t="str">
        <x:v>Có vùng code liên quan; chưa đủ bằng chứng cho đúng mục nhỏ này.</x:v>
      </x:c>
      <x:c r="J13" s="16" t="str">
        <x:v>Đối chiếu component cụ thể, API, quyền, lưu trữ và chạy thử thao tác.</x:v>
      </x:c>
      <x:c r="K13" s="27" t="n">
        <x:v>21</x:v>
      </x:c>
    </x:row>
    <x:row r="14" ht="32" customHeight="1">
      <x:c r="A14" s="16" t="n">
        <x:v>13</x:v>
      </x:c>
      <x:c r="B14" s="16" t="str">
        <x:v>I</x:v>
      </x:c>
      <x:c r="C14" s="16" t="n">
        <x:v>1</x:v>
      </x:c>
      <x:c r="D14" s="16" t="str">
        <x:v>AMIS Hệ thống – quản trị toàn bộ doanh nghiệp</x:v>
      </x:c>
      <x:c r="E14" s="16" t="str">
        <x:v>Thông tin công ty</x:v>
      </x:c>
      <x:c r="F14" s="16" t="str">
        <x:v>Chức danh người đại diện.</x:v>
      </x:c>
      <x:c r="G14" s="16" t="str">
        <x:v>Có phân hệ liên quan; chưa chứng minh đủ</x:v>
      </x:c>
      <x:c r="H14" s="16" t="str">
        <x:v>legacy/web/src/modules/admin/, legacy/web/src/modules/business/, legacy/web/src/modules/hr/, legacy/web/src/modules/settings/</x:v>
      </x:c>
      <x:c r="I14" s="16" t="str">
        <x:v>Có vùng code liên quan; chưa đủ bằng chứng cho đúng mục nhỏ này.</x:v>
      </x:c>
      <x:c r="J14" s="16" t="str">
        <x:v>Đối chiếu component cụ thể, API, quyền, lưu trữ và chạy thử thao tác.</x:v>
      </x:c>
      <x:c r="K14" s="27" t="n">
        <x:v>22</x:v>
      </x:c>
    </x:row>
    <x:row r="15" ht="32" customHeight="1">
      <x:c r="A15" s="16" t="n">
        <x:v>14</x:v>
      </x:c>
      <x:c r="B15" s="16" t="str">
        <x:v>I</x:v>
      </x:c>
      <x:c r="C15" s="16" t="n">
        <x:v>1</x:v>
      </x:c>
      <x:c r="D15" s="16" t="str">
        <x:v>AMIS Hệ thống – quản trị toàn bộ doanh nghiệp</x:v>
      </x:c>
      <x:c r="E15" s="16" t="str">
        <x:v>Thông tin công ty</x:v>
      </x:c>
      <x:c r="F15" s="16" t="str">
        <x:v>Địa chỉ.</x:v>
      </x:c>
      <x:c r="G15" s="16" t="str">
        <x:v>Có phân hệ liên quan; chưa chứng minh đủ</x:v>
      </x:c>
      <x:c r="H15" s="16" t="str">
        <x:v>legacy/web/src/modules/admin/, legacy/web/src/modules/business/, legacy/web/src/modules/hr/, legacy/web/src/modules/settings/</x:v>
      </x:c>
      <x:c r="I15" s="16" t="str">
        <x:v>Có vùng code liên quan; chưa đủ bằng chứng cho đúng mục nhỏ này.</x:v>
      </x:c>
      <x:c r="J15" s="16" t="str">
        <x:v>Đối chiếu component cụ thể, API, quyền, lưu trữ và chạy thử thao tác.</x:v>
      </x:c>
      <x:c r="K15" s="27" t="n">
        <x:v>23</x:v>
      </x:c>
    </x:row>
    <x:row r="16" ht="32" customHeight="1">
      <x:c r="A16" s="16" t="n">
        <x:v>15</x:v>
      </x:c>
      <x:c r="B16" s="16" t="str">
        <x:v>I</x:v>
      </x:c>
      <x:c r="C16" s="16" t="n">
        <x:v>1</x:v>
      </x:c>
      <x:c r="D16" s="16" t="str">
        <x:v>AMIS Hệ thống – quản trị toàn bộ doanh nghiệp</x:v>
      </x:c>
      <x:c r="E16" s="16" t="str">
        <x:v>Thông tin công ty</x:v>
      </x:c>
      <x:c r="F16" s="16" t="str">
        <x:v>Điện thoại.</x:v>
      </x:c>
      <x:c r="G16" s="16" t="str">
        <x:v>Có phân hệ liên quan; chưa chứng minh đủ</x:v>
      </x:c>
      <x:c r="H16" s="16" t="str">
        <x:v>legacy/web/src/modules/admin/, legacy/web/src/modules/business/, legacy/web/src/modules/hr/, legacy/web/src/modules/settings/</x:v>
      </x:c>
      <x:c r="I16" s="16" t="str">
        <x:v>Có vùng code liên quan; chưa đủ bằng chứng cho đúng mục nhỏ này.</x:v>
      </x:c>
      <x:c r="J16" s="16" t="str">
        <x:v>Đối chiếu component cụ thể, API, quyền, lưu trữ và chạy thử thao tác.</x:v>
      </x:c>
      <x:c r="K16" s="27" t="n">
        <x:v>24</x:v>
      </x:c>
    </x:row>
    <x:row r="17" ht="32" customHeight="1">
      <x:c r="A17" s="16" t="n">
        <x:v>16</x:v>
      </x:c>
      <x:c r="B17" s="16" t="str">
        <x:v>I</x:v>
      </x:c>
      <x:c r="C17" s="16" t="n">
        <x:v>1</x:v>
      </x:c>
      <x:c r="D17" s="16" t="str">
        <x:v>AMIS Hệ thống – quản trị toàn bộ doanh nghiệp</x:v>
      </x:c>
      <x:c r="E17" s="16" t="str">
        <x:v>Thông tin công ty</x:v>
      </x:c>
      <x:c r="F17" s="16" t="str">
        <x:v>Fax.</x:v>
      </x:c>
      <x:c r="G17" s="16" t="str">
        <x:v>Có phân hệ liên quan; chưa chứng minh đủ</x:v>
      </x:c>
      <x:c r="H17" s="16" t="str">
        <x:v>legacy/web/src/modules/admin/, legacy/web/src/modules/business/, legacy/web/src/modules/hr/, legacy/web/src/modules/settings/</x:v>
      </x:c>
      <x:c r="I17" s="16" t="str">
        <x:v>Có vùng code liên quan; chưa đủ bằng chứng cho đúng mục nhỏ này.</x:v>
      </x:c>
      <x:c r="J17" s="16" t="str">
        <x:v>Đối chiếu component cụ thể, API, quyền, lưu trữ và chạy thử thao tác.</x:v>
      </x:c>
      <x:c r="K17" s="27" t="n">
        <x:v>25</x:v>
      </x:c>
    </x:row>
    <x:row r="18" ht="32" customHeight="1">
      <x:c r="A18" s="16" t="n">
        <x:v>17</x:v>
      </x:c>
      <x:c r="B18" s="16" t="str">
        <x:v>I</x:v>
      </x:c>
      <x:c r="C18" s="16" t="n">
        <x:v>1</x:v>
      </x:c>
      <x:c r="D18" s="16" t="str">
        <x:v>AMIS Hệ thống – quản trị toàn bộ doanh nghiệp</x:v>
      </x:c>
      <x:c r="E18" s="16" t="str">
        <x:v>Thông tin công ty</x:v>
      </x:c>
      <x:c r="F18" s="16" t="str">
        <x:v>Email.</x:v>
      </x:c>
      <x:c r="G18" s="16" t="str">
        <x:v>Có phân hệ liên quan; chưa chứng minh đủ</x:v>
      </x:c>
      <x:c r="H18" s="16" t="str">
        <x:v>legacy/web/src/modules/admin/, legacy/web/src/modules/business/, legacy/web/src/modules/hr/, legacy/web/src/modules/settings/</x:v>
      </x:c>
      <x:c r="I18" s="16" t="str">
        <x:v>Có vùng code liên quan; chưa đủ bằng chứng cho đúng mục nhỏ này.</x:v>
      </x:c>
      <x:c r="J18" s="16" t="str">
        <x:v>Đối chiếu component cụ thể, API, quyền, lưu trữ và chạy thử thao tác.</x:v>
      </x:c>
      <x:c r="K18" s="27" t="n">
        <x:v>26</x:v>
      </x:c>
    </x:row>
    <x:row r="19" ht="32" customHeight="1">
      <x:c r="A19" s="16" t="n">
        <x:v>18</x:v>
      </x:c>
      <x:c r="B19" s="16" t="str">
        <x:v>I</x:v>
      </x:c>
      <x:c r="C19" s="16" t="n">
        <x:v>1</x:v>
      </x:c>
      <x:c r="D19" s="16" t="str">
        <x:v>AMIS Hệ thống – quản trị toàn bộ doanh nghiệp</x:v>
      </x:c>
      <x:c r="E19" s="16" t="str">
        <x:v>Thông tin công ty</x:v>
      </x:c>
      <x:c r="F19" s="16" t="str">
        <x:v>Website.</x:v>
      </x:c>
      <x:c r="G19" s="16" t="str">
        <x:v>Có phân hệ liên quan; chưa chứng minh đủ</x:v>
      </x:c>
      <x:c r="H19" s="16" t="str">
        <x:v>legacy/web/src/modules/admin/, legacy/web/src/modules/business/, legacy/web/src/modules/hr/, legacy/web/src/modules/settings/</x:v>
      </x:c>
      <x:c r="I19" s="16" t="str">
        <x:v>Có vùng code liên quan; chưa đủ bằng chứng cho đúng mục nhỏ này.</x:v>
      </x:c>
      <x:c r="J19" s="16" t="str">
        <x:v>Đối chiếu component cụ thể, API, quyền, lưu trữ và chạy thử thao tác.</x:v>
      </x:c>
      <x:c r="K19" s="27" t="n">
        <x:v>27</x:v>
      </x:c>
    </x:row>
    <x:row r="20" ht="32" customHeight="1">
      <x:c r="A20" s="16" t="n">
        <x:v>19</x:v>
      </x:c>
      <x:c r="B20" s="16" t="str">
        <x:v>I</x:v>
      </x:c>
      <x:c r="C20" s="16" t="n">
        <x:v>1</x:v>
      </x:c>
      <x:c r="D20" s="16" t="str">
        <x:v>AMIS Hệ thống – quản trị toàn bộ doanh nghiệp</x:v>
      </x:c>
      <x:c r="E20" s="16" t="str">
        <x:v>Thông tin công ty</x:v>
      </x:c>
      <x:c r="F20" s="16" t="str">
        <x:v>Nút Chỉnh sửa thông tin công ty.</x:v>
      </x:c>
      <x:c r="G20" s="16" t="str">
        <x:v>Có phân hệ liên quan; chưa chứng minh đủ</x:v>
      </x:c>
      <x:c r="H20" s="16" t="str">
        <x:v>legacy/web/src/modules/admin/, legacy/web/src/modules/business/, legacy/web/src/modules/hr/, legacy/web/src/modules/settings/</x:v>
      </x:c>
      <x:c r="I20" s="16" t="str">
        <x:v>Có vùng code liên quan; chưa đủ bằng chứng cho đúng mục nhỏ này.</x:v>
      </x:c>
      <x:c r="J20" s="16" t="str">
        <x:v>Đối chiếu component cụ thể, API, quyền, lưu trữ và chạy thử thao tác.</x:v>
      </x:c>
      <x:c r="K20" s="27" t="n">
        <x:v>28</x:v>
      </x:c>
    </x:row>
    <x:row r="21" ht="32" customHeight="1">
      <x:c r="A21" s="16" t="n">
        <x:v>20</x:v>
      </x:c>
      <x:c r="B21" s="16" t="str">
        <x:v>I</x:v>
      </x:c>
      <x:c r="C21" s="16" t="n">
        <x:v>1</x:v>
      </x:c>
      <x:c r="D21" s="16" t="str">
        <x:v>AMIS Hệ thống – quản trị toàn bộ doanh nghiệp</x:v>
      </x:c>
      <x:c r="E21" s="16" t="str">
        <x:v>Quản lý danh mục</x:v>
      </x:c>
      <x:c r="F21" s="16" t="str">
        <x:v>Là người dùng.</x:v>
      </x:c>
      <x:c r="G21" s="16" t="str">
        <x:v>Có phân hệ liên quan; chưa chứng minh đủ</x:v>
      </x:c>
      <x:c r="H21" s="16" t="str">
        <x:v>legacy/web/src/modules/admin/, legacy/web/src/modules/business/, legacy/web/src/modules/hr/, legacy/web/src/modules/settings/</x:v>
      </x:c>
      <x:c r="I21" s="16" t="str">
        <x:v>Có vùng code liên quan; chưa đủ bằng chứng cho đúng mục nhỏ này.</x:v>
      </x:c>
      <x:c r="J21" s="16" t="str">
        <x:v>Đối chiếu component cụ thể, API, quyền, lưu trữ và chạy thử thao tác.</x:v>
      </x:c>
      <x:c r="K21" s="27" t="n">
        <x:v>34</x:v>
      </x:c>
    </x:row>
    <x:row r="22" ht="32" customHeight="1">
      <x:c r="A22" s="16" t="n">
        <x:v>21</x:v>
      </x:c>
      <x:c r="B22" s="16" t="str">
        <x:v>I</x:v>
      </x:c>
      <x:c r="C22" s="16" t="n">
        <x:v>1</x:v>
      </x:c>
      <x:c r="D22" s="16" t="str">
        <x:v>AMIS Hệ thống – quản trị toàn bộ doanh nghiệp</x:v>
      </x:c>
      <x:c r="E22" s="16" t="str">
        <x:v>Quản lý danh mục</x:v>
      </x:c>
      <x:c r="F22" s="16" t="str">
        <x:v>Là nhân viên.</x:v>
      </x:c>
      <x:c r="G22" s="16" t="str">
        <x:v>Có phân hệ liên quan; chưa chứng minh đủ</x:v>
      </x:c>
      <x:c r="H22" s="16" t="str">
        <x:v>legacy/web/src/modules/admin/, legacy/web/src/modules/business/, legacy/web/src/modules/hr/, legacy/web/src/modules/settings/</x:v>
      </x:c>
      <x:c r="I22" s="16" t="str">
        <x:v>Có vùng code liên quan; chưa đủ bằng chứng cho đúng mục nhỏ này.</x:v>
      </x:c>
      <x:c r="J22" s="16" t="str">
        <x:v>Đối chiếu component cụ thể, API, quyền, lưu trữ và chạy thử thao tác.</x:v>
      </x:c>
      <x:c r="K22" s="27" t="n">
        <x:v>35</x:v>
      </x:c>
    </x:row>
    <x:row r="23" ht="32" customHeight="1">
      <x:c r="A23" s="16" t="n">
        <x:v>22</x:v>
      </x:c>
      <x:c r="B23" s="16" t="str">
        <x:v>I</x:v>
      </x:c>
      <x:c r="C23" s="16" t="n">
        <x:v>1</x:v>
      </x:c>
      <x:c r="D23" s="16" t="str">
        <x:v>AMIS Hệ thống – quản trị toàn bộ doanh nghiệp</x:v>
      </x:c>
      <x:c r="E23" s="16" t="str">
        <x:v>Quản lý danh mục</x:v>
      </x:c>
      <x:c r="F23" s="16" t="str">
        <x:v>Ảnh đại diện.</x:v>
      </x:c>
      <x:c r="G23" s="16" t="str">
        <x:v>Có phân hệ liên quan; chưa chứng minh đủ</x:v>
      </x:c>
      <x:c r="H23" s="16" t="str">
        <x:v>legacy/web/src/modules/admin/, legacy/web/src/modules/business/, legacy/web/src/modules/hr/, legacy/web/src/modules/settings/</x:v>
      </x:c>
      <x:c r="I23" s="16" t="str">
        <x:v>Có vùng code liên quan; chưa đủ bằng chứng cho đúng mục nhỏ này.</x:v>
      </x:c>
      <x:c r="J23" s="16" t="str">
        <x:v>Đối chiếu component cụ thể, API, quyền, lưu trữ và chạy thử thao tác.</x:v>
      </x:c>
      <x:c r="K23" s="27" t="n">
        <x:v>36</x:v>
      </x:c>
    </x:row>
    <x:row r="24" ht="32" customHeight="1">
      <x:c r="A24" s="16" t="n">
        <x:v>23</x:v>
      </x:c>
      <x:c r="B24" s="16" t="str">
        <x:v>I</x:v>
      </x:c>
      <x:c r="C24" s="16" t="n">
        <x:v>1</x:v>
      </x:c>
      <x:c r="D24" s="16" t="str">
        <x:v>AMIS Hệ thống – quản trị toàn bộ doanh nghiệp</x:v>
      </x:c>
      <x:c r="E24" s="16" t="str">
        <x:v>Quản lý danh mục</x:v>
      </x:c>
      <x:c r="F24" s="16" t="str">
        <x:v>Mã nhân viên.</x:v>
      </x:c>
      <x:c r="G24" s="16" t="str">
        <x:v>Có phân hệ liên quan; chưa chứng minh đủ</x:v>
      </x:c>
      <x:c r="H24" s="16" t="str">
        <x:v>legacy/web/src/modules/admin/, legacy/web/src/modules/business/, legacy/web/src/modules/hr/, legacy/web/src/modules/settings/</x:v>
      </x:c>
      <x:c r="I24" s="16" t="str">
        <x:v>Có vùng code liên quan; chưa đủ bằng chứng cho đúng mục nhỏ này.</x:v>
      </x:c>
      <x:c r="J24" s="16" t="str">
        <x:v>Đối chiếu component cụ thể, API, quyền, lưu trữ và chạy thử thao tác.</x:v>
      </x:c>
      <x:c r="K24" s="27" t="n">
        <x:v>37</x:v>
      </x:c>
    </x:row>
    <x:row r="25" ht="32" customHeight="1">
      <x:c r="A25" s="16" t="n">
        <x:v>24</x:v>
      </x:c>
      <x:c r="B25" s="16" t="str">
        <x:v>I</x:v>
      </x:c>
      <x:c r="C25" s="16" t="n">
        <x:v>1</x:v>
      </x:c>
      <x:c r="D25" s="16" t="str">
        <x:v>AMIS Hệ thống – quản trị toàn bộ doanh nghiệp</x:v>
      </x:c>
      <x:c r="E25" s="16" t="str">
        <x:v>Quản lý danh mục</x:v>
      </x:c>
      <x:c r="F25" s="16" t="str">
        <x:v>Họ và đệm.</x:v>
      </x:c>
      <x:c r="G25" s="16" t="str">
        <x:v>Có phân hệ liên quan; chưa chứng minh đủ</x:v>
      </x:c>
      <x:c r="H25" s="16" t="str">
        <x:v>legacy/web/src/modules/admin/, legacy/web/src/modules/business/, legacy/web/src/modules/hr/, legacy/web/src/modules/settings/</x:v>
      </x:c>
      <x:c r="I25" s="16" t="str">
        <x:v>Có vùng code liên quan; chưa đủ bằng chứng cho đúng mục nhỏ này.</x:v>
      </x:c>
      <x:c r="J25" s="16" t="str">
        <x:v>Đối chiếu component cụ thể, API, quyền, lưu trữ và chạy thử thao tác.</x:v>
      </x:c>
      <x:c r="K25" s="27" t="n">
        <x:v>38</x:v>
      </x:c>
    </x:row>
    <x:row r="26" ht="32" customHeight="1">
      <x:c r="A26" s="16" t="n">
        <x:v>25</x:v>
      </x:c>
      <x:c r="B26" s="16" t="str">
        <x:v>I</x:v>
      </x:c>
      <x:c r="C26" s="16" t="n">
        <x:v>1</x:v>
      </x:c>
      <x:c r="D26" s="16" t="str">
        <x:v>AMIS Hệ thống – quản trị toàn bộ doanh nghiệp</x:v>
      </x:c>
      <x:c r="E26" s="16" t="str">
        <x:v>Quản lý danh mục</x:v>
      </x:c>
      <x:c r="F26" s="16" t="str">
        <x:v>Tên.</x:v>
      </x:c>
      <x:c r="G26" s="16" t="str">
        <x:v>Có phân hệ liên quan; chưa chứng minh đủ</x:v>
      </x:c>
      <x:c r="H26" s="16" t="str">
        <x:v>legacy/web/src/modules/admin/, legacy/web/src/modules/business/, legacy/web/src/modules/hr/, legacy/web/src/modules/settings/</x:v>
      </x:c>
      <x:c r="I26" s="16" t="str">
        <x:v>Có vùng code liên quan; chưa đủ bằng chứng cho đúng mục nhỏ này.</x:v>
      </x:c>
      <x:c r="J26" s="16" t="str">
        <x:v>Đối chiếu component cụ thể, API, quyền, lưu trữ và chạy thử thao tác.</x:v>
      </x:c>
      <x:c r="K26" s="27" t="n">
        <x:v>39</x:v>
      </x:c>
    </x:row>
    <x:row r="27" ht="32" customHeight="1">
      <x:c r="A27" s="16" t="n">
        <x:v>26</x:v>
      </x:c>
      <x:c r="B27" s="16" t="str">
        <x:v>I</x:v>
      </x:c>
      <x:c r="C27" s="16" t="n">
        <x:v>1</x:v>
      </x:c>
      <x:c r="D27" s="16" t="str">
        <x:v>AMIS Hệ thống – quản trị toàn bộ doanh nghiệp</x:v>
      </x:c>
      <x:c r="E27" s="16" t="str">
        <x:v>Quản lý danh mục</x:v>
      </x:c>
      <x:c r="F27" s="16" t="str">
        <x:v>Họ và tên đầy đủ.</x:v>
      </x:c>
      <x:c r="G27" s="16" t="str">
        <x:v>Có phân hệ liên quan; chưa chứng minh đủ</x:v>
      </x:c>
      <x:c r="H27" s="16" t="str">
        <x:v>legacy/web/src/modules/admin/, legacy/web/src/modules/business/, legacy/web/src/modules/hr/, legacy/web/src/modules/settings/</x:v>
      </x:c>
      <x:c r="I27" s="16" t="str">
        <x:v>Có vùng code liên quan; chưa đủ bằng chứng cho đúng mục nhỏ này.</x:v>
      </x:c>
      <x:c r="J27" s="16" t="str">
        <x:v>Đối chiếu component cụ thể, API, quyền, lưu trữ và chạy thử thao tác.</x:v>
      </x:c>
      <x:c r="K27" s="27" t="n">
        <x:v>40</x:v>
      </x:c>
    </x:row>
    <x:row r="28" ht="32" customHeight="1">
      <x:c r="A28" s="16" t="n">
        <x:v>27</x:v>
      </x:c>
      <x:c r="B28" s="16" t="str">
        <x:v>I</x:v>
      </x:c>
      <x:c r="C28" s="16" t="n">
        <x:v>1</x:v>
      </x:c>
      <x:c r="D28" s="16" t="str">
        <x:v>AMIS Hệ thống – quản trị toàn bộ doanh nghiệp</x:v>
      </x:c>
      <x:c r="E28" s="16" t="str">
        <x:v>Quản lý danh mục</x:v>
      </x:c>
      <x:c r="F28" s="16" t="str">
        <x:v>Ngày sinh.</x:v>
      </x:c>
      <x:c r="G28" s="16" t="str">
        <x:v>Có phân hệ liên quan; chưa chứng minh đủ</x:v>
      </x:c>
      <x:c r="H28" s="16" t="str">
        <x:v>legacy/web/src/modules/admin/, legacy/web/src/modules/business/, legacy/web/src/modules/hr/, legacy/web/src/modules/settings/</x:v>
      </x:c>
      <x:c r="I28" s="16" t="str">
        <x:v>Có vùng code liên quan; chưa đủ bằng chứng cho đúng mục nhỏ này.</x:v>
      </x:c>
      <x:c r="J28" s="16" t="str">
        <x:v>Đối chiếu component cụ thể, API, quyền, lưu trữ và chạy thử thao tác.</x:v>
      </x:c>
      <x:c r="K28" s="27" t="n">
        <x:v>41</x:v>
      </x:c>
    </x:row>
    <x:row r="29" ht="32" customHeight="1">
      <x:c r="A29" s="16" t="n">
        <x:v>28</x:v>
      </x:c>
      <x:c r="B29" s="16" t="str">
        <x:v>I</x:v>
      </x:c>
      <x:c r="C29" s="16" t="n">
        <x:v>1</x:v>
      </x:c>
      <x:c r="D29" s="16" t="str">
        <x:v>AMIS Hệ thống – quản trị toàn bộ doanh nghiệp</x:v>
      </x:c>
      <x:c r="E29" s="16" t="str">
        <x:v>Quản lý danh mục</x:v>
      </x:c>
      <x:c r="F29" s="16" t="str">
        <x:v>Giới tính.</x:v>
      </x:c>
      <x:c r="G29" s="16" t="str">
        <x:v>Có phân hệ liên quan; chưa chứng minh đủ</x:v>
      </x:c>
      <x:c r="H29" s="16" t="str">
        <x:v>legacy/web/src/modules/admin/, legacy/web/src/modules/business/, legacy/web/src/modules/hr/, legacy/web/src/modules/settings/</x:v>
      </x:c>
      <x:c r="I29" s="16" t="str">
        <x:v>Có vùng code liên quan; chưa đủ bằng chứng cho đúng mục nhỏ này.</x:v>
      </x:c>
      <x:c r="J29" s="16" t="str">
        <x:v>Đối chiếu component cụ thể, API, quyền, lưu trữ và chạy thử thao tác.</x:v>
      </x:c>
      <x:c r="K29" s="27" t="n">
        <x:v>42</x:v>
      </x:c>
    </x:row>
    <x:row r="30" ht="32" customHeight="1">
      <x:c r="A30" s="16" t="n">
        <x:v>29</x:v>
      </x:c>
      <x:c r="B30" s="16" t="str">
        <x:v>I</x:v>
      </x:c>
      <x:c r="C30" s="16" t="n">
        <x:v>1</x:v>
      </x:c>
      <x:c r="D30" s="16" t="str">
        <x:v>AMIS Hệ thống – quản trị toàn bộ doanh nghiệp</x:v>
      </x:c>
      <x:c r="E30" s="16" t="str">
        <x:v>Quản lý danh mục</x:v>
      </x:c>
      <x:c r="F30" s="16" t="str">
        <x:v>Địa chỉ.</x:v>
      </x:c>
      <x:c r="G30" s="16" t="str">
        <x:v>Có phân hệ liên quan; chưa chứng minh đủ</x:v>
      </x:c>
      <x:c r="H30" s="16" t="str">
        <x:v>legacy/web/src/modules/admin/, legacy/web/src/modules/business/, legacy/web/src/modules/hr/, legacy/web/src/modules/settings/</x:v>
      </x:c>
      <x:c r="I30" s="16" t="str">
        <x:v>Có vùng code liên quan; chưa đủ bằng chứng cho đúng mục nhỏ này.</x:v>
      </x:c>
      <x:c r="J30" s="16" t="str">
        <x:v>Đối chiếu component cụ thể, API, quyền, lưu trữ và chạy thử thao tác.</x:v>
      </x:c>
      <x:c r="K30" s="27" t="n">
        <x:v>43</x:v>
      </x:c>
    </x:row>
    <x:row r="31" ht="32" customHeight="1">
      <x:c r="A31" s="16" t="n">
        <x:v>30</x:v>
      </x:c>
      <x:c r="B31" s="16" t="str">
        <x:v>I</x:v>
      </x:c>
      <x:c r="C31" s="16" t="n">
        <x:v>1</x:v>
      </x:c>
      <x:c r="D31" s="16" t="str">
        <x:v>AMIS Hệ thống – quản trị toàn bộ doanh nghiệp</x:v>
      </x:c>
      <x:c r="E31" s="16" t="str">
        <x:v>Quản lý danh mục</x:v>
      </x:c>
      <x:c r="F31" s="16" t="str">
        <x:v>Số điện thoại.</x:v>
      </x:c>
      <x:c r="G31" s="16" t="str">
        <x:v>Có phân hệ liên quan; chưa chứng minh đủ</x:v>
      </x:c>
      <x:c r="H31" s="16" t="str">
        <x:v>legacy/web/src/modules/admin/, legacy/web/src/modules/business/, legacy/web/src/modules/hr/, legacy/web/src/modules/settings/</x:v>
      </x:c>
      <x:c r="I31" s="16" t="str">
        <x:v>Có vùng code liên quan; chưa đủ bằng chứng cho đúng mục nhỏ này.</x:v>
      </x:c>
      <x:c r="J31" s="16" t="str">
        <x:v>Đối chiếu component cụ thể, API, quyền, lưu trữ và chạy thử thao tác.</x:v>
      </x:c>
      <x:c r="K31" s="27" t="n">
        <x:v>44</x:v>
      </x:c>
    </x:row>
    <x:row r="32" ht="32" customHeight="1">
      <x:c r="A32" s="16" t="n">
        <x:v>31</x:v>
      </x:c>
      <x:c r="B32" s="16" t="str">
        <x:v>I</x:v>
      </x:c>
      <x:c r="C32" s="16" t="n">
        <x:v>1</x:v>
      </x:c>
      <x:c r="D32" s="16" t="str">
        <x:v>AMIS Hệ thống – quản trị toàn bộ doanh nghiệp</x:v>
      </x:c>
      <x:c r="E32" s="16" t="str">
        <x:v>Quản lý danh mục</x:v>
      </x:c>
      <x:c r="F32" s="16" t="str">
        <x:v>Email cá nhân.</x:v>
      </x:c>
      <x:c r="G32" s="16" t="str">
        <x:v>Có phân hệ liên quan; chưa chứng minh đủ</x:v>
      </x:c>
      <x:c r="H32" s="16" t="str">
        <x:v>legacy/web/src/modules/admin/, legacy/web/src/modules/business/, legacy/web/src/modules/hr/, legacy/web/src/modules/settings/</x:v>
      </x:c>
      <x:c r="I32" s="16" t="str">
        <x:v>Có vùng code liên quan; chưa đủ bằng chứng cho đúng mục nhỏ này.</x:v>
      </x:c>
      <x:c r="J32" s="16" t="str">
        <x:v>Đối chiếu component cụ thể, API, quyền, lưu trữ và chạy thử thao tác.</x:v>
      </x:c>
      <x:c r="K32" s="27" t="n">
        <x:v>45</x:v>
      </x:c>
    </x:row>
    <x:row r="33" ht="32" customHeight="1">
      <x:c r="A33" s="16" t="n">
        <x:v>32</x:v>
      </x:c>
      <x:c r="B33" s="16" t="str">
        <x:v>I</x:v>
      </x:c>
      <x:c r="C33" s="16" t="n">
        <x:v>1</x:v>
      </x:c>
      <x:c r="D33" s="16" t="str">
        <x:v>AMIS Hệ thống – quản trị toàn bộ doanh nghiệp</x:v>
      </x:c>
      <x:c r="E33" s="16" t="str">
        <x:v>Quản lý danh mục</x:v>
      </x:c>
      <x:c r="F33" s="16" t="str">
        <x:v>Đơn vị công tác.</x:v>
      </x:c>
      <x:c r="G33" s="16" t="str">
        <x:v>Có phân hệ liên quan; chưa chứng minh đủ</x:v>
      </x:c>
      <x:c r="H33" s="16" t="str">
        <x:v>legacy/web/src/modules/admin/, legacy/web/src/modules/business/, legacy/web/src/modules/hr/, legacy/web/src/modules/settings/</x:v>
      </x:c>
      <x:c r="I33" s="16" t="str">
        <x:v>Có vùng code liên quan; chưa đủ bằng chứng cho đúng mục nhỏ này.</x:v>
      </x:c>
      <x:c r="J33" s="16" t="str">
        <x:v>Đối chiếu component cụ thể, API, quyền, lưu trữ và chạy thử thao tác.</x:v>
      </x:c>
      <x:c r="K33" s="27" t="n">
        <x:v>48</x:v>
      </x:c>
    </x:row>
    <x:row r="34" ht="32" customHeight="1">
      <x:c r="A34" s="16" t="n">
        <x:v>33</x:v>
      </x:c>
      <x:c r="B34" s="16" t="str">
        <x:v>I</x:v>
      </x:c>
      <x:c r="C34" s="16" t="n">
        <x:v>1</x:v>
      </x:c>
      <x:c r="D34" s="16" t="str">
        <x:v>AMIS Hệ thống – quản trị toàn bộ doanh nghiệp</x:v>
      </x:c>
      <x:c r="E34" s="16" t="str">
        <x:v>Quản lý danh mục</x:v>
      </x:c>
      <x:c r="F34" s="16" t="str">
        <x:v>Vị trí công việc.</x:v>
      </x:c>
      <x:c r="G34" s="16" t="str">
        <x:v>Có phân hệ liên quan; chưa chứng minh đủ</x:v>
      </x:c>
      <x:c r="H34" s="16" t="str">
        <x:v>legacy/web/src/modules/admin/, legacy/web/src/modules/business/, legacy/web/src/modules/hr/, legacy/web/src/modules/settings/</x:v>
      </x:c>
      <x:c r="I34" s="16" t="str">
        <x:v>Có vùng code liên quan; chưa đủ bằng chứng cho đúng mục nhỏ này.</x:v>
      </x:c>
      <x:c r="J34" s="16" t="str">
        <x:v>Đối chiếu component cụ thể, API, quyền, lưu trữ và chạy thử thao tác.</x:v>
      </x:c>
      <x:c r="K34" s="27" t="n">
        <x:v>49</x:v>
      </x:c>
    </x:row>
    <x:row r="35" ht="32" customHeight="1">
      <x:c r="A35" s="16" t="n">
        <x:v>34</x:v>
      </x:c>
      <x:c r="B35" s="16" t="str">
        <x:v>I</x:v>
      </x:c>
      <x:c r="C35" s="16" t="n">
        <x:v>1</x:v>
      </x:c>
      <x:c r="D35" s="16" t="str">
        <x:v>AMIS Hệ thống – quản trị toàn bộ doanh nghiệp</x:v>
      </x:c>
      <x:c r="E35" s="16" t="str">
        <x:v>Quản lý danh mục</x:v>
      </x:c>
      <x:c r="F35" s="16" t="str">
        <x:v>Quản lý trực tiếp.</x:v>
      </x:c>
      <x:c r="G35" s="16" t="str">
        <x:v>Có phân hệ liên quan; chưa chứng minh đủ</x:v>
      </x:c>
      <x:c r="H35" s="16" t="str">
        <x:v>legacy/web/src/modules/admin/, legacy/web/src/modules/business/, legacy/web/src/modules/hr/, legacy/web/src/modules/settings/</x:v>
      </x:c>
      <x:c r="I35" s="16" t="str">
        <x:v>Có vùng code liên quan; chưa đủ bằng chứng cho đúng mục nhỏ này.</x:v>
      </x:c>
      <x:c r="J35" s="16" t="str">
        <x:v>Đối chiếu component cụ thể, API, quyền, lưu trữ và chạy thử thao tác.</x:v>
      </x:c>
      <x:c r="K35" s="27" t="n">
        <x:v>50</x:v>
      </x:c>
    </x:row>
    <x:row r="36" ht="32" customHeight="1">
      <x:c r="A36" s="16" t="n">
        <x:v>35</x:v>
      </x:c>
      <x:c r="B36" s="16" t="str">
        <x:v>I</x:v>
      </x:c>
      <x:c r="C36" s="16" t="n">
        <x:v>1</x:v>
      </x:c>
      <x:c r="D36" s="16" t="str">
        <x:v>AMIS Hệ thống – quản trị toàn bộ doanh nghiệp</x:v>
      </x:c>
      <x:c r="E36" s="16" t="str">
        <x:v>Quản lý danh mục</x:v>
      </x:c>
      <x:c r="F36" s="16" t="str">
        <x:v>Chức danh.</x:v>
      </x:c>
      <x:c r="G36" s="16" t="str">
        <x:v>Có phân hệ liên quan; chưa chứng minh đủ</x:v>
      </x:c>
      <x:c r="H36" s="16" t="str">
        <x:v>legacy/web/src/modules/admin/, legacy/web/src/modules/business/, legacy/web/src/modules/hr/, legacy/web/src/modules/settings/</x:v>
      </x:c>
      <x:c r="I36" s="16" t="str">
        <x:v>Có vùng code liên quan; chưa đủ bằng chứng cho đúng mục nhỏ này.</x:v>
      </x:c>
      <x:c r="J36" s="16" t="str">
        <x:v>Đối chiếu component cụ thể, API, quyền, lưu trữ và chạy thử thao tác.</x:v>
      </x:c>
      <x:c r="K36" s="27" t="n">
        <x:v>51</x:v>
      </x:c>
    </x:row>
    <x:row r="37" ht="32" customHeight="1">
      <x:c r="A37" s="16" t="n">
        <x:v>36</x:v>
      </x:c>
      <x:c r="B37" s="16" t="str">
        <x:v>I</x:v>
      </x:c>
      <x:c r="C37" s="16" t="n">
        <x:v>1</x:v>
      </x:c>
      <x:c r="D37" s="16" t="str">
        <x:v>AMIS Hệ thống – quản trị toàn bộ doanh nghiệp</x:v>
      </x:c>
      <x:c r="E37" s="16" t="str">
        <x:v>Quản lý danh mục</x:v>
      </x:c>
      <x:c r="F37" s="16" t="str">
        <x:v>Trạng thái lao động.</x:v>
      </x:c>
      <x:c r="G37" s="16" t="str">
        <x:v>Có phân hệ liên quan; chưa chứng minh đủ</x:v>
      </x:c>
      <x:c r="H37" s="16" t="str">
        <x:v>legacy/web/src/modules/admin/, legacy/web/src/modules/business/, legacy/web/src/modules/hr/, legacy/web/src/modules/settings/</x:v>
      </x:c>
      <x:c r="I37" s="16" t="str">
        <x:v>Có vùng code liên quan; chưa đủ bằng chứng cho đúng mục nhỏ này.</x:v>
      </x:c>
      <x:c r="J37" s="16" t="str">
        <x:v>Đối chiếu component cụ thể, API, quyền, lưu trữ và chạy thử thao tác.</x:v>
      </x:c>
      <x:c r="K37" s="27" t="n">
        <x:v>52</x:v>
      </x:c>
    </x:row>
    <x:row r="38" ht="32" customHeight="1">
      <x:c r="A38" s="16" t="n">
        <x:v>37</x:v>
      </x:c>
      <x:c r="B38" s="16" t="str">
        <x:v>I</x:v>
      </x:c>
      <x:c r="C38" s="16" t="n">
        <x:v>1</x:v>
      </x:c>
      <x:c r="D38" s="16" t="str">
        <x:v>AMIS Hệ thống – quản trị toàn bộ doanh nghiệp</x:v>
      </x:c>
      <x:c r="E38" s="16" t="str">
        <x:v>Quản lý danh mục</x:v>
      </x:c>
      <x:c r="F38" s="16" t="str">
        <x:v>Ngày thử việc.</x:v>
      </x:c>
      <x:c r="G38" s="16" t="str">
        <x:v>Có phân hệ liên quan; chưa chứng minh đủ</x:v>
      </x:c>
      <x:c r="H38" s="16" t="str">
        <x:v>legacy/web/src/modules/admin/, legacy/web/src/modules/business/, legacy/web/src/modules/hr/, legacy/web/src/modules/settings/</x:v>
      </x:c>
      <x:c r="I38" s="16" t="str">
        <x:v>Có vùng code liên quan; chưa đủ bằng chứng cho đúng mục nhỏ này.</x:v>
      </x:c>
      <x:c r="J38" s="16" t="str">
        <x:v>Đối chiếu component cụ thể, API, quyền, lưu trữ và chạy thử thao tác.</x:v>
      </x:c>
      <x:c r="K38" s="27" t="n">
        <x:v>53</x:v>
      </x:c>
    </x:row>
    <x:row r="39" ht="32" customHeight="1">
      <x:c r="A39" s="16" t="n">
        <x:v>38</x:v>
      </x:c>
      <x:c r="B39" s="16" t="str">
        <x:v>I</x:v>
      </x:c>
      <x:c r="C39" s="16" t="n">
        <x:v>1</x:v>
      </x:c>
      <x:c r="D39" s="16" t="str">
        <x:v>AMIS Hệ thống – quản trị toàn bộ doanh nghiệp</x:v>
      </x:c>
      <x:c r="E39" s="16" t="str">
        <x:v>Quản lý danh mục</x:v>
      </x:c>
      <x:c r="F39" s="16" t="str">
        <x:v>Ngày chính thức.</x:v>
      </x:c>
      <x:c r="G39" s="16" t="str">
        <x:v>Có phân hệ liên quan; chưa chứng minh đủ</x:v>
      </x:c>
      <x:c r="H39" s="16" t="str">
        <x:v>legacy/web/src/modules/admin/, legacy/web/src/modules/business/, legacy/web/src/modules/hr/, legacy/web/src/modules/settings/</x:v>
      </x:c>
      <x:c r="I39" s="16" t="str">
        <x:v>Có vùng code liên quan; chưa đủ bằng chứng cho đúng mục nhỏ này.</x:v>
      </x:c>
      <x:c r="J39" s="16" t="str">
        <x:v>Đối chiếu component cụ thể, API, quyền, lưu trữ và chạy thử thao tác.</x:v>
      </x:c>
      <x:c r="K39" s="27" t="n">
        <x:v>54</x:v>
      </x:c>
    </x:row>
    <x:row r="40" ht="32" customHeight="1">
      <x:c r="A40" s="16" t="n">
        <x:v>39</x:v>
      </x:c>
      <x:c r="B40" s="16" t="str">
        <x:v>I</x:v>
      </x:c>
      <x:c r="C40" s="16" t="n">
        <x:v>1</x:v>
      </x:c>
      <x:c r="D40" s="16" t="str">
        <x:v>AMIS Hệ thống – quản trị toàn bộ doanh nghiệp</x:v>
      </x:c>
      <x:c r="E40" s="16" t="str">
        <x:v>Quản lý danh mục</x:v>
      </x:c>
      <x:c r="F40" s="16" t="str">
        <x:v>Điện thoại cơ quan.</x:v>
      </x:c>
      <x:c r="G40" s="16" t="str">
        <x:v>Có phân hệ liên quan; chưa chứng minh đủ</x:v>
      </x:c>
      <x:c r="H40" s="16" t="str">
        <x:v>legacy/web/src/modules/admin/, legacy/web/src/modules/business/, legacy/web/src/modules/hr/, legacy/web/src/modules/settings/</x:v>
      </x:c>
      <x:c r="I40" s="16" t="str">
        <x:v>Có vùng code liên quan; chưa đủ bằng chứng cho đúng mục nhỏ này.</x:v>
      </x:c>
      <x:c r="J40" s="16" t="str">
        <x:v>Đối chiếu component cụ thể, API, quyền, lưu trữ và chạy thử thao tác.</x:v>
      </x:c>
      <x:c r="K40" s="27" t="n">
        <x:v>55</x:v>
      </x:c>
    </x:row>
    <x:row r="41" ht="32" customHeight="1">
      <x:c r="A41" s="16" t="n">
        <x:v>40</x:v>
      </x:c>
      <x:c r="B41" s="16" t="str">
        <x:v>I</x:v>
      </x:c>
      <x:c r="C41" s="16" t="n">
        <x:v>1</x:v>
      </x:c>
      <x:c r="D41" s="16" t="str">
        <x:v>AMIS Hệ thống – quản trị toàn bộ doanh nghiệp</x:v>
      </x:c>
      <x:c r="E41" s="16" t="str">
        <x:v>Quản lý danh mục</x:v>
      </x:c>
      <x:c r="F41" s="16" t="str">
        <x:v>Email công ty.</x:v>
      </x:c>
      <x:c r="G41" s="16" t="str">
        <x:v>Có phân hệ liên quan; chưa chứng minh đủ</x:v>
      </x:c>
      <x:c r="H41" s="16" t="str">
        <x:v>legacy/web/src/modules/admin/, legacy/web/src/modules/business/, legacy/web/src/modules/hr/, legacy/web/src/modules/settings/</x:v>
      </x:c>
      <x:c r="I41" s="16" t="str">
        <x:v>Có vùng code liên quan; chưa đủ bằng chứng cho đúng mục nhỏ này.</x:v>
      </x:c>
      <x:c r="J41" s="16" t="str">
        <x:v>Đối chiếu component cụ thể, API, quyền, lưu trữ và chạy thử thao tác.</x:v>
      </x:c>
      <x:c r="K41" s="27" t="n">
        <x:v>56</x:v>
      </x:c>
    </x:row>
    <x:row r="42" ht="32" customHeight="1">
      <x:c r="A42" s="16" t="n">
        <x:v>41</x:v>
      </x:c>
      <x:c r="B42" s="16" t="str">
        <x:v>I</x:v>
      </x:c>
      <x:c r="C42" s="16" t="n">
        <x:v>1</x:v>
      </x:c>
      <x:c r="D42" s="16" t="str">
        <x:v>AMIS Hệ thống – quản trị toàn bộ doanh nghiệp</x:v>
      </x:c>
      <x:c r="E42" s="16" t="str">
        <x:v>Quản lý danh mục</x:v>
      </x:c>
      <x:c r="F42" s="16" t="str">
        <x:v>Thông tin tài khoản.</x:v>
      </x:c>
      <x:c r="G42" s="16" t="str">
        <x:v>Có phân hệ liên quan; chưa chứng minh đủ</x:v>
      </x:c>
      <x:c r="H42" s="16" t="str">
        <x:v>legacy/web/src/modules/admin/, legacy/web/src/modules/business/, legacy/web/src/modules/hr/, legacy/web/src/modules/settings/</x:v>
      </x:c>
      <x:c r="I42" s="16" t="str">
        <x:v>Có vùng code liên quan; chưa đủ bằng chứng cho đúng mục nhỏ này.</x:v>
      </x:c>
      <x:c r="J42" s="16" t="str">
        <x:v>Đối chiếu component cụ thể, API, quyền, lưu trữ và chạy thử thao tác.</x:v>
      </x:c>
      <x:c r="K42" s="27" t="n">
        <x:v>57</x:v>
      </x:c>
    </x:row>
    <x:row r="43" ht="32" customHeight="1">
      <x:c r="A43" s="16" t="n">
        <x:v>42</x:v>
      </x:c>
      <x:c r="B43" s="16" t="str">
        <x:v>I</x:v>
      </x:c>
      <x:c r="C43" s="16" t="n">
        <x:v>1</x:v>
      </x:c>
      <x:c r="D43" s="16" t="str">
        <x:v>AMIS Hệ thống – quản trị toàn bộ doanh nghiệp</x:v>
      </x:c>
      <x:c r="E43" s="16" t="str">
        <x:v>Quản lý danh mục</x:v>
      </x:c>
      <x:c r="F43" s="16" t="str">
        <x:v>Hủy.</x:v>
      </x:c>
      <x:c r="G43" s="16" t="str">
        <x:v>Có phân hệ liên quan; chưa chứng minh đủ</x:v>
      </x:c>
      <x:c r="H43" s="16" t="str">
        <x:v>legacy/web/src/modules/admin/, legacy/web/src/modules/business/, legacy/web/src/modules/hr/, legacy/web/src/modules/settings/</x:v>
      </x:c>
      <x:c r="I43" s="16" t="str">
        <x:v>Có vùng code liên quan; chưa đủ bằng chứng cho đúng mục nhỏ này.</x:v>
      </x:c>
      <x:c r="J43" s="16" t="str">
        <x:v>Đối chiếu component cụ thể, API, quyền, lưu trữ và chạy thử thao tác.</x:v>
      </x:c>
      <x:c r="K43" s="27" t="n">
        <x:v>60</x:v>
      </x:c>
    </x:row>
    <x:row r="44" ht="32" customHeight="1">
      <x:c r="A44" s="16" t="n">
        <x:v>43</x:v>
      </x:c>
      <x:c r="B44" s="16" t="str">
        <x:v>I</x:v>
      </x:c>
      <x:c r="C44" s="16" t="n">
        <x:v>1</x:v>
      </x:c>
      <x:c r="D44" s="16" t="str">
        <x:v>AMIS Hệ thống – quản trị toàn bộ doanh nghiệp</x:v>
      </x:c>
      <x:c r="E44" s="16" t="str">
        <x:v>Quản lý danh mục</x:v>
      </x:c>
      <x:c r="F44" s="16" t="str">
        <x:v>Lưu.</x:v>
      </x:c>
      <x:c r="G44" s="16" t="str">
        <x:v>Có phân hệ liên quan; chưa chứng minh đủ</x:v>
      </x:c>
      <x:c r="H44" s="16" t="str">
        <x:v>legacy/web/src/modules/admin/, legacy/web/src/modules/business/, legacy/web/src/modules/hr/, legacy/web/src/modules/settings/</x:v>
      </x:c>
      <x:c r="I44" s="16" t="str">
        <x:v>Có vùng code liên quan; chưa đủ bằng chứng cho đúng mục nhỏ này.</x:v>
      </x:c>
      <x:c r="J44" s="16" t="str">
        <x:v>Đối chiếu component cụ thể, API, quyền, lưu trữ và chạy thử thao tác.</x:v>
      </x:c>
      <x:c r="K44" s="27" t="n">
        <x:v>61</x:v>
      </x:c>
    </x:row>
    <x:row r="45" ht="32" customHeight="1">
      <x:c r="A45" s="16" t="n">
        <x:v>44</x:v>
      </x:c>
      <x:c r="B45" s="16" t="str">
        <x:v>I</x:v>
      </x:c>
      <x:c r="C45" s="16" t="n">
        <x:v>1</x:v>
      </x:c>
      <x:c r="D45" s="16" t="str">
        <x:v>AMIS Hệ thống – quản trị toàn bộ doanh nghiệp</x:v>
      </x:c>
      <x:c r="E45" s="16" t="str">
        <x:v>Quản lý danh mục</x:v>
      </x:c>
      <x:c r="F45" s="16" t="str">
        <x:v>Lưu và phân quyền.</x:v>
      </x:c>
      <x:c r="G45" s="16" t="str">
        <x:v>Có phân hệ liên quan; chưa chứng minh đủ</x:v>
      </x:c>
      <x:c r="H45" s="16" t="str">
        <x:v>legacy/web/src/modules/admin/, legacy/web/src/modules/business/, legacy/web/src/modules/hr/, legacy/web/src/modules/settings/</x:v>
      </x:c>
      <x:c r="I45" s="16" t="str">
        <x:v>Có vùng code liên quan; chưa đủ bằng chứng cho đúng mục nhỏ này.</x:v>
      </x:c>
      <x:c r="J45" s="16" t="str">
        <x:v>Đối chiếu component cụ thể, API, quyền, lưu trữ và chạy thử thao tác.</x:v>
      </x:c>
      <x:c r="K45" s="27" t="n">
        <x:v>62</x:v>
      </x:c>
    </x:row>
    <x:row r="46" ht="32" customHeight="1">
      <x:c r="A46" s="16" t="n">
        <x:v>45</x:v>
      </x:c>
      <x:c r="B46" s="16" t="str">
        <x:v>I</x:v>
      </x:c>
      <x:c r="C46" s="16" t="n">
        <x:v>1</x:v>
      </x:c>
      <x:c r="D46" s="16" t="str">
        <x:v>AMIS Hệ thống – quản trị toàn bộ doanh nghiệp</x:v>
      </x:c>
      <x:c r="E46" s="16" t="str">
        <x:v>Quản lý vị trí công việc</x:v>
      </x:c>
      <x:c r="F46" s="16" t="str">
        <x:v>Mã vị trí.</x:v>
      </x:c>
      <x:c r="G46" s="16" t="str">
        <x:v>Có phân hệ liên quan; chưa chứng minh đủ</x:v>
      </x:c>
      <x:c r="H46" s="16" t="str">
        <x:v>legacy/web/src/modules/admin/, legacy/web/src/modules/business/, legacy/web/src/modules/hr/, legacy/web/src/modules/settings/</x:v>
      </x:c>
      <x:c r="I46" s="16" t="str">
        <x:v>Có vùng code liên quan; chưa đủ bằng chứng cho đúng mục nhỏ này.</x:v>
      </x:c>
      <x:c r="J46" s="16" t="str">
        <x:v>Đối chiếu component cụ thể, API, quyền, lưu trữ và chạy thử thao tác.</x:v>
      </x:c>
      <x:c r="K46" s="27" t="n">
        <x:v>66</x:v>
      </x:c>
    </x:row>
    <x:row r="47" ht="32" customHeight="1">
      <x:c r="A47" s="16" t="n">
        <x:v>46</x:v>
      </x:c>
      <x:c r="B47" s="16" t="str">
        <x:v>I</x:v>
      </x:c>
      <x:c r="C47" s="16" t="n">
        <x:v>1</x:v>
      </x:c>
      <x:c r="D47" s="16" t="str">
        <x:v>AMIS Hệ thống – quản trị toàn bộ doanh nghiệp</x:v>
      </x:c>
      <x:c r="E47" s="16" t="str">
        <x:v>Quản lý vị trí công việc</x:v>
      </x:c>
      <x:c r="F47" s="16" t="str">
        <x:v>Tên vị trí.</x:v>
      </x:c>
      <x:c r="G47" s="16" t="str">
        <x:v>Có phân hệ liên quan; chưa chứng minh đủ</x:v>
      </x:c>
      <x:c r="H47" s="16" t="str">
        <x:v>legacy/web/src/modules/admin/, legacy/web/src/modules/business/, legacy/web/src/modules/hr/, legacy/web/src/modules/settings/</x:v>
      </x:c>
      <x:c r="I47" s="16" t="str">
        <x:v>Có vùng code liên quan; chưa đủ bằng chứng cho đúng mục nhỏ này.</x:v>
      </x:c>
      <x:c r="J47" s="16" t="str">
        <x:v>Đối chiếu component cụ thể, API, quyền, lưu trữ và chạy thử thao tác.</x:v>
      </x:c>
      <x:c r="K47" s="27" t="n">
        <x:v>67</x:v>
      </x:c>
    </x:row>
    <x:row r="48" ht="32" customHeight="1">
      <x:c r="A48" s="16" t="n">
        <x:v>47</x:v>
      </x:c>
      <x:c r="B48" s="16" t="str">
        <x:v>I</x:v>
      </x:c>
      <x:c r="C48" s="16" t="n">
        <x:v>1</x:v>
      </x:c>
      <x:c r="D48" s="16" t="str">
        <x:v>AMIS Hệ thống – quản trị toàn bộ doanh nghiệp</x:v>
      </x:c>
      <x:c r="E48" s="16" t="str">
        <x:v>Quản lý vị trí công việc</x:v>
      </x:c>
      <x:c r="F48" s="16" t="str">
        <x:v>Đơn vị công tác.</x:v>
      </x:c>
      <x:c r="G48" s="16" t="str">
        <x:v>Có phân hệ liên quan; chưa chứng minh đủ</x:v>
      </x:c>
      <x:c r="H48" s="16" t="str">
        <x:v>legacy/web/src/modules/admin/, legacy/web/src/modules/business/, legacy/web/src/modules/hr/, legacy/web/src/modules/settings/</x:v>
      </x:c>
      <x:c r="I48" s="16" t="str">
        <x:v>Có vùng code liên quan; chưa đủ bằng chứng cho đúng mục nhỏ này.</x:v>
      </x:c>
      <x:c r="J48" s="16" t="str">
        <x:v>Đối chiếu component cụ thể, API, quyền, lưu trữ và chạy thử thao tác.</x:v>
      </x:c>
      <x:c r="K48" s="27" t="n">
        <x:v>68</x:v>
      </x:c>
    </x:row>
    <x:row r="49" ht="32" customHeight="1">
      <x:c r="A49" s="16" t="n">
        <x:v>48</x:v>
      </x:c>
      <x:c r="B49" s="16" t="str">
        <x:v>I</x:v>
      </x:c>
      <x:c r="C49" s="16" t="n">
        <x:v>1</x:v>
      </x:c>
      <x:c r="D49" s="16" t="str">
        <x:v>AMIS Hệ thống – quản trị toàn bộ doanh nghiệp</x:v>
      </x:c>
      <x:c r="E49" s="16" t="str">
        <x:v>Quản lý vị trí công việc</x:v>
      </x:c>
      <x:c r="F49" s="16" t="str">
        <x:v>Nhóm vị trí.</x:v>
      </x:c>
      <x:c r="G49" s="16" t="str">
        <x:v>Có phân hệ liên quan; chưa chứng minh đủ</x:v>
      </x:c>
      <x:c r="H49" s="16" t="str">
        <x:v>legacy/web/src/modules/admin/, legacy/web/src/modules/business/, legacy/web/src/modules/hr/, legacy/web/src/modules/settings/</x:v>
      </x:c>
      <x:c r="I49" s="16" t="str">
        <x:v>Có vùng code liên quan; chưa đủ bằng chứng cho đúng mục nhỏ này.</x:v>
      </x:c>
      <x:c r="J49" s="16" t="str">
        <x:v>Đối chiếu component cụ thể, API, quyền, lưu trữ và chạy thử thao tác.</x:v>
      </x:c>
      <x:c r="K49" s="27" t="n">
        <x:v>69</x:v>
      </x:c>
    </x:row>
    <x:row r="50" ht="32" customHeight="1">
      <x:c r="A50" s="16" t="n">
        <x:v>49</x:v>
      </x:c>
      <x:c r="B50" s="16" t="str">
        <x:v>I</x:v>
      </x:c>
      <x:c r="C50" s="16" t="n">
        <x:v>1</x:v>
      </x:c>
      <x:c r="D50" s="16" t="str">
        <x:v>AMIS Hệ thống – quản trị toàn bộ doanh nghiệp</x:v>
      </x:c>
      <x:c r="E50" s="16" t="str">
        <x:v>Quản lý vị trí công việc</x:v>
      </x:c>
      <x:c r="F50" s="16" t="str">
        <x:v>Chức danh.</x:v>
      </x:c>
      <x:c r="G50" s="16" t="str">
        <x:v>Có phân hệ liên quan; chưa chứng minh đủ</x:v>
      </x:c>
      <x:c r="H50" s="16" t="str">
        <x:v>legacy/web/src/modules/admin/, legacy/web/src/modules/business/, legacy/web/src/modules/hr/, legacy/web/src/modules/settings/</x:v>
      </x:c>
      <x:c r="I50" s="16" t="str">
        <x:v>Có vùng code liên quan; chưa đủ bằng chứng cho đúng mục nhỏ này.</x:v>
      </x:c>
      <x:c r="J50" s="16" t="str">
        <x:v>Đối chiếu component cụ thể, API, quyền, lưu trữ và chạy thử thao tác.</x:v>
      </x:c>
      <x:c r="K50" s="27" t="n">
        <x:v>70</x:v>
      </x:c>
    </x:row>
    <x:row r="51" ht="32" customHeight="1">
      <x:c r="A51" s="16" t="n">
        <x:v>50</x:v>
      </x:c>
      <x:c r="B51" s="16" t="str">
        <x:v>I</x:v>
      </x:c>
      <x:c r="C51" s="16" t="n">
        <x:v>1</x:v>
      </x:c>
      <x:c r="D51" s="16" t="str">
        <x:v>AMIS Hệ thống – quản trị toàn bộ doanh nghiệp</x:v>
      </x:c>
      <x:c r="E51" s="16" t="str">
        <x:v>Quản lý vị trí công việc</x:v>
      </x:c>
      <x:c r="F51" s="16" t="str">
        <x:v>Lưu chỉnh sửa.</x:v>
      </x:c>
      <x:c r="G51" s="16" t="str">
        <x:v>Có phân hệ liên quan; chưa chứng minh đủ</x:v>
      </x:c>
      <x:c r="H51" s="16" t="str">
        <x:v>legacy/web/src/modules/admin/, legacy/web/src/modules/business/, legacy/web/src/modules/hr/, legacy/web/src/modules/settings/</x:v>
      </x:c>
      <x:c r="I51" s="16" t="str">
        <x:v>Có vùng code liên quan; chưa đủ bằng chứng cho đúng mục nhỏ này.</x:v>
      </x:c>
      <x:c r="J51" s="16" t="str">
        <x:v>Đối chiếu component cụ thể, API, quyền, lưu trữ và chạy thử thao tác.</x:v>
      </x:c>
      <x:c r="K51" s="27" t="n">
        <x:v>71</x:v>
      </x:c>
    </x:row>
    <x:row r="52" ht="32" customHeight="1">
      <x:c r="A52" s="16" t="n">
        <x:v>51</x:v>
      </x:c>
      <x:c r="B52" s="16" t="str">
        <x:v>I</x:v>
      </x:c>
      <x:c r="C52" s="16" t="n">
        <x:v>1</x:v>
      </x:c>
      <x:c r="D52" s="16" t="str">
        <x:v>AMIS Hệ thống – quản trị toàn bộ doanh nghiệp</x:v>
      </x:c>
      <x:c r="E52" s="16" t="str">
        <x:v>Tình hình sử dụng</x:v>
      </x:c>
      <x:c r="F52" s="16" t="str">
        <x:v>Chọn ứng dụng.</x:v>
      </x:c>
      <x:c r="G52" s="16" t="str">
        <x:v>Có phân hệ liên quan; chưa chứng minh đủ</x:v>
      </x:c>
      <x:c r="H52" s="16" t="str">
        <x:v>legacy/web/src/modules/admin/, legacy/web/src/modules/business/, legacy/web/src/modules/hr/, legacy/web/src/modules/settings/</x:v>
      </x:c>
      <x:c r="I52" s="16" t="str">
        <x:v>Có vùng code liên quan; chưa đủ bằng chứng cho đúng mục nhỏ này.</x:v>
      </x:c>
      <x:c r="J52" s="16" t="str">
        <x:v>Đối chiếu component cụ thể, API, quyền, lưu trữ và chạy thử thao tác.</x:v>
      </x:c>
      <x:c r="K52" s="27" t="n">
        <x:v>80</x:v>
      </x:c>
    </x:row>
    <x:row r="53" ht="32" customHeight="1">
      <x:c r="A53" s="16" t="n">
        <x:v>52</x:v>
      </x:c>
      <x:c r="B53" s="16" t="str">
        <x:v>I</x:v>
      </x:c>
      <x:c r="C53" s="16" t="n">
        <x:v>1</x:v>
      </x:c>
      <x:c r="D53" s="16" t="str">
        <x:v>AMIS Hệ thống – quản trị toàn bộ doanh nghiệp</x:v>
      </x:c>
      <x:c r="E53" s="16" t="str">
        <x:v>Tình hình sử dụng</x:v>
      </x:c>
      <x:c r="F53" s="16" t="str">
        <x:v>Chọn khoảng thời gian.</x:v>
      </x:c>
      <x:c r="G53" s="16" t="str">
        <x:v>Có phân hệ liên quan; chưa chứng minh đủ</x:v>
      </x:c>
      <x:c r="H53" s="16" t="str">
        <x:v>legacy/web/src/modules/admin/, legacy/web/src/modules/business/, legacy/web/src/modules/hr/, legacy/web/src/modules/settings/</x:v>
      </x:c>
      <x:c r="I53" s="16" t="str">
        <x:v>Có vùng code liên quan; chưa đủ bằng chứng cho đúng mục nhỏ này.</x:v>
      </x:c>
      <x:c r="J53" s="16" t="str">
        <x:v>Đối chiếu component cụ thể, API, quyền, lưu trữ và chạy thử thao tác.</x:v>
      </x:c>
      <x:c r="K53" s="27" t="n">
        <x:v>81</x:v>
      </x:c>
    </x:row>
    <x:row r="54" ht="32" customHeight="1">
      <x:c r="A54" s="16" t="n">
        <x:v>53</x:v>
      </x:c>
      <x:c r="B54" s="16" t="str">
        <x:v>I</x:v>
      </x:c>
      <x:c r="C54" s="16" t="n">
        <x:v>1</x:v>
      </x:c>
      <x:c r="D54" s="16" t="str">
        <x:v>AMIS Hệ thống – quản trị toàn bộ doanh nghiệp</x:v>
      </x:c>
      <x:c r="E54" s="16" t="str">
        <x:v>Tình hình sử dụng</x:v>
      </x:c>
      <x:c r="F54" s="16" t="str">
        <x:v>Xem người đã đăng nhập.</x:v>
      </x:c>
      <x:c r="G54" s="16" t="str">
        <x:v>Có phân hệ liên quan; chưa chứng minh đủ</x:v>
      </x:c>
      <x:c r="H54" s="16" t="str">
        <x:v>legacy/web/src/modules/admin/, legacy/web/src/modules/business/, legacy/web/src/modules/hr/, legacy/web/src/modules/settings/</x:v>
      </x:c>
      <x:c r="I54" s="16" t="str">
        <x:v>Có vùng code liên quan; chưa đủ bằng chứng cho đúng mục nhỏ này.</x:v>
      </x:c>
      <x:c r="J54" s="16" t="str">
        <x:v>Đối chiếu component cụ thể, API, quyền, lưu trữ và chạy thử thao tác.</x:v>
      </x:c>
      <x:c r="K54" s="27" t="n">
        <x:v>82</x:v>
      </x:c>
    </x:row>
    <x:row r="55" ht="32" customHeight="1">
      <x:c r="A55" s="16" t="n">
        <x:v>54</x:v>
      </x:c>
      <x:c r="B55" s="16" t="str">
        <x:v>I</x:v>
      </x:c>
      <x:c r="C55" s="16" t="n">
        <x:v>1</x:v>
      </x:c>
      <x:c r="D55" s="16" t="str">
        <x:v>AMIS Hệ thống – quản trị toàn bộ doanh nghiệp</x:v>
      </x:c>
      <x:c r="E55" s="16" t="str">
        <x:v>Tình hình sử dụng</x:v>
      </x:c>
      <x:c r="F55" s="16" t="str">
        <x:v>Xem người đã thao tác.</x:v>
      </x:c>
      <x:c r="G55" s="16" t="str">
        <x:v>Có phân hệ liên quan; chưa chứng minh đủ</x:v>
      </x:c>
      <x:c r="H55" s="16" t="str">
        <x:v>legacy/web/src/modules/admin/, legacy/web/src/modules/business/, legacy/web/src/modules/hr/, legacy/web/src/modules/settings/</x:v>
      </x:c>
      <x:c r="I55" s="16" t="str">
        <x:v>Có vùng code liên quan; chưa đủ bằng chứng cho đúng mục nhỏ này.</x:v>
      </x:c>
      <x:c r="J55" s="16" t="str">
        <x:v>Đối chiếu component cụ thể, API, quyền, lưu trữ và chạy thử thao tác.</x:v>
      </x:c>
      <x:c r="K55" s="27" t="n">
        <x:v>83</x:v>
      </x:c>
    </x:row>
    <x:row r="56" ht="32" customHeight="1">
      <x:c r="A56" s="16" t="n">
        <x:v>55</x:v>
      </x:c>
      <x:c r="B56" s="16" t="str">
        <x:v>I</x:v>
      </x:c>
      <x:c r="C56" s="16" t="n">
        <x:v>1</x:v>
      </x:c>
      <x:c r="D56" s="16" t="str">
        <x:v>AMIS Hệ thống – quản trị toàn bộ doanh nghiệp</x:v>
      </x:c>
      <x:c r="E56" s="16" t="str">
        <x:v>Tình hình sử dụng</x:v>
      </x:c>
      <x:c r="F56" s="16" t="str">
        <x:v>Theo dõi lần cuối sử dụng.</x:v>
      </x:c>
      <x:c r="G56" s="16" t="str">
        <x:v>Có phân hệ liên quan; chưa chứng minh đủ</x:v>
      </x:c>
      <x:c r="H56" s="16" t="str">
        <x:v>legacy/web/src/modules/admin/, legacy/web/src/modules/business/, legacy/web/src/modules/hr/, legacy/web/src/modules/settings/</x:v>
      </x:c>
      <x:c r="I56" s="16" t="str">
        <x:v>Có vùng code liên quan; chưa đủ bằng chứng cho đúng mục nhỏ này.</x:v>
      </x:c>
      <x:c r="J56" s="16" t="str">
        <x:v>Đối chiếu component cụ thể, API, quyền, lưu trữ và chạy thử thao tác.</x:v>
      </x:c>
      <x:c r="K56" s="27" t="n">
        <x:v>84</x:v>
      </x:c>
    </x:row>
    <x:row r="57" ht="32" customHeight="1">
      <x:c r="A57" s="16" t="n">
        <x:v>56</x:v>
      </x:c>
      <x:c r="B57" s="16" t="str">
        <x:v>I</x:v>
      </x:c>
      <x:c r="C57" s="16" t="n">
        <x:v>1</x:v>
      </x:c>
      <x:c r="D57" s="16" t="str">
        <x:v>AMIS Hệ thống – quản trị toàn bộ doanh nghiệp</x:v>
      </x:c>
      <x:c r="E57" s="16" t="str">
        <x:v>Tình hình sử dụng</x:v>
      </x:c>
      <x:c r="F57" s="16" t="str">
        <x:v>Họ tên.</x:v>
      </x:c>
      <x:c r="G57" s="16" t="str">
        <x:v>Có phân hệ liên quan; chưa chứng minh đủ</x:v>
      </x:c>
      <x:c r="H57" s="16" t="str">
        <x:v>legacy/web/src/modules/admin/, legacy/web/src/modules/business/, legacy/web/src/modules/hr/, legacy/web/src/modules/settings/</x:v>
      </x:c>
      <x:c r="I57" s="16" t="str">
        <x:v>Có vùng code liên quan; chưa đủ bằng chứng cho đúng mục nhỏ này.</x:v>
      </x:c>
      <x:c r="J57" s="16" t="str">
        <x:v>Đối chiếu component cụ thể, API, quyền, lưu trữ và chạy thử thao tác.</x:v>
      </x:c>
      <x:c r="K57" s="27" t="n">
        <x:v>87</x:v>
      </x:c>
    </x:row>
    <x:row r="58" ht="32" customHeight="1">
      <x:c r="A58" s="16" t="n">
        <x:v>57</x:v>
      </x:c>
      <x:c r="B58" s="16" t="str">
        <x:v>I</x:v>
      </x:c>
      <x:c r="C58" s="16" t="n">
        <x:v>1</x:v>
      </x:c>
      <x:c r="D58" s="16" t="str">
        <x:v>AMIS Hệ thống – quản trị toàn bộ doanh nghiệp</x:v>
      </x:c>
      <x:c r="E58" s="16" t="str">
        <x:v>Tình hình sử dụng</x:v>
      </x:c>
      <x:c r="F58" s="16" t="str">
        <x:v>Email tài khoản.</x:v>
      </x:c>
      <x:c r="G58" s="16" t="str">
        <x:v>Có phân hệ liên quan; chưa chứng minh đủ</x:v>
      </x:c>
      <x:c r="H58" s="16" t="str">
        <x:v>legacy/web/src/modules/admin/, legacy/web/src/modules/business/, legacy/web/src/modules/hr/, legacy/web/src/modules/settings/</x:v>
      </x:c>
      <x:c r="I58" s="16" t="str">
        <x:v>Có vùng code liên quan; chưa đủ bằng chứng cho đúng mục nhỏ này.</x:v>
      </x:c>
      <x:c r="J58" s="16" t="str">
        <x:v>Đối chiếu component cụ thể, API, quyền, lưu trữ và chạy thử thao tác.</x:v>
      </x:c>
      <x:c r="K58" s="27" t="n">
        <x:v>88</x:v>
      </x:c>
    </x:row>
    <x:row r="59" ht="32" customHeight="1">
      <x:c r="A59" s="16" t="n">
        <x:v>58</x:v>
      </x:c>
      <x:c r="B59" s="16" t="str">
        <x:v>I</x:v>
      </x:c>
      <x:c r="C59" s="16" t="n">
        <x:v>1</x:v>
      </x:c>
      <x:c r="D59" s="16" t="str">
        <x:v>AMIS Hệ thống – quản trị toàn bộ doanh nghiệp</x:v>
      </x:c>
      <x:c r="E59" s="16" t="str">
        <x:v>Tình hình sử dụng</x:v>
      </x:c>
      <x:c r="F59" s="16" t="str">
        <x:v>Đơn vị công tác.</x:v>
      </x:c>
      <x:c r="G59" s="16" t="str">
        <x:v>Có phân hệ liên quan; chưa chứng minh đủ</x:v>
      </x:c>
      <x:c r="H59" s="16" t="str">
        <x:v>legacy/web/src/modules/admin/, legacy/web/src/modules/business/, legacy/web/src/modules/hr/, legacy/web/src/modules/settings/</x:v>
      </x:c>
      <x:c r="I59" s="16" t="str">
        <x:v>Có vùng code liên quan; chưa đủ bằng chứng cho đúng mục nhỏ này.</x:v>
      </x:c>
      <x:c r="J59" s="16" t="str">
        <x:v>Đối chiếu component cụ thể, API, quyền, lưu trữ và chạy thử thao tác.</x:v>
      </x:c>
      <x:c r="K59" s="27" t="n">
        <x:v>89</x:v>
      </x:c>
    </x:row>
    <x:row r="60" ht="32" customHeight="1">
      <x:c r="A60" s="16" t="n">
        <x:v>59</x:v>
      </x:c>
      <x:c r="B60" s="16" t="str">
        <x:v>I</x:v>
      </x:c>
      <x:c r="C60" s="16" t="n">
        <x:v>1</x:v>
      </x:c>
      <x:c r="D60" s="16" t="str">
        <x:v>AMIS Hệ thống – quản trị toàn bộ doanh nghiệp</x:v>
      </x:c>
      <x:c r="E60" s="16" t="str">
        <x:v>Tình hình sử dụng</x:v>
      </x:c>
      <x:c r="F60" s="16" t="str">
        <x:v>Lần cuối sử dụng.</x:v>
      </x:c>
      <x:c r="G60" s="16" t="str">
        <x:v>Có phân hệ liên quan; chưa chứng minh đủ</x:v>
      </x:c>
      <x:c r="H60" s="16" t="str">
        <x:v>legacy/web/src/modules/admin/, legacy/web/src/modules/business/, legacy/web/src/modules/hr/, legacy/web/src/modules/settings/</x:v>
      </x:c>
      <x:c r="I60" s="16" t="str">
        <x:v>Có vùng code liên quan; chưa đủ bằng chứng cho đúng mục nhỏ này.</x:v>
      </x:c>
      <x:c r="J60" s="16" t="str">
        <x:v>Đối chiếu component cụ thể, API, quyền, lưu trữ và chạy thử thao tác.</x:v>
      </x:c>
      <x:c r="K60" s="27" t="n">
        <x:v>90</x:v>
      </x:c>
    </x:row>
    <x:row r="61" ht="32" customHeight="1">
      <x:c r="A61" s="16" t="n">
        <x:v>60</x:v>
      </x:c>
      <x:c r="B61" s="16" t="str">
        <x:v>I</x:v>
      </x:c>
      <x:c r="C61" s="16" t="n">
        <x:v>1</x:v>
      </x:c>
      <x:c r="D61" s="16" t="str">
        <x:v>AMIS Hệ thống – quản trị toàn bộ doanh nghiệp</x:v>
      </x:c>
      <x:c r="E61" s="16" t="str">
        <x:v>Tình hình sử dụng</x:v>
      </x:c>
      <x:c r="F61" s="16" t="str">
        <x:v>Lọc theo thời gian.</x:v>
      </x:c>
      <x:c r="G61" s="16" t="str">
        <x:v>Có phân hệ liên quan; chưa chứng minh đủ</x:v>
      </x:c>
      <x:c r="H61" s="16" t="str">
        <x:v>legacy/web/src/modules/admin/, legacy/web/src/modules/business/, legacy/web/src/modules/hr/, legacy/web/src/modules/settings/</x:v>
      </x:c>
      <x:c r="I61" s="16" t="str">
        <x:v>Có vùng code liên quan; chưa đủ bằng chứng cho đúng mục nhỏ này.</x:v>
      </x:c>
      <x:c r="J61" s="16" t="str">
        <x:v>Đối chiếu component cụ thể, API, quyền, lưu trữ và chạy thử thao tác.</x:v>
      </x:c>
      <x:c r="K61" s="27" t="n">
        <x:v>93</x:v>
      </x:c>
    </x:row>
    <x:row r="62" ht="32" customHeight="1">
      <x:c r="A62" s="16" t="n">
        <x:v>61</x:v>
      </x:c>
      <x:c r="B62" s="16" t="str">
        <x:v>I</x:v>
      </x:c>
      <x:c r="C62" s="16" t="n">
        <x:v>1</x:v>
      </x:c>
      <x:c r="D62" s="16" t="str">
        <x:v>AMIS Hệ thống – quản trị toàn bộ doanh nghiệp</x:v>
      </x:c>
      <x:c r="E62" s="16" t="str">
        <x:v>Tình hình sử dụng</x:v>
      </x:c>
      <x:c r="F62" s="16" t="str">
        <x:v>Ví dụ: Tuần này.</x:v>
      </x:c>
      <x:c r="G62" s="16" t="str">
        <x:v>Có phân hệ liên quan; chưa chứng minh đủ</x:v>
      </x:c>
      <x:c r="H62" s="16" t="str">
        <x:v>legacy/web/src/modules/admin/, legacy/web/src/modules/business/, legacy/web/src/modules/hr/, legacy/web/src/modules/settings/</x:v>
      </x:c>
      <x:c r="I62" s="16" t="str">
        <x:v>Có vùng code liên quan; chưa đủ bằng chứng cho đúng mục nhỏ này.</x:v>
      </x:c>
      <x:c r="J62" s="16" t="str">
        <x:v>Đối chiếu component cụ thể, API, quyền, lưu trữ và chạy thử thao tác.</x:v>
      </x:c>
      <x:c r="K62" s="27" t="n">
        <x:v>94</x:v>
      </x:c>
    </x:row>
    <x:row r="63" ht="32" customHeight="1">
      <x:c r="A63" s="16" t="n">
        <x:v>62</x:v>
      </x:c>
      <x:c r="B63" s="16" t="str">
        <x:v>I</x:v>
      </x:c>
      <x:c r="C63" s="16" t="n">
        <x:v>1</x:v>
      </x:c>
      <x:c r="D63" s="16" t="str">
        <x:v>AMIS Hệ thống – quản trị toàn bộ doanh nghiệp</x:v>
      </x:c>
      <x:c r="E63" s="16" t="str">
        <x:v>Tình hình sử dụng</x:v>
      </x:c>
      <x:c r="F63" s="16" t="str">
        <x:v>Xuất dữ liệu.</x:v>
      </x:c>
      <x:c r="G63" s="16" t="str">
        <x:v>Có phân hệ liên quan; chưa chứng minh đủ</x:v>
      </x:c>
      <x:c r="H63" s="16" t="str">
        <x:v>legacy/web/src/modules/admin/, legacy/web/src/modules/business/, legacy/web/src/modules/hr/, legacy/web/src/modules/settings/</x:v>
      </x:c>
      <x:c r="I63" s="16" t="str">
        <x:v>Có vùng code liên quan; chưa đủ bằng chứng cho đúng mục nhỏ này.</x:v>
      </x:c>
      <x:c r="J63" s="16" t="str">
        <x:v>Đối chiếu component cụ thể, API, quyền, lưu trữ và chạy thử thao tác.</x:v>
      </x:c>
      <x:c r="K63" s="27" t="n">
        <x:v>95</x:v>
      </x:c>
    </x:row>
    <x:row r="64" ht="32" customHeight="1">
      <x:c r="A64" s="16" t="n">
        <x:v>63</x:v>
      </x:c>
      <x:c r="B64" s="16" t="str">
        <x:v>I</x:v>
      </x:c>
      <x:c r="C64" s="16" t="n">
        <x:v>1</x:v>
      </x:c>
      <x:c r="D64" s="16" t="str">
        <x:v>AMIS Hệ thống – quản trị toàn bộ doanh nghiệp</x:v>
      </x:c>
      <x:c r="E64" s="16" t="str">
        <x:v>Tình hình sử dụng</x:v>
      </x:c>
      <x:c r="F64" s="16" t="str">
        <x:v>Tài chính.</x:v>
      </x:c>
      <x:c r="G64" s="16" t="str">
        <x:v>Có phân hệ liên quan; chưa chứng minh đủ</x:v>
      </x:c>
      <x:c r="H64" s="16" t="str">
        <x:v>legacy/web/src/modules/admin/, legacy/web/src/modules/business/, legacy/web/src/modules/hr/, legacy/web/src/modules/settings/</x:v>
      </x:c>
      <x:c r="I64" s="16" t="str">
        <x:v>Có vùng code liên quan; chưa đủ bằng chứng cho đúng mục nhỏ này.</x:v>
      </x:c>
      <x:c r="J64" s="16" t="str">
        <x:v>Đối chiếu component cụ thể, API, quyền, lưu trữ và chạy thử thao tác.</x:v>
      </x:c>
      <x:c r="K64" s="27" t="n">
        <x:v>98</x:v>
      </x:c>
    </x:row>
    <x:row r="65" ht="32" customHeight="1">
      <x:c r="A65" s="16" t="n">
        <x:v>64</x:v>
      </x:c>
      <x:c r="B65" s="16" t="str">
        <x:v>I</x:v>
      </x:c>
      <x:c r="C65" s="16" t="n">
        <x:v>1</x:v>
      </x:c>
      <x:c r="D65" s="16" t="str">
        <x:v>AMIS Hệ thống – quản trị toàn bộ doanh nghiệp</x:v>
      </x:c>
      <x:c r="E65" s="16" t="str">
        <x:v>Tình hình sử dụng</x:v>
      </x:c>
      <x:c r="F65" s="16" t="str">
        <x:v>Kinh doanh.</x:v>
      </x:c>
      <x:c r="G65" s="16" t="str">
        <x:v>Có phân hệ liên quan; chưa chứng minh đủ</x:v>
      </x:c>
      <x:c r="H65" s="16" t="str">
        <x:v>legacy/web/src/modules/admin/, legacy/web/src/modules/business/, legacy/web/src/modules/hr/, legacy/web/src/modules/settings/</x:v>
      </x:c>
      <x:c r="I65" s="16" t="str">
        <x:v>Có vùng code liên quan; chưa đủ bằng chứng cho đúng mục nhỏ này.</x:v>
      </x:c>
      <x:c r="J65" s="16" t="str">
        <x:v>Đối chiếu component cụ thể, API, quyền, lưu trữ và chạy thử thao tác.</x:v>
      </x:c>
      <x:c r="K65" s="27" t="n">
        <x:v>99</x:v>
      </x:c>
    </x:row>
    <x:row r="66" ht="32" customHeight="1">
      <x:c r="A66" s="16" t="n">
        <x:v>65</x:v>
      </x:c>
      <x:c r="B66" s="16" t="str">
        <x:v>I</x:v>
      </x:c>
      <x:c r="C66" s="16" t="n">
        <x:v>1</x:v>
      </x:c>
      <x:c r="D66" s="16" t="str">
        <x:v>AMIS Hệ thống – quản trị toàn bộ doanh nghiệp</x:v>
      </x:c>
      <x:c r="E66" s="16" t="str">
        <x:v>Tình hình sử dụng</x:v>
      </x:c>
      <x:c r="F66" s="16" t="str">
        <x:v>Nhân sự.</x:v>
      </x:c>
      <x:c r="G66" s="16" t="str">
        <x:v>Có phân hệ liên quan; chưa chứng minh đủ</x:v>
      </x:c>
      <x:c r="H66" s="16" t="str">
        <x:v>legacy/web/src/modules/admin/, legacy/web/src/modules/business/, legacy/web/src/modules/hr/, legacy/web/src/modules/settings/</x:v>
      </x:c>
      <x:c r="I66" s="16" t="str">
        <x:v>Có vùng code liên quan; chưa đủ bằng chứng cho đúng mục nhỏ này.</x:v>
      </x:c>
      <x:c r="J66" s="16" t="str">
        <x:v>Đối chiếu component cụ thể, API, quyền, lưu trữ và chạy thử thao tác.</x:v>
      </x:c>
      <x:c r="K66" s="27" t="n">
        <x:v>100</x:v>
      </x:c>
    </x:row>
    <x:row r="67" ht="32" customHeight="1">
      <x:c r="A67" s="16" t="n">
        <x:v>66</x:v>
      </x:c>
      <x:c r="B67" s="16" t="str">
        <x:v>I</x:v>
      </x:c>
      <x:c r="C67" s="16" t="n">
        <x:v>1</x:v>
      </x:c>
      <x:c r="D67" s="16" t="str">
        <x:v>AMIS Hệ thống – quản trị toàn bộ doanh nghiệp</x:v>
      </x:c>
      <x:c r="E67" s="16" t="str">
        <x:v>Tình hình sử dụng</x:v>
      </x:c>
      <x:c r="F67" s="16" t="str">
        <x:v>Văn phòng số.</x:v>
      </x:c>
      <x:c r="G67" s="16" t="str">
        <x:v>Có phân hệ liên quan; chưa chứng minh đủ</x:v>
      </x:c>
      <x:c r="H67" s="16" t="str">
        <x:v>legacy/web/src/modules/admin/, legacy/web/src/modules/business/, legacy/web/src/modules/hr/, legacy/web/src/modules/settings/</x:v>
      </x:c>
      <x:c r="I67" s="16" t="str">
        <x:v>Có vùng code liên quan; chưa đủ bằng chứng cho đúng mục nhỏ này.</x:v>
      </x:c>
      <x:c r="J67" s="16" t="str">
        <x:v>Đối chiếu component cụ thể, API, quyền, lưu trữ và chạy thử thao tác.</x:v>
      </x:c>
      <x:c r="K67" s="27" t="n">
        <x:v>101</x:v>
      </x:c>
    </x:row>
    <x:row r="68" ht="32" customHeight="1">
      <x:c r="A68" s="16" t="n">
        <x:v>67</x:v>
      </x:c>
      <x:c r="B68" s="16" t="str">
        <x:v>I</x:v>
      </x:c>
      <x:c r="C68" s="16" t="n">
        <x:v>1</x:v>
      </x:c>
      <x:c r="D68" s="16" t="str">
        <x:v>AMIS Hệ thống – quản trị toàn bộ doanh nghiệp</x:v>
      </x:c>
      <x:c r="E68" s="16" t="str">
        <x:v>Các phần quản trị khác</x:v>
      </x:c>
      <x:c r="F68" s="16" t="str">
        <x:v>Cấu hình mail server.</x:v>
      </x:c>
      <x:c r="G68" s="16" t="str">
        <x:v>Có phân hệ liên quan; chưa chứng minh đủ</x:v>
      </x:c>
      <x:c r="H68" s="16" t="str">
        <x:v>legacy/web/src/modules/admin/, legacy/web/src/modules/business/, legacy/web/src/modules/hr/, legacy/web/src/modules/settings/</x:v>
      </x:c>
      <x:c r="I68" s="16" t="str">
        <x:v>Có vùng code liên quan; chưa đủ bằng chứng cho đúng mục nhỏ này.</x:v>
      </x:c>
      <x:c r="J68" s="16" t="str">
        <x:v>Đối chiếu component cụ thể, API, quyền, lưu trữ và chạy thử thao tác.</x:v>
      </x:c>
      <x:c r="K68" s="27" t="n">
        <x:v>105</x:v>
      </x:c>
    </x:row>
    <x:row r="69" ht="32" customHeight="1">
      <x:c r="A69" s="16" t="n">
        <x:v>68</x:v>
      </x:c>
      <x:c r="B69" s="16" t="str">
        <x:v>I</x:v>
      </x:c>
      <x:c r="C69" s="16" t="n">
        <x:v>1</x:v>
      </x:c>
      <x:c r="D69" s="16" t="str">
        <x:v>AMIS Hệ thống – quản trị toàn bộ doanh nghiệp</x:v>
      </x:c>
      <x:c r="E69" s="16" t="str">
        <x:v>Các phần quản trị khác</x:v>
      </x:c>
      <x:c r="F69" s="16" t="str">
        <x:v>Bảo mật nâng cao.</x:v>
      </x:c>
      <x:c r="G69" s="16" t="str">
        <x:v>Có phân hệ liên quan; chưa chứng minh đủ</x:v>
      </x:c>
      <x:c r="H69" s="16" t="str">
        <x:v>legacy/web/src/modules/admin/, legacy/web/src/modules/business/, legacy/web/src/modules/hr/, legacy/web/src/modules/settings/</x:v>
      </x:c>
      <x:c r="I69" s="16" t="str">
        <x:v>Có vùng code liên quan; chưa đủ bằng chứng cho đúng mục nhỏ này.</x:v>
      </x:c>
      <x:c r="J69" s="16" t="str">
        <x:v>Đối chiếu component cụ thể, API, quyền, lưu trữ và chạy thử thao tác.</x:v>
      </x:c>
      <x:c r="K69" s="27" t="n">
        <x:v>106</x:v>
      </x:c>
    </x:row>
    <x:row r="70" ht="32" customHeight="1">
      <x:c r="A70" s="16" t="n">
        <x:v>69</x:v>
      </x:c>
      <x:c r="B70" s="16" t="str">
        <x:v>I</x:v>
      </x:c>
      <x:c r="C70" s="16" t="n">
        <x:v>1</x:v>
      </x:c>
      <x:c r="D70" s="16" t="str">
        <x:v>AMIS Hệ thống – quản trị toàn bộ doanh nghiệp</x:v>
      </x:c>
      <x:c r="E70" s="16" t="str">
        <x:v>Các phần quản trị khác</x:v>
      </x:c>
      <x:c r="F70" s="16" t="str">
        <x:v>Thiết lập chung.</x:v>
      </x:c>
      <x:c r="G70" s="16" t="str">
        <x:v>Có phân hệ liên quan; chưa chứng minh đủ</x:v>
      </x:c>
      <x:c r="H70" s="16" t="str">
        <x:v>legacy/web/src/modules/admin/, legacy/web/src/modules/business/, legacy/web/src/modules/hr/, legacy/web/src/modules/settings/</x:v>
      </x:c>
      <x:c r="I70" s="16" t="str">
        <x:v>Có vùng code liên quan; chưa đủ bằng chứng cho đúng mục nhỏ này.</x:v>
      </x:c>
      <x:c r="J70" s="16" t="str">
        <x:v>Đối chiếu component cụ thể, API, quyền, lưu trữ và chạy thử thao tác.</x:v>
      </x:c>
      <x:c r="K70" s="27" t="n">
        <x:v>107</x:v>
      </x:c>
    </x:row>
    <x:row r="71" ht="32" customHeight="1">
      <x:c r="A71" s="16" t="n">
        <x:v>70</x:v>
      </x:c>
      <x:c r="B71" s="16" t="str">
        <x:v>I</x:v>
      </x:c>
      <x:c r="C71" s="16" t="n">
        <x:v>1</x:v>
      </x:c>
      <x:c r="D71" s="16" t="str">
        <x:v>AMIS Hệ thống – quản trị toàn bộ doanh nghiệp</x:v>
      </x:c>
      <x:c r="E71" s="16" t="str">
        <x:v>Các phần quản trị khác</x:v>
      </x:c>
      <x:c r="F71" s="16" t="str">
        <x:v>Nhật ký hoạt động.</x:v>
      </x:c>
      <x:c r="G71" s="16" t="str">
        <x:v>Có phân hệ liên quan; chưa chứng minh đủ</x:v>
      </x:c>
      <x:c r="H71" s="16" t="str">
        <x:v>legacy/web/src/modules/admin/, legacy/web/src/modules/business/, legacy/web/src/modules/hr/, legacy/web/src/modules/settings/</x:v>
      </x:c>
      <x:c r="I71" s="16" t="str">
        <x:v>Có vùng code liên quan; chưa đủ bằng chứng cho đúng mục nhỏ này.</x:v>
      </x:c>
      <x:c r="J71" s="16" t="str">
        <x:v>Đối chiếu component cụ thể, API, quyền, lưu trữ và chạy thử thao tác.</x:v>
      </x:c>
      <x:c r="K71" s="27" t="n">
        <x:v>108</x:v>
      </x:c>
    </x:row>
    <x:row r="72" ht="32" customHeight="1">
      <x:c r="A72" s="16" t="n">
        <x:v>71</x:v>
      </x:c>
      <x:c r="B72" s="16" t="str">
        <x:v>I</x:v>
      </x:c>
      <x:c r="C72" s="16" t="n">
        <x:v>1</x:v>
      </x:c>
      <x:c r="D72" s="16" t="str">
        <x:v>AMIS Hệ thống – quản trị toàn bộ doanh nghiệp</x:v>
      </x:c>
      <x:c r="E72" s="16" t="str">
        <x:v>Các phần quản trị khác</x:v>
      </x:c>
      <x:c r="F72" s="16" t="str">
        <x:v>Thùng rác.</x:v>
      </x:c>
      <x:c r="G72" s="16" t="str">
        <x:v>Có phân hệ liên quan; chưa chứng minh đủ</x:v>
      </x:c>
      <x:c r="H72" s="16" t="str">
        <x:v>legacy/web/src/modules/admin/, legacy/web/src/modules/business/, legacy/web/src/modules/hr/, legacy/web/src/modules/settings/</x:v>
      </x:c>
      <x:c r="I72" s="16" t="str">
        <x:v>Có vùng code liên quan; chưa đủ bằng chứng cho đúng mục nhỏ này.</x:v>
      </x:c>
      <x:c r="J72" s="16" t="str">
        <x:v>Đối chiếu component cụ thể, API, quyền, lưu trữ và chạy thử thao tác.</x:v>
      </x:c>
      <x:c r="K72" s="27" t="n">
        <x:v>109</x:v>
      </x:c>
    </x:row>
    <x:row r="73" ht="32" customHeight="1">
      <x:c r="A73" s="16" t="n">
        <x:v>72</x:v>
      </x:c>
      <x:c r="B73" s="16" t="str">
        <x:v>I</x:v>
      </x:c>
      <x:c r="C73" s="16" t="n">
        <x:v>2</x:v>
      </x:c>
      <x:c r="D73" s="16" t="str">
        <x:v>AMIS Kế toán</x:v>
      </x:c>
      <x:c r="E73" s="16" t="str"/>
      <x:c r="F73" s="16" t="str">
        <x:v>AVA Kế toán.</x:v>
      </x:c>
      <x:c r="G73" s="16" t="str">
        <x:v>Có phân hệ liên quan; chưa chứng minh đủ</x:v>
      </x:c>
      <x:c r="H73" s="16" t="str">
        <x:v>legacy/web/src/modules/finance/; docs/LEGACY_FEATURE_INVENTORY.md:28</x:v>
      </x:c>
      <x:c r="I73" s="16" t="str">
        <x:v>Có vùng code liên quan; chưa đủ bằng chứng cho đúng mục nhỏ này.</x:v>
      </x:c>
      <x:c r="J73" s="16" t="str">
        <x:v>Đối chiếu component cụ thể, API, quyền, lưu trữ và chạy thử thao tác.</x:v>
      </x:c>
      <x:c r="K73" s="27" t="n">
        <x:v>119</x:v>
      </x:c>
    </x:row>
    <x:row r="74" ht="32" customHeight="1">
      <x:c r="A74" s="16" t="n">
        <x:v>73</x:v>
      </x:c>
      <x:c r="B74" s="16" t="str">
        <x:v>I</x:v>
      </x:c>
      <x:c r="C74" s="16" t="n">
        <x:v>2</x:v>
      </x:c>
      <x:c r="D74" s="16" t="str">
        <x:v>AMIS Kế toán</x:v>
      </x:c>
      <x:c r="E74" s="16" t="str"/>
      <x:c r="F74" s="16" t="str">
        <x:v>Tổng quan.</x:v>
      </x:c>
      <x:c r="G74" s="16" t="str">
        <x:v>Có phân hệ liên quan; chưa chứng minh đủ</x:v>
      </x:c>
      <x:c r="H74" s="16" t="str">
        <x:v>legacy/web/src/modules/finance/; docs/LEGACY_FEATURE_INVENTORY.md:28</x:v>
      </x:c>
      <x:c r="I74" s="16" t="str">
        <x:v>Có vùng code liên quan; chưa đủ bằng chứng cho đúng mục nhỏ này.</x:v>
      </x:c>
      <x:c r="J74" s="16" t="str">
        <x:v>Đối chiếu component cụ thể, API, quyền, lưu trữ và chạy thử thao tác.</x:v>
      </x:c>
      <x:c r="K74" s="27" t="n">
        <x:v>120</x:v>
      </x:c>
    </x:row>
    <x:row r="75" ht="32" customHeight="1">
      <x:c r="A75" s="16" t="n">
        <x:v>74</x:v>
      </x:c>
      <x:c r="B75" s="16" t="str">
        <x:v>I</x:v>
      </x:c>
      <x:c r="C75" s="16" t="n">
        <x:v>2</x:v>
      </x:c>
      <x:c r="D75" s="16" t="str">
        <x:v>AMIS Kế toán</x:v>
      </x:c>
      <x:c r="E75" s="16" t="str"/>
      <x:c r="F75" s="16" t="str">
        <x:v>Tiền mặt.</x:v>
      </x:c>
      <x:c r="G75" s="16" t="str">
        <x:v>Có phân hệ liên quan; chưa chứng minh đủ</x:v>
      </x:c>
      <x:c r="H75" s="16" t="str">
        <x:v>legacy/web/src/modules/finance/; docs/LEGACY_FEATURE_INVENTORY.md:28</x:v>
      </x:c>
      <x:c r="I75" s="16" t="str">
        <x:v>Có vùng code liên quan; chưa đủ bằng chứng cho đúng mục nhỏ này.</x:v>
      </x:c>
      <x:c r="J75" s="16" t="str">
        <x:v>Đối chiếu component cụ thể, API, quyền, lưu trữ và chạy thử thao tác.</x:v>
      </x:c>
      <x:c r="K75" s="27" t="n">
        <x:v>121</x:v>
      </x:c>
    </x:row>
    <x:row r="76" ht="32" customHeight="1">
      <x:c r="A76" s="16" t="n">
        <x:v>75</x:v>
      </x:c>
      <x:c r="B76" s="16" t="str">
        <x:v>I</x:v>
      </x:c>
      <x:c r="C76" s="16" t="n">
        <x:v>2</x:v>
      </x:c>
      <x:c r="D76" s="16" t="str">
        <x:v>AMIS Kế toán</x:v>
      </x:c>
      <x:c r="E76" s="16" t="str"/>
      <x:c r="F76" s="16" t="str">
        <x:v>Tiền gửi.</x:v>
      </x:c>
      <x:c r="G76" s="16" t="str">
        <x:v>Có phân hệ liên quan; chưa chứng minh đủ</x:v>
      </x:c>
      <x:c r="H76" s="16" t="str">
        <x:v>legacy/web/src/modules/finance/; docs/LEGACY_FEATURE_INVENTORY.md:28</x:v>
      </x:c>
      <x:c r="I76" s="16" t="str">
        <x:v>Có vùng code liên quan; chưa đủ bằng chứng cho đúng mục nhỏ này.</x:v>
      </x:c>
      <x:c r="J76" s="16" t="str">
        <x:v>Đối chiếu component cụ thể, API, quyền, lưu trữ và chạy thử thao tác.</x:v>
      </x:c>
      <x:c r="K76" s="27" t="n">
        <x:v>122</x:v>
      </x:c>
    </x:row>
    <x:row r="77" ht="32" customHeight="1">
      <x:c r="A77" s="16" t="n">
        <x:v>76</x:v>
      </x:c>
      <x:c r="B77" s="16" t="str">
        <x:v>I</x:v>
      </x:c>
      <x:c r="C77" s="16" t="n">
        <x:v>2</x:v>
      </x:c>
      <x:c r="D77" s="16" t="str">
        <x:v>AMIS Kế toán</x:v>
      </x:c>
      <x:c r="E77" s="16" t="str"/>
      <x:c r="F77" s="16" t="str">
        <x:v>Mua hàng.</x:v>
      </x:c>
      <x:c r="G77" s="16" t="str">
        <x:v>Có phân hệ liên quan; chưa chứng minh đủ</x:v>
      </x:c>
      <x:c r="H77" s="16" t="str">
        <x:v>legacy/web/src/modules/finance/; docs/LEGACY_FEATURE_INVENTORY.md:28</x:v>
      </x:c>
      <x:c r="I77" s="16" t="str">
        <x:v>Có vùng code liên quan; chưa đủ bằng chứng cho đúng mục nhỏ này.</x:v>
      </x:c>
      <x:c r="J77" s="16" t="str">
        <x:v>Đối chiếu component cụ thể, API, quyền, lưu trữ và chạy thử thao tác.</x:v>
      </x:c>
      <x:c r="K77" s="27" t="n">
        <x:v>123</x:v>
      </x:c>
    </x:row>
    <x:row r="78" ht="32" customHeight="1">
      <x:c r="A78" s="16" t="n">
        <x:v>77</x:v>
      </x:c>
      <x:c r="B78" s="16" t="str">
        <x:v>I</x:v>
      </x:c>
      <x:c r="C78" s="16" t="n">
        <x:v>2</x:v>
      </x:c>
      <x:c r="D78" s="16" t="str">
        <x:v>AMIS Kế toán</x:v>
      </x:c>
      <x:c r="E78" s="16" t="str"/>
      <x:c r="F78" s="16" t="str">
        <x:v>Bán hàng.</x:v>
      </x:c>
      <x:c r="G78" s="16" t="str">
        <x:v>Có phân hệ liên quan; chưa chứng minh đủ</x:v>
      </x:c>
      <x:c r="H78" s="16" t="str">
        <x:v>legacy/web/src/modules/finance/; docs/LEGACY_FEATURE_INVENTORY.md:28</x:v>
      </x:c>
      <x:c r="I78" s="16" t="str">
        <x:v>Có vùng code liên quan; chưa đủ bằng chứng cho đúng mục nhỏ này.</x:v>
      </x:c>
      <x:c r="J78" s="16" t="str">
        <x:v>Đối chiếu component cụ thể, API, quyền, lưu trữ và chạy thử thao tác.</x:v>
      </x:c>
      <x:c r="K78" s="27" t="n">
        <x:v>124</x:v>
      </x:c>
    </x:row>
    <x:row r="79" ht="32" customHeight="1">
      <x:c r="A79" s="16" t="n">
        <x:v>78</x:v>
      </x:c>
      <x:c r="B79" s="16" t="str">
        <x:v>I</x:v>
      </x:c>
      <x:c r="C79" s="16" t="n">
        <x:v>2</x:v>
      </x:c>
      <x:c r="D79" s="16" t="str">
        <x:v>AMIS Kế toán</x:v>
      </x:c>
      <x:c r="E79" s="16" t="str"/>
      <x:c r="F79" s="16" t="str">
        <x:v>Quản lý hóa đơn.</x:v>
      </x:c>
      <x:c r="G79" s="16" t="str">
        <x:v>Có phân hệ liên quan; chưa chứng minh đủ</x:v>
      </x:c>
      <x:c r="H79" s="16" t="str">
        <x:v>legacy/web/src/modules/finance/; docs/LEGACY_FEATURE_INVENTORY.md:28</x:v>
      </x:c>
      <x:c r="I79" s="16" t="str">
        <x:v>Có vùng code liên quan; chưa đủ bằng chứng cho đúng mục nhỏ này.</x:v>
      </x:c>
      <x:c r="J79" s="16" t="str">
        <x:v>Đối chiếu component cụ thể, API, quyền, lưu trữ và chạy thử thao tác.</x:v>
      </x:c>
      <x:c r="K79" s="27" t="n">
        <x:v>125</x:v>
      </x:c>
    </x:row>
    <x:row r="80" ht="32" customHeight="1">
      <x:c r="A80" s="16" t="n">
        <x:v>79</x:v>
      </x:c>
      <x:c r="B80" s="16" t="str">
        <x:v>I</x:v>
      </x:c>
      <x:c r="C80" s="16" t="n">
        <x:v>2</x:v>
      </x:c>
      <x:c r="D80" s="16" t="str">
        <x:v>AMIS Kế toán</x:v>
      </x:c>
      <x:c r="E80" s="16" t="str"/>
      <x:c r="F80" s="16" t="str">
        <x:v>Kho.</x:v>
      </x:c>
      <x:c r="G80" s="16" t="str">
        <x:v>Có phân hệ liên quan; chưa chứng minh đủ</x:v>
      </x:c>
      <x:c r="H80" s="16" t="str">
        <x:v>legacy/web/src/modules/finance/; docs/LEGACY_FEATURE_INVENTORY.md:28</x:v>
      </x:c>
      <x:c r="I80" s="16" t="str">
        <x:v>Có vùng code liên quan; chưa đủ bằng chứng cho đúng mục nhỏ này.</x:v>
      </x:c>
      <x:c r="J80" s="16" t="str">
        <x:v>Đối chiếu component cụ thể, API, quyền, lưu trữ và chạy thử thao tác.</x:v>
      </x:c>
      <x:c r="K80" s="27" t="n">
        <x:v>126</x:v>
      </x:c>
    </x:row>
    <x:row r="81" ht="32" customHeight="1">
      <x:c r="A81" s="16" t="n">
        <x:v>80</x:v>
      </x:c>
      <x:c r="B81" s="16" t="str">
        <x:v>I</x:v>
      </x:c>
      <x:c r="C81" s="16" t="n">
        <x:v>2</x:v>
      </x:c>
      <x:c r="D81" s="16" t="str">
        <x:v>AMIS Kế toán</x:v>
      </x:c>
      <x:c r="E81" s="16" t="str"/>
      <x:c r="F81" s="16" t="str">
        <x:v>Công cụ dụng cụ.</x:v>
      </x:c>
      <x:c r="G81" s="16" t="str">
        <x:v>Có phân hệ liên quan; chưa chứng minh đủ</x:v>
      </x:c>
      <x:c r="H81" s="16" t="str">
        <x:v>legacy/web/src/modules/finance/; docs/LEGACY_FEATURE_INVENTORY.md:28</x:v>
      </x:c>
      <x:c r="I81" s="16" t="str">
        <x:v>Có vùng code liên quan; chưa đủ bằng chứng cho đúng mục nhỏ này.</x:v>
      </x:c>
      <x:c r="J81" s="16" t="str">
        <x:v>Đối chiếu component cụ thể, API, quyền, lưu trữ và chạy thử thao tác.</x:v>
      </x:c>
      <x:c r="K81" s="27" t="n">
        <x:v>127</x:v>
      </x:c>
    </x:row>
    <x:row r="82" ht="32" customHeight="1">
      <x:c r="A82" s="16" t="n">
        <x:v>81</x:v>
      </x:c>
      <x:c r="B82" s="16" t="str">
        <x:v>I</x:v>
      </x:c>
      <x:c r="C82" s="16" t="n">
        <x:v>2</x:v>
      </x:c>
      <x:c r="D82" s="16" t="str">
        <x:v>AMIS Kế toán</x:v>
      </x:c>
      <x:c r="E82" s="16" t="str"/>
      <x:c r="F82" s="16" t="str">
        <x:v>Tài sản cố định.</x:v>
      </x:c>
      <x:c r="G82" s="16" t="str">
        <x:v>Có phân hệ liên quan; chưa chứng minh đủ</x:v>
      </x:c>
      <x:c r="H82" s="16" t="str">
        <x:v>legacy/web/src/modules/finance/; docs/LEGACY_FEATURE_INVENTORY.md:28</x:v>
      </x:c>
      <x:c r="I82" s="16" t="str">
        <x:v>Có vùng code liên quan; chưa đủ bằng chứng cho đúng mục nhỏ này.</x:v>
      </x:c>
      <x:c r="J82" s="16" t="str">
        <x:v>Đối chiếu component cụ thể, API, quyền, lưu trữ và chạy thử thao tác.</x:v>
      </x:c>
      <x:c r="K82" s="27" t="n">
        <x:v>128</x:v>
      </x:c>
    </x:row>
    <x:row r="83" ht="32" customHeight="1">
      <x:c r="A83" s="16" t="n">
        <x:v>82</x:v>
      </x:c>
      <x:c r="B83" s="16" t="str">
        <x:v>I</x:v>
      </x:c>
      <x:c r="C83" s="16" t="n">
        <x:v>2</x:v>
      </x:c>
      <x:c r="D83" s="16" t="str">
        <x:v>AMIS Kế toán</x:v>
      </x:c>
      <x:c r="E83" s="16" t="str"/>
      <x:c r="F83" s="16" t="str">
        <x:v>Tiền lương.</x:v>
      </x:c>
      <x:c r="G83" s="16" t="str">
        <x:v>Có phân hệ liên quan; chưa chứng minh đủ</x:v>
      </x:c>
      <x:c r="H83" s="16" t="str">
        <x:v>legacy/web/src/modules/finance/; docs/LEGACY_FEATURE_INVENTORY.md:28</x:v>
      </x:c>
      <x:c r="I83" s="16" t="str">
        <x:v>Có vùng code liên quan; chưa đủ bằng chứng cho đúng mục nhỏ này.</x:v>
      </x:c>
      <x:c r="J83" s="16" t="str">
        <x:v>Đối chiếu component cụ thể, API, quyền, lưu trữ và chạy thử thao tác.</x:v>
      </x:c>
      <x:c r="K83" s="27" t="n">
        <x:v>129</x:v>
      </x:c>
    </x:row>
    <x:row r="84" ht="32" customHeight="1">
      <x:c r="A84" s="16" t="n">
        <x:v>83</x:v>
      </x:c>
      <x:c r="B84" s="16" t="str">
        <x:v>I</x:v>
      </x:c>
      <x:c r="C84" s="16" t="n">
        <x:v>2</x:v>
      </x:c>
      <x:c r="D84" s="16" t="str">
        <x:v>AMIS Kế toán</x:v>
      </x:c>
      <x:c r="E84" s="16" t="str"/>
      <x:c r="F84" s="16" t="str">
        <x:v>Thuế.</x:v>
      </x:c>
      <x:c r="G84" s="16" t="str">
        <x:v>Có phân hệ liên quan; chưa chứng minh đủ</x:v>
      </x:c>
      <x:c r="H84" s="16" t="str">
        <x:v>legacy/web/src/modules/finance/; docs/LEGACY_FEATURE_INVENTORY.md:28</x:v>
      </x:c>
      <x:c r="I84" s="16" t="str">
        <x:v>Có vùng code liên quan; chưa đủ bằng chứng cho đúng mục nhỏ này.</x:v>
      </x:c>
      <x:c r="J84" s="16" t="str">
        <x:v>Đối chiếu component cụ thể, API, quyền, lưu trữ và chạy thử thao tác.</x:v>
      </x:c>
      <x:c r="K84" s="27" t="n">
        <x:v>130</x:v>
      </x:c>
    </x:row>
    <x:row r="85" ht="32" customHeight="1">
      <x:c r="A85" s="16" t="n">
        <x:v>84</x:v>
      </x:c>
      <x:c r="B85" s="16" t="str">
        <x:v>I</x:v>
      </x:c>
      <x:c r="C85" s="16" t="n">
        <x:v>2</x:v>
      </x:c>
      <x:c r="D85" s="16" t="str">
        <x:v>AMIS Kế toán</x:v>
      </x:c>
      <x:c r="E85" s="16" t="str"/>
      <x:c r="F85" s="16" t="str">
        <x:v>Giá thành.</x:v>
      </x:c>
      <x:c r="G85" s="16" t="str">
        <x:v>Có phân hệ liên quan; chưa chứng minh đủ</x:v>
      </x:c>
      <x:c r="H85" s="16" t="str">
        <x:v>legacy/web/src/modules/finance/; docs/LEGACY_FEATURE_INVENTORY.md:28</x:v>
      </x:c>
      <x:c r="I85" s="16" t="str">
        <x:v>Có vùng code liên quan; chưa đủ bằng chứng cho đúng mục nhỏ này.</x:v>
      </x:c>
      <x:c r="J85" s="16" t="str">
        <x:v>Đối chiếu component cụ thể, API, quyền, lưu trữ và chạy thử thao tác.</x:v>
      </x:c>
      <x:c r="K85" s="27" t="n">
        <x:v>131</x:v>
      </x:c>
    </x:row>
    <x:row r="86" ht="32" customHeight="1">
      <x:c r="A86" s="16" t="n">
        <x:v>85</x:v>
      </x:c>
      <x:c r="B86" s="16" t="str">
        <x:v>I</x:v>
      </x:c>
      <x:c r="C86" s="16" t="n">
        <x:v>2</x:v>
      </x:c>
      <x:c r="D86" s="16" t="str">
        <x:v>AMIS Kế toán</x:v>
      </x:c>
      <x:c r="E86" s="16" t="str"/>
      <x:c r="F86" s="16" t="str">
        <x:v>Hỗ trợ cộng đồng.</x:v>
      </x:c>
      <x:c r="G86" s="16" t="str">
        <x:v>Có phân hệ liên quan; chưa chứng minh đủ</x:v>
      </x:c>
      <x:c r="H86" s="16" t="str">
        <x:v>legacy/web/src/modules/finance/; docs/LEGACY_FEATURE_INVENTORY.md:28</x:v>
      </x:c>
      <x:c r="I86" s="16" t="str">
        <x:v>Có vùng code liên quan; chưa đủ bằng chứng cho đúng mục nhỏ này.</x:v>
      </x:c>
      <x:c r="J86" s="16" t="str">
        <x:v>Đối chiếu component cụ thể, API, quyền, lưu trữ và chạy thử thao tác.</x:v>
      </x:c>
      <x:c r="K86" s="27" t="n">
        <x:v>132</x:v>
      </x:c>
    </x:row>
    <x:row r="87" ht="32" customHeight="1">
      <x:c r="A87" s="16" t="n">
        <x:v>86</x:v>
      </x:c>
      <x:c r="B87" s="16" t="str">
        <x:v>I</x:v>
      </x:c>
      <x:c r="C87" s="16" t="n">
        <x:v>2</x:v>
      </x:c>
      <x:c r="D87" s="16" t="str">
        <x:v>AMIS Kế toán</x:v>
      </x:c>
      <x:c r="E87" s="16" t="str"/>
      <x:c r="F87" s="16" t="str">
        <x:v>Tổng hợp.</x:v>
      </x:c>
      <x:c r="G87" s="16" t="str">
        <x:v>Có phân hệ liên quan; chưa chứng minh đủ</x:v>
      </x:c>
      <x:c r="H87" s="16" t="str">
        <x:v>legacy/web/src/modules/finance/; docs/LEGACY_FEATURE_INVENTORY.md:28</x:v>
      </x:c>
      <x:c r="I87" s="16" t="str">
        <x:v>Có vùng code liên quan; chưa đủ bằng chứng cho đúng mục nhỏ này.</x:v>
      </x:c>
      <x:c r="J87" s="16" t="str">
        <x:v>Đối chiếu component cụ thể, API, quyền, lưu trữ và chạy thử thao tác.</x:v>
      </x:c>
      <x:c r="K87" s="27" t="n">
        <x:v>133</x:v>
      </x:c>
    </x:row>
    <x:row r="88" ht="32" customHeight="1">
      <x:c r="A88" s="16" t="n">
        <x:v>87</x:v>
      </x:c>
      <x:c r="B88" s="16" t="str">
        <x:v>I</x:v>
      </x:c>
      <x:c r="C88" s="16" t="n">
        <x:v>2</x:v>
      </x:c>
      <x:c r="D88" s="16" t="str">
        <x:v>AMIS Kế toán</x:v>
      </x:c>
      <x:c r="E88" s="16" t="str"/>
      <x:c r="F88" s="16" t="str">
        <x:v>Ngân sách.</x:v>
      </x:c>
      <x:c r="G88" s="16" t="str">
        <x:v>Có phân hệ liên quan; chưa chứng minh đủ</x:v>
      </x:c>
      <x:c r="H88" s="16" t="str">
        <x:v>legacy/web/src/modules/finance/; docs/LEGACY_FEATURE_INVENTORY.md:28</x:v>
      </x:c>
      <x:c r="I88" s="16" t="str">
        <x:v>Có vùng code liên quan; chưa đủ bằng chứng cho đúng mục nhỏ này.</x:v>
      </x:c>
      <x:c r="J88" s="16" t="str">
        <x:v>Đối chiếu component cụ thể, API, quyền, lưu trữ và chạy thử thao tác.</x:v>
      </x:c>
      <x:c r="K88" s="27" t="n">
        <x:v>134</x:v>
      </x:c>
    </x:row>
    <x:row r="89" ht="32" customHeight="1">
      <x:c r="A89" s="16" t="n">
        <x:v>88</x:v>
      </x:c>
      <x:c r="B89" s="16" t="str">
        <x:v>I</x:v>
      </x:c>
      <x:c r="C89" s="16" t="n">
        <x:v>2</x:v>
      </x:c>
      <x:c r="D89" s="16" t="str">
        <x:v>AMIS Kế toán</x:v>
      </x:c>
      <x:c r="E89" s="16" t="str"/>
      <x:c r="F89" s="16" t="str">
        <x:v>Báo cáo.</x:v>
      </x:c>
      <x:c r="G89" s="16" t="str">
        <x:v>Có phân hệ liên quan; chưa chứng minh đủ</x:v>
      </x:c>
      <x:c r="H89" s="16" t="str">
        <x:v>legacy/web/src/modules/finance/; docs/LEGACY_FEATURE_INVENTORY.md:28</x:v>
      </x:c>
      <x:c r="I89" s="16" t="str">
        <x:v>Có vùng code liên quan; chưa đủ bằng chứng cho đúng mục nhỏ này.</x:v>
      </x:c>
      <x:c r="J89" s="16" t="str">
        <x:v>Đối chiếu component cụ thể, API, quyền, lưu trữ và chạy thử thao tác.</x:v>
      </x:c>
      <x:c r="K89" s="27" t="n">
        <x:v>135</x:v>
      </x:c>
    </x:row>
    <x:row r="90" ht="32" customHeight="1">
      <x:c r="A90" s="16" t="n">
        <x:v>89</x:v>
      </x:c>
      <x:c r="B90" s="16" t="str">
        <x:v>I</x:v>
      </x:c>
      <x:c r="C90" s="16" t="n">
        <x:v>2</x:v>
      </x:c>
      <x:c r="D90" s="16" t="str">
        <x:v>AMIS Kế toán</x:v>
      </x:c>
      <x:c r="E90" s="16" t="str"/>
      <x:c r="F90" s="16" t="str">
        <x:v>Phân tích tài chính.</x:v>
      </x:c>
      <x:c r="G90" s="16" t="str">
        <x:v>Có phân hệ liên quan; chưa chứng minh đủ</x:v>
      </x:c>
      <x:c r="H90" s="16" t="str">
        <x:v>legacy/web/src/modules/finance/; docs/LEGACY_FEATURE_INVENTORY.md:28</x:v>
      </x:c>
      <x:c r="I90" s="16" t="str">
        <x:v>Có vùng code liên quan; chưa đủ bằng chứng cho đúng mục nhỏ này.</x:v>
      </x:c>
      <x:c r="J90" s="16" t="str">
        <x:v>Đối chiếu component cụ thể, API, quyền, lưu trữ và chạy thử thao tác.</x:v>
      </x:c>
      <x:c r="K90" s="27" t="n">
        <x:v>136</x:v>
      </x:c>
    </x:row>
    <x:row r="91" ht="32" customHeight="1">
      <x:c r="A91" s="16" t="n">
        <x:v>90</x:v>
      </x:c>
      <x:c r="B91" s="16" t="str">
        <x:v>I</x:v>
      </x:c>
      <x:c r="C91" s="16" t="n">
        <x:v>2</x:v>
      </x:c>
      <x:c r="D91" s="16" t="str">
        <x:v>AMIS Kế toán</x:v>
      </x:c>
      <x:c r="E91" s="16" t="str"/>
      <x:c r="F91" s="16" t="str">
        <x:v>Danh mục.</x:v>
      </x:c>
      <x:c r="G91" s="16" t="str">
        <x:v>Có phân hệ liên quan; chưa chứng minh đủ</x:v>
      </x:c>
      <x:c r="H91" s="16" t="str">
        <x:v>legacy/web/src/modules/finance/; docs/LEGACY_FEATURE_INVENTORY.md:28</x:v>
      </x:c>
      <x:c r="I91" s="16" t="str">
        <x:v>Có vùng code liên quan; chưa đủ bằng chứng cho đúng mục nhỏ này.</x:v>
      </x:c>
      <x:c r="J91" s="16" t="str">
        <x:v>Đối chiếu component cụ thể, API, quyền, lưu trữ và chạy thử thao tác.</x:v>
      </x:c>
      <x:c r="K91" s="27" t="n">
        <x:v>137</x:v>
      </x:c>
    </x:row>
    <x:row r="92" ht="32" customHeight="1">
      <x:c r="A92" s="16" t="n">
        <x:v>91</x:v>
      </x:c>
      <x:c r="B92" s="16" t="str">
        <x:v>I</x:v>
      </x:c>
      <x:c r="C92" s="16" t="n">
        <x:v>2</x:v>
      </x:c>
      <x:c r="D92" s="16" t="str">
        <x:v>AMIS Kế toán</x:v>
      </x:c>
      <x:c r="E92" s="16" t="str"/>
      <x:c r="F92" s="16" t="str">
        <x:v>Số dư ban đầu.</x:v>
      </x:c>
      <x:c r="G92" s="16" t="str">
        <x:v>Có phân hệ liên quan; chưa chứng minh đủ</x:v>
      </x:c>
      <x:c r="H92" s="16" t="str">
        <x:v>legacy/web/src/modules/finance/; docs/LEGACY_FEATURE_INVENTORY.md:28</x:v>
      </x:c>
      <x:c r="I92" s="16" t="str">
        <x:v>Có vùng code liên quan; chưa đủ bằng chứng cho đúng mục nhỏ này.</x:v>
      </x:c>
      <x:c r="J92" s="16" t="str">
        <x:v>Đối chiếu component cụ thể, API, quyền, lưu trữ và chạy thử thao tác.</x:v>
      </x:c>
      <x:c r="K92" s="27" t="n">
        <x:v>138</x:v>
      </x:c>
    </x:row>
    <x:row r="93" ht="32" customHeight="1">
      <x:c r="A93" s="16" t="n">
        <x:v>92</x:v>
      </x:c>
      <x:c r="B93" s="16" t="str">
        <x:v>I</x:v>
      </x:c>
      <x:c r="C93" s="16" t="n">
        <x:v>2</x:v>
      </x:c>
      <x:c r="D93" s="16" t="str">
        <x:v>AMIS Kế toán</x:v>
      </x:c>
      <x:c r="E93" s="16" t="str"/>
      <x:c r="F93" s="16" t="str">
        <x:v>Giải pháp kết nối.</x:v>
      </x:c>
      <x:c r="G93" s="16" t="str">
        <x:v>Có phân hệ liên quan; chưa chứng minh đủ</x:v>
      </x:c>
      <x:c r="H93" s="16" t="str">
        <x:v>legacy/web/src/modules/finance/; docs/LEGACY_FEATURE_INVENTORY.md:28</x:v>
      </x:c>
      <x:c r="I93" s="16" t="str">
        <x:v>Có vùng code liên quan; chưa đủ bằng chứng cho đúng mục nhỏ này.</x:v>
      </x:c>
      <x:c r="J93" s="16" t="str">
        <x:v>Đối chiếu component cụ thể, API, quyền, lưu trữ và chạy thử thao tác.</x:v>
      </x:c>
      <x:c r="K93" s="27" t="n">
        <x:v>139</x:v>
      </x:c>
    </x:row>
    <x:row r="94" ht="32" customHeight="1">
      <x:c r="A94" s="16" t="n">
        <x:v>93</x:v>
      </x:c>
      <x:c r="B94" s="16" t="str">
        <x:v>I</x:v>
      </x:c>
      <x:c r="C94" s="16" t="n">
        <x:v>2</x:v>
      </x:c>
      <x:c r="D94" s="16" t="str">
        <x:v>AMIS Kế toán</x:v>
      </x:c>
      <x:c r="E94" s="16" t="str"/>
      <x:c r="F94" s="16" t="str">
        <x:v>Kiến thức hữu ích.</x:v>
      </x:c>
      <x:c r="G94" s="16" t="str">
        <x:v>Có phân hệ liên quan; chưa chứng minh đủ</x:v>
      </x:c>
      <x:c r="H94" s="16" t="str">
        <x:v>legacy/web/src/modules/finance/; docs/LEGACY_FEATURE_INVENTORY.md:28</x:v>
      </x:c>
      <x:c r="I94" s="16" t="str">
        <x:v>Có vùng code liên quan; chưa đủ bằng chứng cho đúng mục nhỏ này.</x:v>
      </x:c>
      <x:c r="J94" s="16" t="str">
        <x:v>Đối chiếu component cụ thể, API, quyền, lưu trữ và chạy thử thao tác.</x:v>
      </x:c>
      <x:c r="K94" s="27" t="n">
        <x:v>140</x:v>
      </x:c>
    </x:row>
    <x:row r="95" ht="32" customHeight="1">
      <x:c r="A95" s="16" t="n">
        <x:v>94</x:v>
      </x:c>
      <x:c r="B95" s="16" t="str">
        <x:v>I</x:v>
      </x:c>
      <x:c r="C95" s="16" t="n">
        <x:v>2</x:v>
      </x:c>
      <x:c r="D95" s="16" t="str">
        <x:v>AMIS Kế toán</x:v>
      </x:c>
      <x:c r="E95" s="16" t="str"/>
      <x:c r="F95" s="16" t="str">
        <x:v>Kết nối vay vốn.</x:v>
      </x:c>
      <x:c r="G95" s="16" t="str">
        <x:v>Có phân hệ liên quan; chưa chứng minh đủ</x:v>
      </x:c>
      <x:c r="H95" s="16" t="str">
        <x:v>legacy/web/src/modules/finance/; docs/LEGACY_FEATURE_INVENTORY.md:28</x:v>
      </x:c>
      <x:c r="I95" s="16" t="str">
        <x:v>Có vùng code liên quan; chưa đủ bằng chứng cho đúng mục nhỏ này.</x:v>
      </x:c>
      <x:c r="J95" s="16" t="str">
        <x:v>Đối chiếu component cụ thể, API, quyền, lưu trữ và chạy thử thao tác.</x:v>
      </x:c>
      <x:c r="K95" s="27" t="n">
        <x:v>141</x:v>
      </x:c>
    </x:row>
    <x:row r="96" ht="32" customHeight="1">
      <x:c r="A96" s="16" t="n">
        <x:v>95</x:v>
      </x:c>
      <x:c r="B96" s="16" t="str">
        <x:v>I</x:v>
      </x:c>
      <x:c r="C96" s="16" t="n">
        <x:v>2</x:v>
      </x:c>
      <x:c r="D96" s="16" t="str">
        <x:v>AMIS Kế toán</x:v>
      </x:c>
      <x:c r="E96" s="16" t="str"/>
      <x:c r="F96" s="16" t="str">
        <x:v>Kết nối bảo hiểm.</x:v>
      </x:c>
      <x:c r="G96" s="16" t="str">
        <x:v>Có phân hệ liên quan; chưa chứng minh đủ</x:v>
      </x:c>
      <x:c r="H96" s="16" t="str">
        <x:v>legacy/web/src/modules/finance/; docs/LEGACY_FEATURE_INVENTORY.md:28</x:v>
      </x:c>
      <x:c r="I96" s="16" t="str">
        <x:v>Có vùng code liên quan; chưa đủ bằng chứng cho đúng mục nhỏ này.</x:v>
      </x:c>
      <x:c r="J96" s="16" t="str">
        <x:v>Đối chiếu component cụ thể, API, quyền, lưu trữ và chạy thử thao tác.</x:v>
      </x:c>
      <x:c r="K96" s="27" t="n">
        <x:v>142</x:v>
      </x:c>
    </x:row>
    <x:row r="97" ht="32" customHeight="1">
      <x:c r="A97" s="16" t="n">
        <x:v>96</x:v>
      </x:c>
      <x:c r="B97" s="16" t="str">
        <x:v>I</x:v>
      </x:c>
      <x:c r="C97" s="16" t="n">
        <x:v>2</x:v>
      </x:c>
      <x:c r="D97" s="16" t="str">
        <x:v>AMIS Kế toán</x:v>
      </x:c>
      <x:c r="E97" s="16" t="str"/>
      <x:c r="F97" s="16" t="str">
        <x:v>Thêm nhanh.</x:v>
      </x:c>
      <x:c r="G97" s="16" t="str">
        <x:v>Có phân hệ liên quan; chưa chứng minh đủ</x:v>
      </x:c>
      <x:c r="H97" s="16" t="str">
        <x:v>legacy/web/src/modules/finance/; docs/LEGACY_FEATURE_INVENTORY.md:28</x:v>
      </x:c>
      <x:c r="I97" s="16" t="str">
        <x:v>Có vùng code liên quan; chưa đủ bằng chứng cho đúng mục nhỏ này.</x:v>
      </x:c>
      <x:c r="J97" s="16" t="str">
        <x:v>Đối chiếu component cụ thể, API, quyền, lưu trữ và chạy thử thao tác.</x:v>
      </x:c>
      <x:c r="K97" s="27" t="n">
        <x:v>143</x:v>
      </x:c>
    </x:row>
    <x:row r="98" ht="32" customHeight="1">
      <x:c r="A98" s="16" t="n">
        <x:v>97</x:v>
      </x:c>
      <x:c r="B98" s="16" t="str">
        <x:v>I</x:v>
      </x:c>
      <x:c r="C98" s="16" t="n">
        <x:v>2</x:v>
      </x:c>
      <x:c r="D98" s="16" t="str">
        <x:v>AMIS Kế toán</x:v>
      </x:c>
      <x:c r="E98" s="16" t="str">
        <x:v>Tiền mặt</x:v>
      </x:c>
      <x:c r="F98" s="16" t="str">
        <x:v>Quy trình.</x:v>
      </x:c>
      <x:c r="G98" s="16" t="str">
        <x:v>Có phân hệ liên quan; chưa chứng minh đủ</x:v>
      </x:c>
      <x:c r="H98" s="16" t="str">
        <x:v>legacy/web/src/modules/finance/; docs/LEGACY_FEATURE_INVENTORY.md:28</x:v>
      </x:c>
      <x:c r="I98" s="16" t="str">
        <x:v>Có vùng code liên quan; chưa đủ bằng chứng cho đúng mục nhỏ này.</x:v>
      </x:c>
      <x:c r="J98" s="16" t="str">
        <x:v>Đối chiếu component cụ thể, API, quyền, lưu trữ và chạy thử thao tác.</x:v>
      </x:c>
      <x:c r="K98" s="27" t="n">
        <x:v>148</x:v>
      </x:c>
    </x:row>
    <x:row r="99" ht="32" customHeight="1">
      <x:c r="A99" s="16" t="n">
        <x:v>98</x:v>
      </x:c>
      <x:c r="B99" s="16" t="str">
        <x:v>I</x:v>
      </x:c>
      <x:c r="C99" s="16" t="n">
        <x:v>2</x:v>
      </x:c>
      <x:c r="D99" s="16" t="str">
        <x:v>AMIS Kế toán</x:v>
      </x:c>
      <x:c r="E99" s="16" t="str">
        <x:v>Tiền mặt</x:v>
      </x:c>
      <x:c r="F99" s="16" t="str">
        <x:v>Thu, chi tiền.</x:v>
      </x:c>
      <x:c r="G99" s="16" t="str">
        <x:v>Có phân hệ liên quan; chưa chứng minh đủ</x:v>
      </x:c>
      <x:c r="H99" s="16" t="str">
        <x:v>legacy/web/src/modules/finance/; docs/LEGACY_FEATURE_INVENTORY.md:28</x:v>
      </x:c>
      <x:c r="I99" s="16" t="str">
        <x:v>Có vùng code liên quan; chưa đủ bằng chứng cho đúng mục nhỏ này.</x:v>
      </x:c>
      <x:c r="J99" s="16" t="str">
        <x:v>Đối chiếu component cụ thể, API, quyền, lưu trữ và chạy thử thao tác.</x:v>
      </x:c>
      <x:c r="K99" s="27" t="n">
        <x:v>149</x:v>
      </x:c>
    </x:row>
    <x:row r="100" ht="32" customHeight="1">
      <x:c r="A100" s="16" t="n">
        <x:v>99</x:v>
      </x:c>
      <x:c r="B100" s="16" t="str">
        <x:v>I</x:v>
      </x:c>
      <x:c r="C100" s="16" t="n">
        <x:v>2</x:v>
      </x:c>
      <x:c r="D100" s="16" t="str">
        <x:v>AMIS Kế toán</x:v>
      </x:c>
      <x:c r="E100" s="16" t="str">
        <x:v>Tiền mặt</x:v>
      </x:c>
      <x:c r="F100" s="16" t="str">
        <x:v>Kiểm kê.</x:v>
      </x:c>
      <x:c r="G100" s="16" t="str">
        <x:v>Có phân hệ liên quan; chưa chứng minh đủ</x:v>
      </x:c>
      <x:c r="H100" s="16" t="str">
        <x:v>legacy/web/src/modules/finance/; docs/LEGACY_FEATURE_INVENTORY.md:28</x:v>
      </x:c>
      <x:c r="I100" s="16" t="str">
        <x:v>Có vùng code liên quan; chưa đủ bằng chứng cho đúng mục nhỏ này.</x:v>
      </x:c>
      <x:c r="J100" s="16" t="str">
        <x:v>Đối chiếu component cụ thể, API, quyền, lưu trữ và chạy thử thao tác.</x:v>
      </x:c>
      <x:c r="K100" s="27" t="n">
        <x:v>150</x:v>
      </x:c>
    </x:row>
    <x:row r="101" ht="32" customHeight="1">
      <x:c r="A101" s="16" t="n">
        <x:v>100</x:v>
      </x:c>
      <x:c r="B101" s="16" t="str">
        <x:v>I</x:v>
      </x:c>
      <x:c r="C101" s="16" t="n">
        <x:v>2</x:v>
      </x:c>
      <x:c r="D101" s="16" t="str">
        <x:v>AMIS Kế toán</x:v>
      </x:c>
      <x:c r="E101" s="16" t="str">
        <x:v>Tiền mặt</x:v>
      </x:c>
      <x:c r="F101" s="16" t="str">
        <x:v>Dự báo dòng tiền.</x:v>
      </x:c>
      <x:c r="G101" s="16" t="str">
        <x:v>Có phân hệ liên quan; chưa chứng minh đủ</x:v>
      </x:c>
      <x:c r="H101" s="16" t="str">
        <x:v>legacy/web/src/modules/finance/; docs/LEGACY_FEATURE_INVENTORY.md:28</x:v>
      </x:c>
      <x:c r="I101" s="16" t="str">
        <x:v>Có vùng code liên quan; chưa đủ bằng chứng cho đúng mục nhỏ này.</x:v>
      </x:c>
      <x:c r="J101" s="16" t="str">
        <x:v>Đối chiếu component cụ thể, API, quyền, lưu trữ và chạy thử thao tác.</x:v>
      </x:c>
      <x:c r="K101" s="27" t="n">
        <x:v>151</x:v>
      </x:c>
    </x:row>
    <x:row r="102" ht="32" customHeight="1">
      <x:c r="A102" s="16" t="n">
        <x:v>101</x:v>
      </x:c>
      <x:c r="B102" s="16" t="str">
        <x:v>I</x:v>
      </x:c>
      <x:c r="C102" s="16" t="n">
        <x:v>2</x:v>
      </x:c>
      <x:c r="D102" s="16" t="str">
        <x:v>AMIS Kế toán</x:v>
      </x:c>
      <x:c r="E102" s="16" t="str">
        <x:v>Tiền mặt</x:v>
      </x:c>
      <x:c r="F102" s="16" t="str">
        <x:v>Báo cáo.</x:v>
      </x:c>
      <x:c r="G102" s="16" t="str">
        <x:v>Có phân hệ liên quan; chưa chứng minh đủ</x:v>
      </x:c>
      <x:c r="H102" s="16" t="str">
        <x:v>legacy/web/src/modules/finance/; docs/LEGACY_FEATURE_INVENTORY.md:28</x:v>
      </x:c>
      <x:c r="I102" s="16" t="str">
        <x:v>Có vùng code liên quan; chưa đủ bằng chứng cho đúng mục nhỏ này.</x:v>
      </x:c>
      <x:c r="J102" s="16" t="str">
        <x:v>Đối chiếu component cụ thể, API, quyền, lưu trữ và chạy thử thao tác.</x:v>
      </x:c>
      <x:c r="K102" s="27" t="n">
        <x:v>152</x:v>
      </x:c>
    </x:row>
    <x:row r="103" ht="32" customHeight="1">
      <x:c r="A103" s="16" t="n">
        <x:v>102</x:v>
      </x:c>
      <x:c r="B103" s="16" t="str">
        <x:v>I</x:v>
      </x:c>
      <x:c r="C103" s="16" t="n">
        <x:v>2</x:v>
      </x:c>
      <x:c r="D103" s="16" t="str">
        <x:v>AMIS Kế toán</x:v>
      </x:c>
      <x:c r="E103" s="16" t="str">
        <x:v>Tiền mặt</x:v>
      </x:c>
      <x:c r="F103" s="16" t="str">
        <x:v>Thu tiền.</x:v>
      </x:c>
      <x:c r="G103" s="16" t="str">
        <x:v>Có phân hệ liên quan; chưa chứng minh đủ</x:v>
      </x:c>
      <x:c r="H103" s="16" t="str">
        <x:v>legacy/web/src/modules/finance/; docs/LEGACY_FEATURE_INVENTORY.md:28</x:v>
      </x:c>
      <x:c r="I103" s="16" t="str">
        <x:v>Có vùng code liên quan; chưa đủ bằng chứng cho đúng mục nhỏ này.</x:v>
      </x:c>
      <x:c r="J103" s="16" t="str">
        <x:v>Đối chiếu component cụ thể, API, quyền, lưu trữ và chạy thử thao tác.</x:v>
      </x:c>
      <x:c r="K103" s="27" t="n">
        <x:v>155</x:v>
      </x:c>
    </x:row>
    <x:row r="104" ht="32" customHeight="1">
      <x:c r="A104" s="16" t="n">
        <x:v>103</x:v>
      </x:c>
      <x:c r="B104" s="16" t="str">
        <x:v>I</x:v>
      </x:c>
      <x:c r="C104" s="16" t="n">
        <x:v>2</x:v>
      </x:c>
      <x:c r="D104" s="16" t="str">
        <x:v>AMIS Kế toán</x:v>
      </x:c>
      <x:c r="E104" s="16" t="str">
        <x:v>Tiền mặt</x:v>
      </x:c>
      <x:c r="F104" s="16" t="str">
        <x:v>Chi tiền.</x:v>
      </x:c>
      <x:c r="G104" s="16" t="str">
        <x:v>Có phân hệ liên quan; chưa chứng minh đủ</x:v>
      </x:c>
      <x:c r="H104" s="16" t="str">
        <x:v>legacy/web/src/modules/finance/; docs/LEGACY_FEATURE_INVENTORY.md:28</x:v>
      </x:c>
      <x:c r="I104" s="16" t="str">
        <x:v>Có vùng code liên quan; chưa đủ bằng chứng cho đúng mục nhỏ này.</x:v>
      </x:c>
      <x:c r="J104" s="16" t="str">
        <x:v>Đối chiếu component cụ thể, API, quyền, lưu trữ và chạy thử thao tác.</x:v>
      </x:c>
      <x:c r="K104" s="27" t="n">
        <x:v>156</x:v>
      </x:c>
    </x:row>
    <x:row r="105" ht="32" customHeight="1">
      <x:c r="A105" s="16" t="n">
        <x:v>104</x:v>
      </x:c>
      <x:c r="B105" s="16" t="str">
        <x:v>I</x:v>
      </x:c>
      <x:c r="C105" s="16" t="n">
        <x:v>2</x:v>
      </x:c>
      <x:c r="D105" s="16" t="str">
        <x:v>AMIS Kế toán</x:v>
      </x:c>
      <x:c r="E105" s="16" t="str">
        <x:v>Tiền mặt</x:v>
      </x:c>
      <x:c r="F105" s="16" t="str">
        <x:v>Kiểm kê quỹ.</x:v>
      </x:c>
      <x:c r="G105" s="16" t="str">
        <x:v>Có phân hệ liên quan; chưa chứng minh đủ</x:v>
      </x:c>
      <x:c r="H105" s="16" t="str">
        <x:v>legacy/web/src/modules/finance/; docs/LEGACY_FEATURE_INVENTORY.md:28</x:v>
      </x:c>
      <x:c r="I105" s="16" t="str">
        <x:v>Có vùng code liên quan; chưa đủ bằng chứng cho đúng mục nhỏ này.</x:v>
      </x:c>
      <x:c r="J105" s="16" t="str">
        <x:v>Đối chiếu component cụ thể, API, quyền, lưu trữ và chạy thử thao tác.</x:v>
      </x:c>
      <x:c r="K105" s="27" t="n">
        <x:v>157</x:v>
      </x:c>
    </x:row>
    <x:row r="106" ht="32" customHeight="1">
      <x:c r="A106" s="16" t="n">
        <x:v>105</x:v>
      </x:c>
      <x:c r="B106" s="16" t="str">
        <x:v>I</x:v>
      </x:c>
      <x:c r="C106" s="16" t="n">
        <x:v>2</x:v>
      </x:c>
      <x:c r="D106" s="16" t="str">
        <x:v>AMIS Kế toán</x:v>
      </x:c>
      <x:c r="E106" s="16" t="str">
        <x:v>Tiền mặt</x:v>
      </x:c>
      <x:c r="F106" s="16" t="str">
        <x:v>Khách hàng.</x:v>
      </x:c>
      <x:c r="G106" s="16" t="str">
        <x:v>Có phân hệ liên quan; chưa chứng minh đủ</x:v>
      </x:c>
      <x:c r="H106" s="16" t="str">
        <x:v>legacy/web/src/modules/finance/; docs/LEGACY_FEATURE_INVENTORY.md:28</x:v>
      </x:c>
      <x:c r="I106" s="16" t="str">
        <x:v>Có vùng code liên quan; chưa đủ bằng chứng cho đúng mục nhỏ này.</x:v>
      </x:c>
      <x:c r="J106" s="16" t="str">
        <x:v>Đối chiếu component cụ thể, API, quyền, lưu trữ và chạy thử thao tác.</x:v>
      </x:c>
      <x:c r="K106" s="27" t="n">
        <x:v>160</x:v>
      </x:c>
    </x:row>
    <x:row r="107" ht="32" customHeight="1">
      <x:c r="A107" s="16" t="n">
        <x:v>106</x:v>
      </x:c>
      <x:c r="B107" s="16" t="str">
        <x:v>I</x:v>
      </x:c>
      <x:c r="C107" s="16" t="n">
        <x:v>2</x:v>
      </x:c>
      <x:c r="D107" s="16" t="str">
        <x:v>AMIS Kế toán</x:v>
      </x:c>
      <x:c r="E107" s="16" t="str">
        <x:v>Tiền mặt</x:v>
      </x:c>
      <x:c r="F107" s="16" t="str">
        <x:v>Nhà cung cấp.</x:v>
      </x:c>
      <x:c r="G107" s="16" t="str">
        <x:v>Có phân hệ liên quan; chưa chứng minh đủ</x:v>
      </x:c>
      <x:c r="H107" s="16" t="str">
        <x:v>legacy/web/src/modules/finance/; docs/LEGACY_FEATURE_INVENTORY.md:28</x:v>
      </x:c>
      <x:c r="I107" s="16" t="str">
        <x:v>Có vùng code liên quan; chưa đủ bằng chứng cho đúng mục nhỏ này.</x:v>
      </x:c>
      <x:c r="J107" s="16" t="str">
        <x:v>Đối chiếu component cụ thể, API, quyền, lưu trữ và chạy thử thao tác.</x:v>
      </x:c>
      <x:c r="K107" s="27" t="n">
        <x:v>161</x:v>
      </x:c>
    </x:row>
    <x:row r="108" ht="32" customHeight="1">
      <x:c r="A108" s="16" t="n">
        <x:v>107</x:v>
      </x:c>
      <x:c r="B108" s="16" t="str">
        <x:v>I</x:v>
      </x:c>
      <x:c r="C108" s="16" t="n">
        <x:v>2</x:v>
      </x:c>
      <x:c r="D108" s="16" t="str">
        <x:v>AMIS Kế toán</x:v>
      </x:c>
      <x:c r="E108" s="16" t="str">
        <x:v>Tiền mặt</x:v>
      </x:c>
      <x:c r="F108" s="16" t="str">
        <x:v>Nhân viên.</x:v>
      </x:c>
      <x:c r="G108" s="16" t="str">
        <x:v>Có phân hệ liên quan; chưa chứng minh đủ</x:v>
      </x:c>
      <x:c r="H108" s="16" t="str">
        <x:v>legacy/web/src/modules/finance/; docs/LEGACY_FEATURE_INVENTORY.md:28</x:v>
      </x:c>
      <x:c r="I108" s="16" t="str">
        <x:v>Có vùng code liên quan; chưa đủ bằng chứng cho đúng mục nhỏ này.</x:v>
      </x:c>
      <x:c r="J108" s="16" t="str">
        <x:v>Đối chiếu component cụ thể, API, quyền, lưu trữ và chạy thử thao tác.</x:v>
      </x:c>
      <x:c r="K108" s="27" t="n">
        <x:v>162</x:v>
      </x:c>
    </x:row>
    <x:row r="109" ht="32" customHeight="1">
      <x:c r="A109" s="16" t="n">
        <x:v>108</x:v>
      </x:c>
      <x:c r="B109" s="16" t="str">
        <x:v>I</x:v>
      </x:c>
      <x:c r="C109" s="16" t="n">
        <x:v>2</x:v>
      </x:c>
      <x:c r="D109" s="16" t="str">
        <x:v>AMIS Kế toán</x:v>
      </x:c>
      <x:c r="E109" s="16" t="str">
        <x:v>Tiền mặt</x:v>
      </x:c>
      <x:c r="F109" s="16" t="str">
        <x:v>Tùy chọn.</x:v>
      </x:c>
      <x:c r="G109" s="16" t="str">
        <x:v>Có phân hệ liên quan; chưa chứng minh đủ</x:v>
      </x:c>
      <x:c r="H109" s="16" t="str">
        <x:v>legacy/web/src/modules/finance/; docs/LEGACY_FEATURE_INVENTORY.md:28</x:v>
      </x:c>
      <x:c r="I109" s="16" t="str">
        <x:v>Có vùng code liên quan; chưa đủ bằng chứng cho đúng mục nhỏ này.</x:v>
      </x:c>
      <x:c r="J109" s="16" t="str">
        <x:v>Đối chiếu component cụ thể, API, quyền, lưu trữ và chạy thử thao tác.</x:v>
      </x:c>
      <x:c r="K109" s="27" t="n">
        <x:v>163</x:v>
      </x:c>
    </x:row>
    <x:row r="110" ht="32" customHeight="1">
      <x:c r="A110" s="16" t="n">
        <x:v>109</x:v>
      </x:c>
      <x:c r="B110" s="16" t="str">
        <x:v>I</x:v>
      </x:c>
      <x:c r="C110" s="16" t="n">
        <x:v>2</x:v>
      </x:c>
      <x:c r="D110" s="16" t="str">
        <x:v>AMIS Kế toán</x:v>
      </x:c>
      <x:c r="E110" s="16" t="str">
        <x:v>Báo cáo tiền mặt</x:v>
      </x:c>
      <x:c r="F110" s="16" t="str">
        <x:v>Bảng kê số dư tiền theo ngày.</x:v>
      </x:c>
      <x:c r="G110" s="16" t="str">
        <x:v>Có phân hệ liên quan; chưa chứng minh đủ</x:v>
      </x:c>
      <x:c r="H110" s="16" t="str">
        <x:v>legacy/web/src/modules/finance/; docs/LEGACY_FEATURE_INVENTORY.md:28</x:v>
      </x:c>
      <x:c r="I110" s="16" t="str">
        <x:v>Có vùng code liên quan; chưa đủ bằng chứng cho đúng mục nhỏ này.</x:v>
      </x:c>
      <x:c r="J110" s="16" t="str">
        <x:v>Đối chiếu component cụ thể, API, quyền, lưu trữ và chạy thử thao tác.</x:v>
      </x:c>
      <x:c r="K110" s="27" t="n">
        <x:v>167</x:v>
      </x:c>
    </x:row>
    <x:row r="111" ht="32" customHeight="1">
      <x:c r="A111" s="16" t="n">
        <x:v>110</x:v>
      </x:c>
      <x:c r="B111" s="16" t="str">
        <x:v>I</x:v>
      </x:c>
      <x:c r="C111" s="16" t="n">
        <x:v>2</x:v>
      </x:c>
      <x:c r="D111" s="16" t="str">
        <x:v>AMIS Kế toán</x:v>
      </x:c>
      <x:c r="E111" s="16" t="str">
        <x:v>Báo cáo tiền mặt</x:v>
      </x:c>
      <x:c r="F111" s="16" t="str">
        <x:v>Dòng tiền.</x:v>
      </x:c>
      <x:c r="G111" s="16" t="str">
        <x:v>Có phân hệ liên quan; chưa chứng minh đủ</x:v>
      </x:c>
      <x:c r="H111" s="16" t="str">
        <x:v>legacy/web/src/modules/finance/; docs/LEGACY_FEATURE_INVENTORY.md:28</x:v>
      </x:c>
      <x:c r="I111" s="16" t="str">
        <x:v>Có vùng code liên quan; chưa đủ bằng chứng cho đúng mục nhỏ này.</x:v>
      </x:c>
      <x:c r="J111" s="16" t="str">
        <x:v>Đối chiếu component cụ thể, API, quyền, lưu trữ và chạy thử thao tác.</x:v>
      </x:c>
      <x:c r="K111" s="27" t="n">
        <x:v>168</x:v>
      </x:c>
    </x:row>
    <x:row r="112" ht="32" customHeight="1">
      <x:c r="A112" s="16" t="n">
        <x:v>111</x:v>
      </x:c>
      <x:c r="B112" s="16" t="str">
        <x:v>I</x:v>
      </x:c>
      <x:c r="C112" s="16" t="n">
        <x:v>2</x:v>
      </x:c>
      <x:c r="D112" s="16" t="str">
        <x:v>AMIS Kế toán</x:v>
      </x:c>
      <x:c r="E112" s="16" t="str">
        <x:v>Báo cáo tiền mặt</x:v>
      </x:c>
      <x:c r="F112" s="16" t="str">
        <x:v>Sổ nhật ký thu tiền.</x:v>
      </x:c>
      <x:c r="G112" s="16" t="str">
        <x:v>Có phân hệ liên quan; chưa chứng minh đủ</x:v>
      </x:c>
      <x:c r="H112" s="16" t="str">
        <x:v>legacy/web/src/modules/finance/; docs/LEGACY_FEATURE_INVENTORY.md:28</x:v>
      </x:c>
      <x:c r="I112" s="16" t="str">
        <x:v>Có vùng code liên quan; chưa đủ bằng chứng cho đúng mục nhỏ này.</x:v>
      </x:c>
      <x:c r="J112" s="16" t="str">
        <x:v>Đối chiếu component cụ thể, API, quyền, lưu trữ và chạy thử thao tác.</x:v>
      </x:c>
      <x:c r="K112" s="27" t="n">
        <x:v>169</x:v>
      </x:c>
    </x:row>
    <x:row r="113" ht="32" customHeight="1">
      <x:c r="A113" s="16" t="n">
        <x:v>112</x:v>
      </x:c>
      <x:c r="B113" s="16" t="str">
        <x:v>I</x:v>
      </x:c>
      <x:c r="C113" s="16" t="n">
        <x:v>2</x:v>
      </x:c>
      <x:c r="D113" s="16" t="str">
        <x:v>AMIS Kế toán</x:v>
      </x:c>
      <x:c r="E113" s="16" t="str">
        <x:v>Báo cáo tiền mặt</x:v>
      </x:c>
      <x:c r="F113" s="16" t="str">
        <x:v>Sổ kế toán chi tiết quỹ tiền mặt.</x:v>
      </x:c>
      <x:c r="G113" s="16" t="str">
        <x:v>Có phân hệ liên quan; chưa chứng minh đủ</x:v>
      </x:c>
      <x:c r="H113" s="16" t="str">
        <x:v>legacy/web/src/modules/finance/; docs/LEGACY_FEATURE_INVENTORY.md:28</x:v>
      </x:c>
      <x:c r="I113" s="16" t="str">
        <x:v>Có vùng code liên quan; chưa đủ bằng chứng cho đúng mục nhỏ này.</x:v>
      </x:c>
      <x:c r="J113" s="16" t="str">
        <x:v>Đối chiếu component cụ thể, API, quyền, lưu trữ và chạy thử thao tác.</x:v>
      </x:c>
      <x:c r="K113" s="27" t="n">
        <x:v>170</x:v>
      </x:c>
    </x:row>
    <x:row r="114" ht="32" customHeight="1">
      <x:c r="A114" s="16" t="n">
        <x:v>113</x:v>
      </x:c>
      <x:c r="B114" s="16" t="str">
        <x:v>I</x:v>
      </x:c>
      <x:c r="C114" s="16" t="n">
        <x:v>2</x:v>
      </x:c>
      <x:c r="D114" s="16" t="str">
        <x:v>AMIS Kế toán</x:v>
      </x:c>
      <x:c r="E114" s="16" t="str">
        <x:v>Báo cáo tiền mặt</x:v>
      </x:c>
      <x:c r="F114" s="16" t="str">
        <x:v>Sổ nhật ký chi tiền.</x:v>
      </x:c>
      <x:c r="G114" s="16" t="str">
        <x:v>Có phân hệ liên quan; chưa chứng minh đủ</x:v>
      </x:c>
      <x:c r="H114" s="16" t="str">
        <x:v>legacy/web/src/modules/finance/; docs/LEGACY_FEATURE_INVENTORY.md:28</x:v>
      </x:c>
      <x:c r="I114" s="16" t="str">
        <x:v>Có vùng code liên quan; chưa đủ bằng chứng cho đúng mục nhỏ này.</x:v>
      </x:c>
      <x:c r="J114" s="16" t="str">
        <x:v>Đối chiếu component cụ thể, API, quyền, lưu trữ và chạy thử thao tác.</x:v>
      </x:c>
      <x:c r="K114" s="27" t="n">
        <x:v>171</x:v>
      </x:c>
    </x:row>
    <x:row r="115" ht="32" customHeight="1">
      <x:c r="A115" s="16" t="n">
        <x:v>114</x:v>
      </x:c>
      <x:c r="B115" s="16" t="str">
        <x:v>I</x:v>
      </x:c>
      <x:c r="C115" s="16" t="n">
        <x:v>2</x:v>
      </x:c>
      <x:c r="D115" s="16" t="str">
        <x:v>AMIS Kế toán</x:v>
      </x:c>
      <x:c r="E115" s="16" t="str">
        <x:v>Báo cáo tiền mặt</x:v>
      </x:c>
      <x:c r="F115" s="16" t="str">
        <x:v>Tất cả báo cáo.</x:v>
      </x:c>
      <x:c r="G115" s="16" t="str">
        <x:v>Có phân hệ liên quan; chưa chứng minh đủ</x:v>
      </x:c>
      <x:c r="H115" s="16" t="str">
        <x:v>legacy/web/src/modules/finance/; docs/LEGACY_FEATURE_INVENTORY.md:28</x:v>
      </x:c>
      <x:c r="I115" s="16" t="str">
        <x:v>Có vùng code liên quan; chưa đủ bằng chứng cho đúng mục nhỏ này.</x:v>
      </x:c>
      <x:c r="J115" s="16" t="str">
        <x:v>Đối chiếu component cụ thể, API, quyền, lưu trữ và chạy thử thao tác.</x:v>
      </x:c>
      <x:c r="K115" s="27" t="n">
        <x:v>172</x:v>
      </x:c>
    </x:row>
    <x:row r="116" ht="32" customHeight="1">
      <x:c r="A116" s="16" t="n">
        <x:v>115</x:v>
      </x:c>
      <x:c r="B116" s="16" t="str">
        <x:v>I</x:v>
      </x:c>
      <x:c r="C116" s="16" t="n">
        <x:v>2</x:v>
      </x:c>
      <x:c r="D116" s="16" t="str">
        <x:v>AMIS Kế toán</x:v>
      </x:c>
      <x:c r="E116" s="16" t="str">
        <x:v>Công cụ dụng cụ</x:v>
      </x:c>
      <x:c r="F116" s="16" t="str">
        <x:v>Khai báo CCDC đầu kỳ.</x:v>
      </x:c>
      <x:c r="G116" s="16" t="str">
        <x:v>Có phân hệ liên quan; chưa chứng minh đủ</x:v>
      </x:c>
      <x:c r="H116" s="16" t="str">
        <x:v>legacy/web/src/modules/finance/; docs/LEGACY_FEATURE_INVENTORY.md:28</x:v>
      </x:c>
      <x:c r="I116" s="16" t="str">
        <x:v>Có vùng code liên quan; chưa đủ bằng chứng cho đúng mục nhỏ này.</x:v>
      </x:c>
      <x:c r="J116" s="16" t="str">
        <x:v>Đối chiếu component cụ thể, API, quyền, lưu trữ và chạy thử thao tác.</x:v>
      </x:c>
      <x:c r="K116" s="27" t="n">
        <x:v>177</x:v>
      </x:c>
    </x:row>
    <x:row r="117" ht="32" customHeight="1">
      <x:c r="A117" s="16" t="n">
        <x:v>116</x:v>
      </x:c>
      <x:c r="B117" s="16" t="str">
        <x:v>I</x:v>
      </x:c>
      <x:c r="C117" s="16" t="n">
        <x:v>2</x:v>
      </x:c>
      <x:c r="D117" s="16" t="str">
        <x:v>AMIS Kế toán</x:v>
      </x:c>
      <x:c r="E117" s="16" t="str">
        <x:v>Công cụ dụng cụ</x:v>
      </x:c>
      <x:c r="F117" s="16" t="str">
        <x:v>Ghi tăng.</x:v>
      </x:c>
      <x:c r="G117" s="16" t="str">
        <x:v>Có phân hệ liên quan; chưa chứng minh đủ</x:v>
      </x:c>
      <x:c r="H117" s="16" t="str">
        <x:v>legacy/web/src/modules/finance/; docs/LEGACY_FEATURE_INVENTORY.md:28</x:v>
      </x:c>
      <x:c r="I117" s="16" t="str">
        <x:v>Có vùng code liên quan; chưa đủ bằng chứng cho đúng mục nhỏ này.</x:v>
      </x:c>
      <x:c r="J117" s="16" t="str">
        <x:v>Đối chiếu component cụ thể, API, quyền, lưu trữ và chạy thử thao tác.</x:v>
      </x:c>
      <x:c r="K117" s="27" t="n">
        <x:v>178</x:v>
      </x:c>
    </x:row>
    <x:row r="118" ht="32" customHeight="1">
      <x:c r="A118" s="16" t="n">
        <x:v>117</x:v>
      </x:c>
      <x:c r="B118" s="16" t="str">
        <x:v>I</x:v>
      </x:c>
      <x:c r="C118" s="16" t="n">
        <x:v>2</x:v>
      </x:c>
      <x:c r="D118" s="16" t="str">
        <x:v>AMIS Kế toán</x:v>
      </x:c>
      <x:c r="E118" s="16" t="str">
        <x:v>Công cụ dụng cụ</x:v>
      </x:c>
      <x:c r="F118" s="16" t="str">
        <x:v>Phân bổ chi phí.</x:v>
      </x:c>
      <x:c r="G118" s="16" t="str">
        <x:v>Có phân hệ liên quan; chưa chứng minh đủ</x:v>
      </x:c>
      <x:c r="H118" s="16" t="str">
        <x:v>legacy/web/src/modules/finance/; docs/LEGACY_FEATURE_INVENTORY.md:28</x:v>
      </x:c>
      <x:c r="I118" s="16" t="str">
        <x:v>Có vùng code liên quan; chưa đủ bằng chứng cho đúng mục nhỏ này.</x:v>
      </x:c>
      <x:c r="J118" s="16" t="str">
        <x:v>Đối chiếu component cụ thể, API, quyền, lưu trữ và chạy thử thao tác.</x:v>
      </x:c>
      <x:c r="K118" s="27" t="n">
        <x:v>179</x:v>
      </x:c>
    </x:row>
    <x:row r="119" ht="32" customHeight="1">
      <x:c r="A119" s="16" t="n">
        <x:v>118</x:v>
      </x:c>
      <x:c r="B119" s="16" t="str">
        <x:v>I</x:v>
      </x:c>
      <x:c r="C119" s="16" t="n">
        <x:v>2</x:v>
      </x:c>
      <x:c r="D119" s="16" t="str">
        <x:v>AMIS Kế toán</x:v>
      </x:c>
      <x:c r="E119" s="16" t="str">
        <x:v>Công cụ dụng cụ</x:v>
      </x:c>
      <x:c r="F119" s="16" t="str">
        <x:v>Điều chỉnh.</x:v>
      </x:c>
      <x:c r="G119" s="16" t="str">
        <x:v>Có phân hệ liên quan; chưa chứng minh đủ</x:v>
      </x:c>
      <x:c r="H119" s="16" t="str">
        <x:v>legacy/web/src/modules/finance/; docs/LEGACY_FEATURE_INVENTORY.md:28</x:v>
      </x:c>
      <x:c r="I119" s="16" t="str">
        <x:v>Có vùng code liên quan; chưa đủ bằng chứng cho đúng mục nhỏ này.</x:v>
      </x:c>
      <x:c r="J119" s="16" t="str">
        <x:v>Đối chiếu component cụ thể, API, quyền, lưu trữ và chạy thử thao tác.</x:v>
      </x:c>
      <x:c r="K119" s="27" t="n">
        <x:v>180</x:v>
      </x:c>
    </x:row>
    <x:row r="120" ht="32" customHeight="1">
      <x:c r="A120" s="16" t="n">
        <x:v>119</x:v>
      </x:c>
      <x:c r="B120" s="16" t="str">
        <x:v>I</x:v>
      </x:c>
      <x:c r="C120" s="16" t="n">
        <x:v>2</x:v>
      </x:c>
      <x:c r="D120" s="16" t="str">
        <x:v>AMIS Kế toán</x:v>
      </x:c>
      <x:c r="E120" s="16" t="str">
        <x:v>Công cụ dụng cụ</x:v>
      </x:c>
      <x:c r="F120" s="16" t="str">
        <x:v>Điều chuyển.</x:v>
      </x:c>
      <x:c r="G120" s="16" t="str">
        <x:v>Có phân hệ liên quan; chưa chứng minh đủ</x:v>
      </x:c>
      <x:c r="H120" s="16" t="str">
        <x:v>legacy/web/src/modules/finance/; docs/LEGACY_FEATURE_INVENTORY.md:28</x:v>
      </x:c>
      <x:c r="I120" s="16" t="str">
        <x:v>Có vùng code liên quan; chưa đủ bằng chứng cho đúng mục nhỏ này.</x:v>
      </x:c>
      <x:c r="J120" s="16" t="str">
        <x:v>Đối chiếu component cụ thể, API, quyền, lưu trữ và chạy thử thao tác.</x:v>
      </x:c>
      <x:c r="K120" s="27" t="n">
        <x:v>181</x:v>
      </x:c>
    </x:row>
    <x:row r="121" ht="32" customHeight="1">
      <x:c r="A121" s="16" t="n">
        <x:v>120</x:v>
      </x:c>
      <x:c r="B121" s="16" t="str">
        <x:v>I</x:v>
      </x:c>
      <x:c r="C121" s="16" t="n">
        <x:v>2</x:v>
      </x:c>
      <x:c r="D121" s="16" t="str">
        <x:v>AMIS Kế toán</x:v>
      </x:c>
      <x:c r="E121" s="16" t="str">
        <x:v>Công cụ dụng cụ</x:v>
      </x:c>
      <x:c r="F121" s="16" t="str">
        <x:v>Ghi giảm.</x:v>
      </x:c>
      <x:c r="G121" s="16" t="str">
        <x:v>Có phân hệ liên quan; chưa chứng minh đủ</x:v>
      </x:c>
      <x:c r="H121" s="16" t="str">
        <x:v>legacy/web/src/modules/finance/; docs/LEGACY_FEATURE_INVENTORY.md:28</x:v>
      </x:c>
      <x:c r="I121" s="16" t="str">
        <x:v>Có vùng code liên quan; chưa đủ bằng chứng cho đúng mục nhỏ này.</x:v>
      </x:c>
      <x:c r="J121" s="16" t="str">
        <x:v>Đối chiếu component cụ thể, API, quyền, lưu trữ và chạy thử thao tác.</x:v>
      </x:c>
      <x:c r="K121" s="27" t="n">
        <x:v>182</x:v>
      </x:c>
    </x:row>
    <x:row r="122" ht="32" customHeight="1">
      <x:c r="A122" s="16" t="n">
        <x:v>121</x:v>
      </x:c>
      <x:c r="B122" s="16" t="str">
        <x:v>I</x:v>
      </x:c>
      <x:c r="C122" s="16" t="n">
        <x:v>2</x:v>
      </x:c>
      <x:c r="D122" s="16" t="str">
        <x:v>AMIS Kế toán</x:v>
      </x:c>
      <x:c r="E122" s="16" t="str">
        <x:v>Công cụ dụng cụ</x:v>
      </x:c>
      <x:c r="F122" s="16" t="str">
        <x:v>Kiểm kê.</x:v>
      </x:c>
      <x:c r="G122" s="16" t="str">
        <x:v>Có phân hệ liên quan; chưa chứng minh đủ</x:v>
      </x:c>
      <x:c r="H122" s="16" t="str">
        <x:v>legacy/web/src/modules/finance/; docs/LEGACY_FEATURE_INVENTORY.md:28</x:v>
      </x:c>
      <x:c r="I122" s="16" t="str">
        <x:v>Có vùng code liên quan; chưa đủ bằng chứng cho đúng mục nhỏ này.</x:v>
      </x:c>
      <x:c r="J122" s="16" t="str">
        <x:v>Đối chiếu component cụ thể, API, quyền, lưu trữ và chạy thử thao tác.</x:v>
      </x:c>
      <x:c r="K122" s="27" t="n">
        <x:v>183</x:v>
      </x:c>
    </x:row>
    <x:row r="123" ht="32" customHeight="1">
      <x:c r="A123" s="16" t="n">
        <x:v>122</x:v>
      </x:c>
      <x:c r="B123" s="16" t="str">
        <x:v>I</x:v>
      </x:c>
      <x:c r="C123" s="16" t="n">
        <x:v>2</x:v>
      </x:c>
      <x:c r="D123" s="16" t="str">
        <x:v>AMIS Kế toán</x:v>
      </x:c>
      <x:c r="E123" s="16" t="str">
        <x:v>Công cụ dụng cụ</x:v>
      </x:c>
      <x:c r="F123" s="16" t="str">
        <x:v>Sổ theo dõi công cụ dụng cụ.</x:v>
      </x:c>
      <x:c r="G123" s="16" t="str">
        <x:v>Có phân hệ liên quan; chưa chứng minh đủ</x:v>
      </x:c>
      <x:c r="H123" s="16" t="str">
        <x:v>legacy/web/src/modules/finance/; docs/LEGACY_FEATURE_INVENTORY.md:28</x:v>
      </x:c>
      <x:c r="I123" s="16" t="str">
        <x:v>Có vùng code liên quan; chưa đủ bằng chứng cho đúng mục nhỏ này.</x:v>
      </x:c>
      <x:c r="J123" s="16" t="str">
        <x:v>Đối chiếu component cụ thể, API, quyền, lưu trữ và chạy thử thao tác.</x:v>
      </x:c>
      <x:c r="K123" s="27" t="n">
        <x:v>184</x:v>
      </x:c>
    </x:row>
    <x:row r="124" ht="32" customHeight="1">
      <x:c r="A124" s="16" t="n">
        <x:v>123</x:v>
      </x:c>
      <x:c r="B124" s="16" t="str">
        <x:v>I</x:v>
      </x:c>
      <x:c r="C124" s="16" t="n">
        <x:v>2</x:v>
      </x:c>
      <x:c r="D124" s="16" t="str">
        <x:v>AMIS Kế toán</x:v>
      </x:c>
      <x:c r="E124" s="16" t="str">
        <x:v>Chi phí trả trước</x:v>
      </x:c>
      <x:c r="F124" s="16" t="str">
        <x:v>Khai báo chi phí trả trước đầu kỳ.</x:v>
      </x:c>
      <x:c r="G124" s="16" t="str">
        <x:v>Có phân hệ liên quan; chưa chứng minh đủ</x:v>
      </x:c>
      <x:c r="H124" s="16" t="str">
        <x:v>legacy/web/src/modules/finance/; docs/LEGACY_FEATURE_INVENTORY.md:28</x:v>
      </x:c>
      <x:c r="I124" s="16" t="str">
        <x:v>Có vùng code liên quan; chưa đủ bằng chứng cho đúng mục nhỏ này.</x:v>
      </x:c>
      <x:c r="J124" s="16" t="str">
        <x:v>Đối chiếu component cụ thể, API, quyền, lưu trữ và chạy thử thao tác.</x:v>
      </x:c>
      <x:c r="K124" s="27" t="n">
        <x:v>189</x:v>
      </x:c>
    </x:row>
    <x:row r="125" ht="32" customHeight="1">
      <x:c r="A125" s="16" t="n">
        <x:v>124</x:v>
      </x:c>
      <x:c r="B125" s="16" t="str">
        <x:v>I</x:v>
      </x:c>
      <x:c r="C125" s="16" t="n">
        <x:v>2</x:v>
      </x:c>
      <x:c r="D125" s="16" t="str">
        <x:v>AMIS Kế toán</x:v>
      </x:c>
      <x:c r="E125" s="16" t="str">
        <x:v>Chi phí trả trước</x:v>
      </x:c>
      <x:c r="F125" s="16" t="str">
        <x:v>Ghi tăng chi phí trả trước.</x:v>
      </x:c>
      <x:c r="G125" s="16" t="str">
        <x:v>Có phân hệ liên quan; chưa chứng minh đủ</x:v>
      </x:c>
      <x:c r="H125" s="16" t="str">
        <x:v>legacy/web/src/modules/finance/; docs/LEGACY_FEATURE_INVENTORY.md:28</x:v>
      </x:c>
      <x:c r="I125" s="16" t="str">
        <x:v>Có vùng code liên quan; chưa đủ bằng chứng cho đúng mục nhỏ này.</x:v>
      </x:c>
      <x:c r="J125" s="16" t="str">
        <x:v>Đối chiếu component cụ thể, API, quyền, lưu trữ và chạy thử thao tác.</x:v>
      </x:c>
      <x:c r="K125" s="27" t="n">
        <x:v>190</x:v>
      </x:c>
    </x:row>
    <x:row r="126" ht="32" customHeight="1">
      <x:c r="A126" s="16" t="n">
        <x:v>125</x:v>
      </x:c>
      <x:c r="B126" s="16" t="str">
        <x:v>I</x:v>
      </x:c>
      <x:c r="C126" s="16" t="n">
        <x:v>2</x:v>
      </x:c>
      <x:c r="D126" s="16" t="str">
        <x:v>AMIS Kế toán</x:v>
      </x:c>
      <x:c r="E126" s="16" t="str">
        <x:v>Chi phí trả trước</x:v>
      </x:c>
      <x:c r="F126" s="16" t="str">
        <x:v>Phân bổ chi phí trả trước.</x:v>
      </x:c>
      <x:c r="G126" s="16" t="str">
        <x:v>Có phân hệ liên quan; chưa chứng minh đủ</x:v>
      </x:c>
      <x:c r="H126" s="16" t="str">
        <x:v>legacy/web/src/modules/finance/; docs/LEGACY_FEATURE_INVENTORY.md:28</x:v>
      </x:c>
      <x:c r="I126" s="16" t="str">
        <x:v>Có vùng code liên quan; chưa đủ bằng chứng cho đúng mục nhỏ này.</x:v>
      </x:c>
      <x:c r="J126" s="16" t="str">
        <x:v>Đối chiếu component cụ thể, API, quyền, lưu trữ và chạy thử thao tác.</x:v>
      </x:c>
      <x:c r="K126" s="27" t="n">
        <x:v>191</x:v>
      </x:c>
    </x:row>
    <x:row r="127" ht="32" customHeight="1">
      <x:c r="A127" s="16" t="n">
        <x:v>126</x:v>
      </x:c>
      <x:c r="B127" s="16" t="str">
        <x:v>I</x:v>
      </x:c>
      <x:c r="C127" s="16" t="n">
        <x:v>2</x:v>
      </x:c>
      <x:c r="D127" s="16" t="str">
        <x:v>AMIS Kế toán</x:v>
      </x:c>
      <x:c r="E127" s="16" t="str">
        <x:v>Cơ cấu tài chính và tài sản</x:v>
      </x:c>
      <x:c r="F127" s="16" t="str">
        <x:v>Hệ số nợ.</x:v>
      </x:c>
      <x:c r="G127" s="16" t="str">
        <x:v>Có phân hệ liên quan; chưa chứng minh đủ</x:v>
      </x:c>
      <x:c r="H127" s="16" t="str">
        <x:v>legacy/web/src/modules/finance/; docs/LEGACY_FEATURE_INVENTORY.md:28</x:v>
      </x:c>
      <x:c r="I127" s="16" t="str">
        <x:v>Có vùng code liên quan; chưa đủ bằng chứng cho đúng mục nhỏ này.</x:v>
      </x:c>
      <x:c r="J127" s="16" t="str">
        <x:v>Đối chiếu component cụ thể, API, quyền, lưu trữ và chạy thử thao tác.</x:v>
      </x:c>
      <x:c r="K127" s="27" t="n">
        <x:v>198</x:v>
      </x:c>
    </x:row>
    <x:row r="128" ht="32" customHeight="1">
      <x:c r="A128" s="16" t="n">
        <x:v>127</x:v>
      </x:c>
      <x:c r="B128" s="16" t="str">
        <x:v>I</x:v>
      </x:c>
      <x:c r="C128" s="16" t="n">
        <x:v>2</x:v>
      </x:c>
      <x:c r="D128" s="16" t="str">
        <x:v>AMIS Kế toán</x:v>
      </x:c>
      <x:c r="E128" s="16" t="str">
        <x:v>Cơ cấu tài chính và tài sản</x:v>
      </x:c>
      <x:c r="F128" s="16" t="str">
        <x:v>Hệ số vốn tự có.</x:v>
      </x:c>
      <x:c r="G128" s="16" t="str">
        <x:v>Có phân hệ liên quan; chưa chứng minh đủ</x:v>
      </x:c>
      <x:c r="H128" s="16" t="str">
        <x:v>legacy/web/src/modules/finance/; docs/LEGACY_FEATURE_INVENTORY.md:28</x:v>
      </x:c>
      <x:c r="I128" s="16" t="str">
        <x:v>Có vùng code liên quan; chưa đủ bằng chứng cho đúng mục nhỏ này.</x:v>
      </x:c>
      <x:c r="J128" s="16" t="str">
        <x:v>Đối chiếu component cụ thể, API, quyền, lưu trữ và chạy thử thao tác.</x:v>
      </x:c>
      <x:c r="K128" s="27" t="n">
        <x:v>199</x:v>
      </x:c>
    </x:row>
    <x:row r="129" ht="32" customHeight="1">
      <x:c r="A129" s="16" t="n">
        <x:v>128</x:v>
      </x:c>
      <x:c r="B129" s="16" t="str">
        <x:v>I</x:v>
      </x:c>
      <x:c r="C129" s="16" t="n">
        <x:v>2</x:v>
      </x:c>
      <x:c r="D129" s="16" t="str">
        <x:v>AMIS Kế toán</x:v>
      </x:c>
      <x:c r="E129" s="16" t="str">
        <x:v>Cơ cấu tài chính và tài sản</x:v>
      </x:c>
      <x:c r="F129" s="16" t="str">
        <x:v>Hệ số nợ trên vốn chủ sở hữu.</x:v>
      </x:c>
      <x:c r="G129" s="16" t="str">
        <x:v>Có phân hệ liên quan; chưa chứng minh đủ</x:v>
      </x:c>
      <x:c r="H129" s="16" t="str">
        <x:v>legacy/web/src/modules/finance/; docs/LEGACY_FEATURE_INVENTORY.md:28</x:v>
      </x:c>
      <x:c r="I129" s="16" t="str">
        <x:v>Có vùng code liên quan; chưa đủ bằng chứng cho đúng mục nhỏ này.</x:v>
      </x:c>
      <x:c r="J129" s="16" t="str">
        <x:v>Đối chiếu component cụ thể, API, quyền, lưu trữ và chạy thử thao tác.</x:v>
      </x:c>
      <x:c r="K129" s="27" t="n">
        <x:v>200</x:v>
      </x:c>
    </x:row>
    <x:row r="130" ht="32" customHeight="1">
      <x:c r="A130" s="16" t="n">
        <x:v>129</x:v>
      </x:c>
      <x:c r="B130" s="16" t="str">
        <x:v>I</x:v>
      </x:c>
      <x:c r="C130" s="16" t="n">
        <x:v>2</x:v>
      </x:c>
      <x:c r="D130" s="16" t="str">
        <x:v>AMIS Kế toán</x:v>
      </x:c>
      <x:c r="E130" s="16" t="str">
        <x:v>Cơ cấu tài chính và tài sản</x:v>
      </x:c>
      <x:c r="F130" s="16" t="str">
        <x:v>Hệ số vốn dài hạn trên tổng tài sản.</x:v>
      </x:c>
      <x:c r="G130" s="16" t="str">
        <x:v>Có phân hệ liên quan; chưa chứng minh đủ</x:v>
      </x:c>
      <x:c r="H130" s="16" t="str">
        <x:v>legacy/web/src/modules/finance/; docs/LEGACY_FEATURE_INVENTORY.md:28</x:v>
      </x:c>
      <x:c r="I130" s="16" t="str">
        <x:v>Có vùng code liên quan; chưa đủ bằng chứng cho đúng mục nhỏ này.</x:v>
      </x:c>
      <x:c r="J130" s="16" t="str">
        <x:v>Đối chiếu component cụ thể, API, quyền, lưu trữ và chạy thử thao tác.</x:v>
      </x:c>
      <x:c r="K130" s="27" t="n">
        <x:v>201</x:v>
      </x:c>
    </x:row>
    <x:row r="131" ht="32" customHeight="1">
      <x:c r="A131" s="16" t="n">
        <x:v>130</x:v>
      </x:c>
      <x:c r="B131" s="16" t="str">
        <x:v>I</x:v>
      </x:c>
      <x:c r="C131" s="16" t="n">
        <x:v>2</x:v>
      </x:c>
      <x:c r="D131" s="16" t="str">
        <x:v>AMIS Kế toán</x:v>
      </x:c>
      <x:c r="E131" s="16" t="str">
        <x:v>Khả năng thanh toán</x:v>
      </x:c>
      <x:c r="F131" s="16" t="str">
        <x:v>Khả năng thanh toán hiện hành.</x:v>
      </x:c>
      <x:c r="G131" s="16" t="str">
        <x:v>Có phân hệ liên quan; chưa chứng minh đủ</x:v>
      </x:c>
      <x:c r="H131" s="16" t="str">
        <x:v>legacy/web/src/modules/finance/; docs/LEGACY_FEATURE_INVENTORY.md:28</x:v>
      </x:c>
      <x:c r="I131" s="16" t="str">
        <x:v>Có vùng code liên quan; chưa đủ bằng chứng cho đúng mục nhỏ này.</x:v>
      </x:c>
      <x:c r="J131" s="16" t="str">
        <x:v>Đối chiếu component cụ thể, API, quyền, lưu trữ và chạy thử thao tác.</x:v>
      </x:c>
      <x:c r="K131" s="27" t="n">
        <x:v>204</x:v>
      </x:c>
    </x:row>
    <x:row r="132" ht="32" customHeight="1">
      <x:c r="A132" s="16" t="n">
        <x:v>131</x:v>
      </x:c>
      <x:c r="B132" s="16" t="str">
        <x:v>I</x:v>
      </x:c>
      <x:c r="C132" s="16" t="n">
        <x:v>2</x:v>
      </x:c>
      <x:c r="D132" s="16" t="str">
        <x:v>AMIS Kế toán</x:v>
      </x:c>
      <x:c r="E132" s="16" t="str">
        <x:v>Khả năng thanh toán</x:v>
      </x:c>
      <x:c r="F132" s="16" t="str">
        <x:v>Khả năng thanh toán nhanh.</x:v>
      </x:c>
      <x:c r="G132" s="16" t="str">
        <x:v>Có phân hệ liên quan; chưa chứng minh đủ</x:v>
      </x:c>
      <x:c r="H132" s="16" t="str">
        <x:v>legacy/web/src/modules/finance/; docs/LEGACY_FEATURE_INVENTORY.md:28</x:v>
      </x:c>
      <x:c r="I132" s="16" t="str">
        <x:v>Có vùng code liên quan; chưa đủ bằng chứng cho đúng mục nhỏ này.</x:v>
      </x:c>
      <x:c r="J132" s="16" t="str">
        <x:v>Đối chiếu component cụ thể, API, quyền, lưu trữ và chạy thử thao tác.</x:v>
      </x:c>
      <x:c r="K132" s="27" t="n">
        <x:v>205</x:v>
      </x:c>
    </x:row>
    <x:row r="133" ht="32" customHeight="1">
      <x:c r="A133" s="16" t="n">
        <x:v>132</x:v>
      </x:c>
      <x:c r="B133" s="16" t="str">
        <x:v>I</x:v>
      </x:c>
      <x:c r="C133" s="16" t="n">
        <x:v>2</x:v>
      </x:c>
      <x:c r="D133" s="16" t="str">
        <x:v>AMIS Kế toán</x:v>
      </x:c>
      <x:c r="E133" s="16" t="str">
        <x:v>Khả năng thanh toán</x:v>
      </x:c>
      <x:c r="F133" s="16" t="str">
        <x:v>Khả năng thanh toán tức thời.</x:v>
      </x:c>
      <x:c r="G133" s="16" t="str">
        <x:v>Có phân hệ liên quan; chưa chứng minh đủ</x:v>
      </x:c>
      <x:c r="H133" s="16" t="str">
        <x:v>legacy/web/src/modules/finance/; docs/LEGACY_FEATURE_INVENTORY.md:28</x:v>
      </x:c>
      <x:c r="I133" s="16" t="str">
        <x:v>Có vùng code liên quan; chưa đủ bằng chứng cho đúng mục nhỏ này.</x:v>
      </x:c>
      <x:c r="J133" s="16" t="str">
        <x:v>Đối chiếu component cụ thể, API, quyền, lưu trữ và chạy thử thao tác.</x:v>
      </x:c>
      <x:c r="K133" s="27" t="n">
        <x:v>206</x:v>
      </x:c>
    </x:row>
    <x:row r="134" ht="32" customHeight="1">
      <x:c r="A134" s="16" t="n">
        <x:v>133</x:v>
      </x:c>
      <x:c r="B134" s="16" t="str">
        <x:v>I</x:v>
      </x:c>
      <x:c r="C134" s="16" t="n">
        <x:v>2</x:v>
      </x:c>
      <x:c r="D134" s="16" t="str">
        <x:v>AMIS Kế toán</x:v>
      </x:c>
      <x:c r="E134" s="16" t="str">
        <x:v>Khả năng thanh toán</x:v>
      </x:c>
      <x:c r="F134" s="16" t="str">
        <x:v>Khả năng thanh toán lãi vay.</x:v>
      </x:c>
      <x:c r="G134" s="16" t="str">
        <x:v>Có phân hệ liên quan; chưa chứng minh đủ</x:v>
      </x:c>
      <x:c r="H134" s="16" t="str">
        <x:v>legacy/web/src/modules/finance/; docs/LEGACY_FEATURE_INVENTORY.md:28</x:v>
      </x:c>
      <x:c r="I134" s="16" t="str">
        <x:v>Có vùng code liên quan; chưa đủ bằng chứng cho đúng mục nhỏ này.</x:v>
      </x:c>
      <x:c r="J134" s="16" t="str">
        <x:v>Đối chiếu component cụ thể, API, quyền, lưu trữ và chạy thử thao tác.</x:v>
      </x:c>
      <x:c r="K134" s="27" t="n">
        <x:v>207</x:v>
      </x:c>
    </x:row>
    <x:row r="135" ht="32" customHeight="1">
      <x:c r="A135" s="16" t="n">
        <x:v>134</x:v>
      </x:c>
      <x:c r="B135" s="16" t="str">
        <x:v>I</x:v>
      </x:c>
      <x:c r="C135" s="16" t="n">
        <x:v>2</x:v>
      </x:c>
      <x:c r="D135" s="16" t="str">
        <x:v>AMIS Kế toán</x:v>
      </x:c>
      <x:c r="E135" s="16" t="str">
        <x:v>Khả năng hoạt động</x:v>
      </x:c>
      <x:c r="F135" s="16" t="str">
        <x:v>Vòng quay hàng tồn kho.</x:v>
      </x:c>
      <x:c r="G135" s="16" t="str">
        <x:v>Có phân hệ liên quan; chưa chứng minh đủ</x:v>
      </x:c>
      <x:c r="H135" s="16" t="str">
        <x:v>legacy/web/src/modules/finance/; docs/LEGACY_FEATURE_INVENTORY.md:28</x:v>
      </x:c>
      <x:c r="I135" s="16" t="str">
        <x:v>Có vùng code liên quan; chưa đủ bằng chứng cho đúng mục nhỏ này.</x:v>
      </x:c>
      <x:c r="J135" s="16" t="str">
        <x:v>Đối chiếu component cụ thể, API, quyền, lưu trữ và chạy thử thao tác.</x:v>
      </x:c>
      <x:c r="K135" s="27" t="n">
        <x:v>210</x:v>
      </x:c>
    </x:row>
    <x:row r="136" ht="32" customHeight="1">
      <x:c r="A136" s="16" t="n">
        <x:v>135</x:v>
      </x:c>
      <x:c r="B136" s="16" t="str">
        <x:v>I</x:v>
      </x:c>
      <x:c r="C136" s="16" t="n">
        <x:v>2</x:v>
      </x:c>
      <x:c r="D136" s="16" t="str">
        <x:v>AMIS Kế toán</x:v>
      </x:c>
      <x:c r="E136" s="16" t="str">
        <x:v>Khả năng hoạt động</x:v>
      </x:c>
      <x:c r="F136" s="16" t="str">
        <x:v>Số ngày lưu kho bình quân.</x:v>
      </x:c>
      <x:c r="G136" s="16" t="str">
        <x:v>Có phân hệ liên quan; chưa chứng minh đủ</x:v>
      </x:c>
      <x:c r="H136" s="16" t="str">
        <x:v>legacy/web/src/modules/finance/; docs/LEGACY_FEATURE_INVENTORY.md:28</x:v>
      </x:c>
      <x:c r="I136" s="16" t="str">
        <x:v>Có vùng code liên quan; chưa đủ bằng chứng cho đúng mục nhỏ này.</x:v>
      </x:c>
      <x:c r="J136" s="16" t="str">
        <x:v>Đối chiếu component cụ thể, API, quyền, lưu trữ và chạy thử thao tác.</x:v>
      </x:c>
      <x:c r="K136" s="27" t="n">
        <x:v>211</x:v>
      </x:c>
    </x:row>
    <x:row r="137" ht="32" customHeight="1">
      <x:c r="A137" s="16" t="n">
        <x:v>136</x:v>
      </x:c>
      <x:c r="B137" s="16" t="str">
        <x:v>I</x:v>
      </x:c>
      <x:c r="C137" s="16" t="n">
        <x:v>2</x:v>
      </x:c>
      <x:c r="D137" s="16" t="str">
        <x:v>AMIS Kế toán</x:v>
      </x:c>
      <x:c r="E137" s="16" t="str">
        <x:v>Khả năng hoạt động</x:v>
      </x:c>
      <x:c r="F137" s="16" t="str">
        <x:v>Vòng quay khoản phải thu.</x:v>
      </x:c>
      <x:c r="G137" s="16" t="str">
        <x:v>Có phân hệ liên quan; chưa chứng minh đủ</x:v>
      </x:c>
      <x:c r="H137" s="16" t="str">
        <x:v>legacy/web/src/modules/finance/; docs/LEGACY_FEATURE_INVENTORY.md:28</x:v>
      </x:c>
      <x:c r="I137" s="16" t="str">
        <x:v>Có vùng code liên quan; chưa đủ bằng chứng cho đúng mục nhỏ này.</x:v>
      </x:c>
      <x:c r="J137" s="16" t="str">
        <x:v>Đối chiếu component cụ thể, API, quyền, lưu trữ và chạy thử thao tác.</x:v>
      </x:c>
      <x:c r="K137" s="27" t="n">
        <x:v>212</x:v>
      </x:c>
    </x:row>
    <x:row r="138" ht="32" customHeight="1">
      <x:c r="A138" s="16" t="n">
        <x:v>137</x:v>
      </x:c>
      <x:c r="B138" s="16" t="str">
        <x:v>I</x:v>
      </x:c>
      <x:c r="C138" s="16" t="n">
        <x:v>2</x:v>
      </x:c>
      <x:c r="D138" s="16" t="str">
        <x:v>AMIS Kế toán</x:v>
      </x:c>
      <x:c r="E138" s="16" t="str">
        <x:v>Khả năng hoạt động</x:v>
      </x:c>
      <x:c r="F138" s="16" t="str">
        <x:v>Và các chỉ số tiếp theo ở phía dưới màn hình.</x:v>
      </x:c>
      <x:c r="G138" s="16" t="str">
        <x:v>Có phân hệ liên quan; chưa chứng minh đủ</x:v>
      </x:c>
      <x:c r="H138" s="16" t="str">
        <x:v>legacy/web/src/modules/finance/; docs/LEGACY_FEATURE_INVENTORY.md:28</x:v>
      </x:c>
      <x:c r="I138" s="16" t="str">
        <x:v>Có vùng code liên quan; chưa đủ bằng chứng cho đúng mục nhỏ này.</x:v>
      </x:c>
      <x:c r="J138" s="16" t="str">
        <x:v>Đối chiếu component cụ thể, API, quyền, lưu trữ và chạy thử thao tác.</x:v>
      </x:c>
      <x:c r="K138" s="27" t="n">
        <x:v>213</x:v>
      </x:c>
    </x:row>
    <x:row r="139" ht="32" customHeight="1">
      <x:c r="A139" s="16" t="n">
        <x:v>138</x:v>
      </x:c>
      <x:c r="B139" s="16" t="str">
        <x:v>I</x:v>
      </x:c>
      <x:c r="C139" s="16" t="n">
        <x:v>2</x:v>
      </x:c>
      <x:c r="D139" s="16" t="str">
        <x:v>AMIS Kế toán</x:v>
      </x:c>
      <x:c r="E139" s="16" t="str">
        <x:v>Khả năng hoạt động</x:v>
      </x:c>
      <x:c r="F139" s="16" t="str">
        <x:v>Đơn vị.</x:v>
      </x:c>
      <x:c r="G139" s="16" t="str">
        <x:v>Có phân hệ liên quan; chưa chứng minh đủ</x:v>
      </x:c>
      <x:c r="H139" s="16" t="str">
        <x:v>legacy/web/src/modules/finance/; docs/LEGACY_FEATURE_INVENTORY.md:28</x:v>
      </x:c>
      <x:c r="I139" s="16" t="str">
        <x:v>Có vùng code liên quan; chưa đủ bằng chứng cho đúng mục nhỏ này.</x:v>
      </x:c>
      <x:c r="J139" s="16" t="str">
        <x:v>Đối chiếu component cụ thể, API, quyền, lưu trữ và chạy thử thao tác.</x:v>
      </x:c>
      <x:c r="K139" s="27" t="n">
        <x:v>216</x:v>
      </x:c>
    </x:row>
    <x:row r="140" ht="32" customHeight="1">
      <x:c r="A140" s="16" t="n">
        <x:v>139</x:v>
      </x:c>
      <x:c r="B140" s="16" t="str">
        <x:v>I</x:v>
      </x:c>
      <x:c r="C140" s="16" t="n">
        <x:v>2</x:v>
      </x:c>
      <x:c r="D140" s="16" t="str">
        <x:v>AMIS Kế toán</x:v>
      </x:c>
      <x:c r="E140" s="16" t="str">
        <x:v>Khả năng hoạt động</x:v>
      </x:c>
      <x:c r="F140" s="16" t="str">
        <x:v>Kỳ trước.</x:v>
      </x:c>
      <x:c r="G140" s="16" t="str">
        <x:v>Có phân hệ liên quan; chưa chứng minh đủ</x:v>
      </x:c>
      <x:c r="H140" s="16" t="str">
        <x:v>legacy/web/src/modules/finance/; docs/LEGACY_FEATURE_INVENTORY.md:28</x:v>
      </x:c>
      <x:c r="I140" s="16" t="str">
        <x:v>Có vùng code liên quan; chưa đủ bằng chứng cho đúng mục nhỏ này.</x:v>
      </x:c>
      <x:c r="J140" s="16" t="str">
        <x:v>Đối chiếu component cụ thể, API, quyền, lưu trữ và chạy thử thao tác.</x:v>
      </x:c>
      <x:c r="K140" s="27" t="n">
        <x:v>217</x:v>
      </x:c>
    </x:row>
    <x:row r="141" ht="32" customHeight="1">
      <x:c r="A141" s="16" t="n">
        <x:v>140</x:v>
      </x:c>
      <x:c r="B141" s="16" t="str">
        <x:v>I</x:v>
      </x:c>
      <x:c r="C141" s="16" t="n">
        <x:v>2</x:v>
      </x:c>
      <x:c r="D141" s="16" t="str">
        <x:v>AMIS Kế toán</x:v>
      </x:c>
      <x:c r="E141" s="16" t="str">
        <x:v>Khả năng hoạt động</x:v>
      </x:c>
      <x:c r="F141" s="16" t="str">
        <x:v>Kỳ này.</x:v>
      </x:c>
      <x:c r="G141" s="16" t="str">
        <x:v>Có phân hệ liên quan; chưa chứng minh đủ</x:v>
      </x:c>
      <x:c r="H141" s="16" t="str">
        <x:v>legacy/web/src/modules/finance/; docs/LEGACY_FEATURE_INVENTORY.md:28</x:v>
      </x:c>
      <x:c r="I141" s="16" t="str">
        <x:v>Có vùng code liên quan; chưa đủ bằng chứng cho đúng mục nhỏ này.</x:v>
      </x:c>
      <x:c r="J141" s="16" t="str">
        <x:v>Đối chiếu component cụ thể, API, quyền, lưu trữ và chạy thử thao tác.</x:v>
      </x:c>
      <x:c r="K141" s="27" t="n">
        <x:v>218</x:v>
      </x:c>
    </x:row>
    <x:row r="142" ht="32" customHeight="1">
      <x:c r="A142" s="16" t="n">
        <x:v>141</x:v>
      </x:c>
      <x:c r="B142" s="16" t="str">
        <x:v>I</x:v>
      </x:c>
      <x:c r="C142" s="16" t="n">
        <x:v>2</x:v>
      </x:c>
      <x:c r="D142" s="16" t="str">
        <x:v>AMIS Kế toán</x:v>
      </x:c>
      <x:c r="E142" s="16" t="str">
        <x:v>Khả năng hoạt động</x:v>
      </x:c>
      <x:c r="F142" s="16" t="str">
        <x:v>Chênh lệch +/−.</x:v>
      </x:c>
      <x:c r="G142" s="16" t="str">
        <x:v>Có phân hệ liên quan; chưa chứng minh đủ</x:v>
      </x:c>
      <x:c r="H142" s="16" t="str">
        <x:v>legacy/web/src/modules/finance/; docs/LEGACY_FEATURE_INVENTORY.md:28</x:v>
      </x:c>
      <x:c r="I142" s="16" t="str">
        <x:v>Có vùng code liên quan; chưa đủ bằng chứng cho đúng mục nhỏ này.</x:v>
      </x:c>
      <x:c r="J142" s="16" t="str">
        <x:v>Đối chiếu component cụ thể, API, quyền, lưu trữ và chạy thử thao tác.</x:v>
      </x:c>
      <x:c r="K142" s="27" t="n">
        <x:v>219</x:v>
      </x:c>
    </x:row>
    <x:row r="143" ht="32" customHeight="1">
      <x:c r="A143" s="16" t="n">
        <x:v>142</x:v>
      </x:c>
      <x:c r="B143" s="16" t="str">
        <x:v>I</x:v>
      </x:c>
      <x:c r="C143" s="16" t="n">
        <x:v>2</x:v>
      </x:c>
      <x:c r="D143" s="16" t="str">
        <x:v>AMIS Kế toán</x:v>
      </x:c>
      <x:c r="E143" s="16" t="str">
        <x:v>Khả năng hoạt động</x:v>
      </x:c>
      <x:c r="F143" s="16" t="str">
        <x:v>Tiêu chuẩn.</x:v>
      </x:c>
      <x:c r="G143" s="16" t="str">
        <x:v>Có phân hệ liên quan; chưa chứng minh đủ</x:v>
      </x:c>
      <x:c r="H143" s="16" t="str">
        <x:v>legacy/web/src/modules/finance/; docs/LEGACY_FEATURE_INVENTORY.md:28</x:v>
      </x:c>
      <x:c r="I143" s="16" t="str">
        <x:v>Có vùng code liên quan; chưa đủ bằng chứng cho đúng mục nhỏ này.</x:v>
      </x:c>
      <x:c r="J143" s="16" t="str">
        <x:v>Đối chiếu component cụ thể, API, quyền, lưu trữ và chạy thử thao tác.</x:v>
      </x:c>
      <x:c r="K143" s="27" t="n">
        <x:v>220</x:v>
      </x:c>
    </x:row>
    <x:row r="144" ht="32" customHeight="1">
      <x:c r="A144" s="16" t="n">
        <x:v>143</x:v>
      </x:c>
      <x:c r="B144" s="16" t="str">
        <x:v>I</x:v>
      </x:c>
      <x:c r="C144" s="16" t="n">
        <x:v>2</x:v>
      </x:c>
      <x:c r="D144" s="16" t="str">
        <x:v>AMIS Kế toán</x:v>
      </x:c>
      <x:c r="E144" s="16" t="str">
        <x:v>Khả năng hoạt động</x:v>
      </x:c>
      <x:c r="F144" s="16" t="str">
        <x:v>Tháng này.</x:v>
      </x:c>
      <x:c r="G144" s="16" t="str">
        <x:v>Có phân hệ liên quan; chưa chứng minh đủ</x:v>
      </x:c>
      <x:c r="H144" s="16" t="str">
        <x:v>legacy/web/src/modules/finance/; docs/LEGACY_FEATURE_INVENTORY.md:28</x:v>
      </x:c>
      <x:c r="I144" s="16" t="str">
        <x:v>Có vùng code liên quan; chưa đủ bằng chứng cho đúng mục nhỏ này.</x:v>
      </x:c>
      <x:c r="J144" s="16" t="str">
        <x:v>Đối chiếu component cụ thể, API, quyền, lưu trữ và chạy thử thao tác.</x:v>
      </x:c>
      <x:c r="K144" s="27" t="n">
        <x:v>223</x:v>
      </x:c>
    </x:row>
    <x:row r="145" ht="32" customHeight="1">
      <x:c r="A145" s="16" t="n">
        <x:v>144</x:v>
      </x:c>
      <x:c r="B145" s="16" t="str">
        <x:v>I</x:v>
      </x:c>
      <x:c r="C145" s="16" t="n">
        <x:v>2</x:v>
      </x:c>
      <x:c r="D145" s="16" t="str">
        <x:v>AMIS Kế toán</x:v>
      </x:c>
      <x:c r="E145" s="16" t="str">
        <x:v>Khả năng hoạt động</x:v>
      </x:c>
      <x:c r="F145" s="16" t="str">
        <x:v>Làm mới.</x:v>
      </x:c>
      <x:c r="G145" s="16" t="str">
        <x:v>Có phân hệ liên quan; chưa chứng minh đủ</x:v>
      </x:c>
      <x:c r="H145" s="16" t="str">
        <x:v>legacy/web/src/modules/finance/; docs/LEGACY_FEATURE_INVENTORY.md:28</x:v>
      </x:c>
      <x:c r="I145" s="16" t="str">
        <x:v>Có vùng code liên quan; chưa đủ bằng chứng cho đúng mục nhỏ này.</x:v>
      </x:c>
      <x:c r="J145" s="16" t="str">
        <x:v>Đối chiếu component cụ thể, API, quyền, lưu trữ và chạy thử thao tác.</x:v>
      </x:c>
      <x:c r="K145" s="27" t="n">
        <x:v>226</x:v>
      </x:c>
    </x:row>
    <x:row r="146" ht="32" customHeight="1">
      <x:c r="A146" s="16" t="n">
        <x:v>145</x:v>
      </x:c>
      <x:c r="B146" s="16" t="str">
        <x:v>I</x:v>
      </x:c>
      <x:c r="C146" s="16" t="n">
        <x:v>2</x:v>
      </x:c>
      <x:c r="D146" s="16" t="str">
        <x:v>AMIS Kế toán</x:v>
      </x:c>
      <x:c r="E146" s="16" t="str">
        <x:v>Khả năng hoạt động</x:v>
      </x:c>
      <x:c r="F146" s="16" t="str">
        <x:v>Thiết lập.</x:v>
      </x:c>
      <x:c r="G146" s="16" t="str">
        <x:v>Có phân hệ liên quan; chưa chứng minh đủ</x:v>
      </x:c>
      <x:c r="H146" s="16" t="str">
        <x:v>legacy/web/src/modules/finance/; docs/LEGACY_FEATURE_INVENTORY.md:28</x:v>
      </x:c>
      <x:c r="I146" s="16" t="str">
        <x:v>Có vùng code liên quan; chưa đủ bằng chứng cho đúng mục nhỏ này.</x:v>
      </x:c>
      <x:c r="J146" s="16" t="str">
        <x:v>Đối chiếu component cụ thể, API, quyền, lưu trữ và chạy thử thao tác.</x:v>
      </x:c>
      <x:c r="K146" s="27" t="n">
        <x:v>227</x:v>
      </x:c>
    </x:row>
    <x:row r="147" ht="32" customHeight="1">
      <x:c r="A147" s="16" t="n">
        <x:v>146</x:v>
      </x:c>
      <x:c r="B147" s="16" t="str">
        <x:v>I</x:v>
      </x:c>
      <x:c r="C147" s="16" t="n">
        <x:v>2</x:v>
      </x:c>
      <x:c r="D147" s="16" t="str">
        <x:v>AMIS Kế toán</x:v>
      </x:c>
      <x:c r="E147" s="16" t="str">
        <x:v>Khả năng hoạt động</x:v>
      </x:c>
      <x:c r="F147" s="16" t="str">
        <x:v>Xuất/khai thác dữ liệu.</x:v>
      </x:c>
      <x:c r="G147" s="16" t="str">
        <x:v>Có phân hệ liên quan; chưa chứng minh đủ</x:v>
      </x:c>
      <x:c r="H147" s="16" t="str">
        <x:v>legacy/web/src/modules/finance/; docs/LEGACY_FEATURE_INVENTORY.md:28</x:v>
      </x:c>
      <x:c r="I147" s="16" t="str">
        <x:v>Có vùng code liên quan; chưa đủ bằng chứng cho đúng mục nhỏ này.</x:v>
      </x:c>
      <x:c r="J147" s="16" t="str">
        <x:v>Đối chiếu component cụ thể, API, quyền, lưu trữ và chạy thử thao tác.</x:v>
      </x:c>
      <x:c r="K147" s="27" t="n">
        <x:v>228</x:v>
      </x:c>
    </x:row>
    <x:row r="148" ht="32" customHeight="1">
      <x:c r="A148" s="16" t="n">
        <x:v>147</x:v>
      </x:c>
      <x:c r="B148" s="16" t="str">
        <x:v>I</x:v>
      </x:c>
      <x:c r="C148" s="16" t="n">
        <x:v>3</x:v>
      </x:c>
      <x:c r="D148" s="16" t="str">
        <x:v>Cộng đồng MISA trong Kế toán</x:v>
      </x:c>
      <x:c r="E148" s="16" t="str"/>
      <x:c r="F148" s="16" t="str">
        <x:v>Hỗ trợ từ cộng đồng.</x:v>
      </x:c>
      <x:c r="G148" s="16" t="str">
        <x:v>Không tìm thấy ứng dụng tương đương</x:v>
      </x:c>
      <x:c r="H148" s="16" t="str">
        <x:v>legacy/web/src/modules/ (20 nhóm đã kiểm kê)</x:v>
      </x:c>
      <x:c r="I148" s="16" t="str">
        <x:v>Không thấy feed cộng đồng, bài viết, bình luận, thuê chuyên gia hoặc xếp hạng trong 20 nhóm module legacy.</x:v>
      </x:c>
      <x:c r="J148" s="16" t="str">
        <x:v>Đối chiếu component cụ thể, API, quyền, lưu trữ và chạy thử thao tác.</x:v>
      </x:c>
      <x:c r="K148" s="27" t="n">
        <x:v>237</x:v>
      </x:c>
    </x:row>
    <x:row r="149" ht="32" customHeight="1">
      <x:c r="A149" s="16" t="n">
        <x:v>148</x:v>
      </x:c>
      <x:c r="B149" s="16" t="str">
        <x:v>I</x:v>
      </x:c>
      <x:c r="C149" s="16" t="n">
        <x:v>3</x:v>
      </x:c>
      <x:c r="D149" s="16" t="str">
        <x:v>Cộng đồng MISA trong Kế toán</x:v>
      </x:c>
      <x:c r="E149" s="16" t="str"/>
      <x:c r="F149" s="16" t="str">
        <x:v>Thuê chuyên gia.</x:v>
      </x:c>
      <x:c r="G149" s="16" t="str">
        <x:v>Không tìm thấy ứng dụng tương đương</x:v>
      </x:c>
      <x:c r="H149" s="16" t="str">
        <x:v>legacy/web/src/modules/ (20 nhóm đã kiểm kê)</x:v>
      </x:c>
      <x:c r="I149" s="16" t="str">
        <x:v>Không thấy feed cộng đồng, bài viết, bình luận, thuê chuyên gia hoặc xếp hạng trong 20 nhóm module legacy.</x:v>
      </x:c>
      <x:c r="J149" s="16" t="str">
        <x:v>Đối chiếu component cụ thể, API, quyền, lưu trữ và chạy thử thao tác.</x:v>
      </x:c>
      <x:c r="K149" s="27" t="n">
        <x:v>238</x:v>
      </x:c>
    </x:row>
    <x:row r="150" ht="32" customHeight="1">
      <x:c r="A150" s="16" t="n">
        <x:v>149</x:v>
      </x:c>
      <x:c r="B150" s="16" t="str">
        <x:v>I</x:v>
      </x:c>
      <x:c r="C150" s="16" t="n">
        <x:v>3</x:v>
      </x:c>
      <x:c r="D150" s="16" t="str">
        <x:v>Cộng đồng MISA trong Kế toán</x:v>
      </x:c>
      <x:c r="E150" s="16" t="str"/>
      <x:c r="F150" s="16" t="str">
        <x:v>Feed bài viết.</x:v>
      </x:c>
      <x:c r="G150" s="16" t="str">
        <x:v>Không tìm thấy ứng dụng tương đương</x:v>
      </x:c>
      <x:c r="H150" s="16" t="str">
        <x:v>legacy/web/src/modules/ (20 nhóm đã kiểm kê)</x:v>
      </x:c>
      <x:c r="I150" s="16" t="str">
        <x:v>Không thấy feed cộng đồng, bài viết, bình luận, thuê chuyên gia hoặc xếp hạng trong 20 nhóm module legacy.</x:v>
      </x:c>
      <x:c r="J150" s="16" t="str">
        <x:v>Đối chiếu component cụ thể, API, quyền, lưu trữ và chạy thử thao tác.</x:v>
      </x:c>
      <x:c r="K150" s="27" t="n">
        <x:v>239</x:v>
      </x:c>
    </x:row>
    <x:row r="151" ht="32" customHeight="1">
      <x:c r="A151" s="16" t="n">
        <x:v>150</x:v>
      </x:c>
      <x:c r="B151" s="16" t="str">
        <x:v>I</x:v>
      </x:c>
      <x:c r="C151" s="16" t="n">
        <x:v>3</x:v>
      </x:c>
      <x:c r="D151" s="16" t="str">
        <x:v>Cộng đồng MISA trong Kế toán</x:v>
      </x:c>
      <x:c r="E151" s="16" t="str"/>
      <x:c r="F151" s="16" t="str">
        <x:v>Mới nhất.</x:v>
      </x:c>
      <x:c r="G151" s="16" t="str">
        <x:v>Không tìm thấy ứng dụng tương đương</x:v>
      </x:c>
      <x:c r="H151" s="16" t="str">
        <x:v>legacy/web/src/modules/ (20 nhóm đã kiểm kê)</x:v>
      </x:c>
      <x:c r="I151" s="16" t="str">
        <x:v>Không thấy feed cộng đồng, bài viết, bình luận, thuê chuyên gia hoặc xếp hạng trong 20 nhóm module legacy.</x:v>
      </x:c>
      <x:c r="J151" s="16" t="str">
        <x:v>Đối chiếu component cụ thể, API, quyền, lưu trữ và chạy thử thao tác.</x:v>
      </x:c>
      <x:c r="K151" s="27" t="n">
        <x:v>240</x:v>
      </x:c>
    </x:row>
    <x:row r="152" ht="32" customHeight="1">
      <x:c r="A152" s="16" t="n">
        <x:v>151</x:v>
      </x:c>
      <x:c r="B152" s="16" t="str">
        <x:v>I</x:v>
      </x:c>
      <x:c r="C152" s="16" t="n">
        <x:v>3</x:v>
      </x:c>
      <x:c r="D152" s="16" t="str">
        <x:v>Cộng đồng MISA trong Kế toán</x:v>
      </x:c>
      <x:c r="E152" s="16" t="str"/>
      <x:c r="F152" s="16" t="str">
        <x:v>Bài của tôi.</x:v>
      </x:c>
      <x:c r="G152" s="16" t="str">
        <x:v>Không tìm thấy ứng dụng tương đương</x:v>
      </x:c>
      <x:c r="H152" s="16" t="str">
        <x:v>legacy/web/src/modules/ (20 nhóm đã kiểm kê)</x:v>
      </x:c>
      <x:c r="I152" s="16" t="str">
        <x:v>Không thấy feed cộng đồng, bài viết, bình luận, thuê chuyên gia hoặc xếp hạng trong 20 nhóm module legacy.</x:v>
      </x:c>
      <x:c r="J152" s="16" t="str">
        <x:v>Đối chiếu component cụ thể, API, quyền, lưu trữ và chạy thử thao tác.</x:v>
      </x:c>
      <x:c r="K152" s="27" t="n">
        <x:v>241</x:v>
      </x:c>
    </x:row>
    <x:row r="153" ht="32" customHeight="1">
      <x:c r="A153" s="16" t="n">
        <x:v>152</x:v>
      </x:c>
      <x:c r="B153" s="16" t="str">
        <x:v>I</x:v>
      </x:c>
      <x:c r="C153" s="16" t="n">
        <x:v>3</x:v>
      </x:c>
      <x:c r="D153" s="16" t="str">
        <x:v>Cộng đồng MISA trong Kế toán</x:v>
      </x:c>
      <x:c r="E153" s="16" t="str"/>
      <x:c r="F153" s="16" t="str">
        <x:v>Đang theo dõi.</x:v>
      </x:c>
      <x:c r="G153" s="16" t="str">
        <x:v>Không tìm thấy ứng dụng tương đương</x:v>
      </x:c>
      <x:c r="H153" s="16" t="str">
        <x:v>legacy/web/src/modules/ (20 nhóm đã kiểm kê)</x:v>
      </x:c>
      <x:c r="I153" s="16" t="str">
        <x:v>Không thấy feed cộng đồng, bài viết, bình luận, thuê chuyên gia hoặc xếp hạng trong 20 nhóm module legacy.</x:v>
      </x:c>
      <x:c r="J153" s="16" t="str">
        <x:v>Đối chiếu component cụ thể, API, quyền, lưu trữ và chạy thử thao tác.</x:v>
      </x:c>
      <x:c r="K153" s="27" t="n">
        <x:v>242</x:v>
      </x:c>
    </x:row>
    <x:row r="154" ht="32" customHeight="1">
      <x:c r="A154" s="16" t="n">
        <x:v>153</x:v>
      </x:c>
      <x:c r="B154" s="16" t="str">
        <x:v>I</x:v>
      </x:c>
      <x:c r="C154" s="16" t="n">
        <x:v>3</x:v>
      </x:c>
      <x:c r="D154" s="16" t="str">
        <x:v>Cộng đồng MISA trong Kế toán</x:v>
      </x:c>
      <x:c r="E154" s="16" t="str"/>
      <x:c r="F154" s="16" t="str">
        <x:v>Tìm bài viết.</x:v>
      </x:c>
      <x:c r="G154" s="16" t="str">
        <x:v>Không tìm thấy ứng dụng tương đương</x:v>
      </x:c>
      <x:c r="H154" s="16" t="str">
        <x:v>legacy/web/src/modules/ (20 nhóm đã kiểm kê)</x:v>
      </x:c>
      <x:c r="I154" s="16" t="str">
        <x:v>Không thấy feed cộng đồng, bài viết, bình luận, thuê chuyên gia hoặc xếp hạng trong 20 nhóm module legacy.</x:v>
      </x:c>
      <x:c r="J154" s="16" t="str">
        <x:v>Đối chiếu component cụ thể, API, quyền, lưu trữ và chạy thử thao tác.</x:v>
      </x:c>
      <x:c r="K154" s="27" t="n">
        <x:v>243</x:v>
      </x:c>
    </x:row>
    <x:row r="155" ht="32" customHeight="1">
      <x:c r="A155" s="16" t="n">
        <x:v>154</x:v>
      </x:c>
      <x:c r="B155" s="16" t="str">
        <x:v>I</x:v>
      </x:c>
      <x:c r="C155" s="16" t="n">
        <x:v>3</x:v>
      </x:c>
      <x:c r="D155" s="16" t="str">
        <x:v>Cộng đồng MISA trong Kế toán</x:v>
      </x:c>
      <x:c r="E155" s="16" t="str"/>
      <x:c r="F155" s="16" t="str">
        <x:v>Đặt câu hỏi.</x:v>
      </x:c>
      <x:c r="G155" s="16" t="str">
        <x:v>Không tìm thấy ứng dụng tương đương</x:v>
      </x:c>
      <x:c r="H155" s="16" t="str">
        <x:v>legacy/web/src/modules/ (20 nhóm đã kiểm kê)</x:v>
      </x:c>
      <x:c r="I155" s="16" t="str">
        <x:v>Không thấy feed cộng đồng, bài viết, bình luận, thuê chuyên gia hoặc xếp hạng trong 20 nhóm module legacy.</x:v>
      </x:c>
      <x:c r="J155" s="16" t="str">
        <x:v>Đối chiếu component cụ thể, API, quyền, lưu trữ và chạy thử thao tác.</x:v>
      </x:c>
      <x:c r="K155" s="27" t="n">
        <x:v>246</x:v>
      </x:c>
    </x:row>
    <x:row r="156" ht="32" customHeight="1">
      <x:c r="A156" s="16" t="n">
        <x:v>155</x:v>
      </x:c>
      <x:c r="B156" s="16" t="str">
        <x:v>I</x:v>
      </x:c>
      <x:c r="C156" s="16" t="n">
        <x:v>3</x:v>
      </x:c>
      <x:c r="D156" s="16" t="str">
        <x:v>Cộng đồng MISA trong Kế toán</x:v>
      </x:c>
      <x:c r="E156" s="16" t="str"/>
      <x:c r="F156" s="16" t="str">
        <x:v>Chia sẻ nội dung.</x:v>
      </x:c>
      <x:c r="G156" s="16" t="str">
        <x:v>Không tìm thấy ứng dụng tương đương</x:v>
      </x:c>
      <x:c r="H156" s="16" t="str">
        <x:v>legacy/web/src/modules/ (20 nhóm đã kiểm kê)</x:v>
      </x:c>
      <x:c r="I156" s="16" t="str">
        <x:v>Không thấy feed cộng đồng, bài viết, bình luận, thuê chuyên gia hoặc xếp hạng trong 20 nhóm module legacy.</x:v>
      </x:c>
      <x:c r="J156" s="16" t="str">
        <x:v>Đối chiếu component cụ thể, API, quyền, lưu trữ và chạy thử thao tác.</x:v>
      </x:c>
      <x:c r="K156" s="27" t="n">
        <x:v>247</x:v>
      </x:c>
    </x:row>
    <x:row r="157" ht="32" customHeight="1">
      <x:c r="A157" s="16" t="n">
        <x:v>156</x:v>
      </x:c>
      <x:c r="B157" s="16" t="str">
        <x:v>I</x:v>
      </x:c>
      <x:c r="C157" s="16" t="n">
        <x:v>3</x:v>
      </x:c>
      <x:c r="D157" s="16" t="str">
        <x:v>Cộng đồng MISA trong Kế toán</x:v>
      </x:c>
      <x:c r="E157" s="16" t="str"/>
      <x:c r="F157" s="16" t="str">
        <x:v>Bình luận.</x:v>
      </x:c>
      <x:c r="G157" s="16" t="str">
        <x:v>Không tìm thấy ứng dụng tương đương</x:v>
      </x:c>
      <x:c r="H157" s="16" t="str">
        <x:v>legacy/web/src/modules/ (20 nhóm đã kiểm kê)</x:v>
      </x:c>
      <x:c r="I157" s="16" t="str">
        <x:v>Không thấy feed cộng đồng, bài viết, bình luận, thuê chuyên gia hoặc xếp hạng trong 20 nhóm module legacy.</x:v>
      </x:c>
      <x:c r="J157" s="16" t="str">
        <x:v>Đối chiếu component cụ thể, API, quyền, lưu trữ và chạy thử thao tác.</x:v>
      </x:c>
      <x:c r="K157" s="27" t="n">
        <x:v>248</x:v>
      </x:c>
    </x:row>
    <x:row r="158" ht="32" customHeight="1">
      <x:c r="A158" s="16" t="n">
        <x:v>157</x:v>
      </x:c>
      <x:c r="B158" s="16" t="str">
        <x:v>I</x:v>
      </x:c>
      <x:c r="C158" s="16" t="n">
        <x:v>3</x:v>
      </x:c>
      <x:c r="D158" s="16" t="str">
        <x:v>Cộng đồng MISA trong Kế toán</x:v>
      </x:c>
      <x:c r="E158" s="16" t="str"/>
      <x:c r="F158" s="16" t="str">
        <x:v>Trả lời.</x:v>
      </x:c>
      <x:c r="G158" s="16" t="str">
        <x:v>Không tìm thấy ứng dụng tương đương</x:v>
      </x:c>
      <x:c r="H158" s="16" t="str">
        <x:v>legacy/web/src/modules/ (20 nhóm đã kiểm kê)</x:v>
      </x:c>
      <x:c r="I158" s="16" t="str">
        <x:v>Không thấy feed cộng đồng, bài viết, bình luận, thuê chuyên gia hoặc xếp hạng trong 20 nhóm module legacy.</x:v>
      </x:c>
      <x:c r="J158" s="16" t="str">
        <x:v>Đối chiếu component cụ thể, API, quyền, lưu trữ và chạy thử thao tác.</x:v>
      </x:c>
      <x:c r="K158" s="27" t="n">
        <x:v>249</x:v>
      </x:c>
    </x:row>
    <x:row r="159" ht="32" customHeight="1">
      <x:c r="A159" s="16" t="n">
        <x:v>158</x:v>
      </x:c>
      <x:c r="B159" s="16" t="str">
        <x:v>I</x:v>
      </x:c>
      <x:c r="C159" s="16" t="n">
        <x:v>3</x:v>
      </x:c>
      <x:c r="D159" s="16" t="str">
        <x:v>Cộng đồng MISA trong Kế toán</x:v>
      </x:c>
      <x:c r="E159" s="16" t="str"/>
      <x:c r="F159" s="16" t="str">
        <x:v>Like.</x:v>
      </x:c>
      <x:c r="G159" s="16" t="str">
        <x:v>Không tìm thấy ứng dụng tương đương</x:v>
      </x:c>
      <x:c r="H159" s="16" t="str">
        <x:v>legacy/web/src/modules/ (20 nhóm đã kiểm kê)</x:v>
      </x:c>
      <x:c r="I159" s="16" t="str">
        <x:v>Không thấy feed cộng đồng, bài viết, bình luận, thuê chuyên gia hoặc xếp hạng trong 20 nhóm module legacy.</x:v>
      </x:c>
      <x:c r="J159" s="16" t="str">
        <x:v>Đối chiếu component cụ thể, API, quyền, lưu trữ và chạy thử thao tác.</x:v>
      </x:c>
      <x:c r="K159" s="27" t="n">
        <x:v>250</x:v>
      </x:c>
    </x:row>
    <x:row r="160" ht="32" customHeight="1">
      <x:c r="A160" s="16" t="n">
        <x:v>159</x:v>
      </x:c>
      <x:c r="B160" s="16" t="str">
        <x:v>I</x:v>
      </x:c>
      <x:c r="C160" s="16" t="n">
        <x:v>3</x:v>
      </x:c>
      <x:c r="D160" s="16" t="str">
        <x:v>Cộng đồng MISA trong Kế toán</x:v>
      </x:c>
      <x:c r="E160" s="16" t="str"/>
      <x:c r="F160" s="16" t="str">
        <x:v>Xem lượt xem.</x:v>
      </x:c>
      <x:c r="G160" s="16" t="str">
        <x:v>Không tìm thấy ứng dụng tương đương</x:v>
      </x:c>
      <x:c r="H160" s="16" t="str">
        <x:v>legacy/web/src/modules/ (20 nhóm đã kiểm kê)</x:v>
      </x:c>
      <x:c r="I160" s="16" t="str">
        <x:v>Không thấy feed cộng đồng, bài viết, bình luận, thuê chuyên gia hoặc xếp hạng trong 20 nhóm module legacy.</x:v>
      </x:c>
      <x:c r="J160" s="16" t="str">
        <x:v>Đối chiếu component cụ thể, API, quyền, lưu trữ và chạy thử thao tác.</x:v>
      </x:c>
      <x:c r="K160" s="27" t="n">
        <x:v>251</x:v>
      </x:c>
    </x:row>
    <x:row r="161" ht="32" customHeight="1">
      <x:c r="A161" s="16" t="n">
        <x:v>160</x:v>
      </x:c>
      <x:c r="B161" s="16" t="str">
        <x:v>I</x:v>
      </x:c>
      <x:c r="C161" s="16" t="n">
        <x:v>3</x:v>
      </x:c>
      <x:c r="D161" s="16" t="str">
        <x:v>Cộng đồng MISA trong Kế toán</x:v>
      </x:c>
      <x:c r="E161" s="16" t="str"/>
      <x:c r="F161" s="16" t="str">
        <x:v>Danh sách thành viên/chuyên gia nổi bật.</x:v>
      </x:c>
      <x:c r="G161" s="16" t="str">
        <x:v>Không tìm thấy ứng dụng tương đương</x:v>
      </x:c>
      <x:c r="H161" s="16" t="str">
        <x:v>legacy/web/src/modules/ (20 nhóm đã kiểm kê)</x:v>
      </x:c>
      <x:c r="I161" s="16" t="str">
        <x:v>Không thấy feed cộng đồng, bài viết, bình luận, thuê chuyên gia hoặc xếp hạng trong 20 nhóm module legacy.</x:v>
      </x:c>
      <x:c r="J161" s="16" t="str">
        <x:v>Đối chiếu component cụ thể, API, quyền, lưu trữ và chạy thử thao tác.</x:v>
      </x:c>
      <x:c r="K161" s="27" t="n">
        <x:v>254</x:v>
      </x:c>
    </x:row>
    <x:row r="162" ht="32" customHeight="1">
      <x:c r="A162" s="16" t="n">
        <x:v>161</x:v>
      </x:c>
      <x:c r="B162" s="16" t="str">
        <x:v>I</x:v>
      </x:c>
      <x:c r="C162" s="16" t="n">
        <x:v>3</x:v>
      </x:c>
      <x:c r="D162" s="16" t="str">
        <x:v>Cộng đồng MISA trong Kế toán</x:v>
      </x:c>
      <x:c r="E162" s="16" t="str"/>
      <x:c r="F162" s="16" t="str">
        <x:v>Xếp hạng cộng đồng.</x:v>
      </x:c>
      <x:c r="G162" s="16" t="str">
        <x:v>Không tìm thấy ứng dụng tương đương</x:v>
      </x:c>
      <x:c r="H162" s="16" t="str">
        <x:v>legacy/web/src/modules/ (20 nhóm đã kiểm kê)</x:v>
      </x:c>
      <x:c r="I162" s="16" t="str">
        <x:v>Không thấy feed cộng đồng, bài viết, bình luận, thuê chuyên gia hoặc xếp hạng trong 20 nhóm module legacy.</x:v>
      </x:c>
      <x:c r="J162" s="16" t="str">
        <x:v>Đối chiếu component cụ thể, API, quyền, lưu trữ và chạy thử thao tác.</x:v>
      </x:c>
      <x:c r="K162" s="27" t="n">
        <x:v>255</x:v>
      </x:c>
    </x:row>
    <x:row r="163" ht="32" customHeight="1">
      <x:c r="A163" s="16" t="n">
        <x:v>162</x:v>
      </x:c>
      <x:c r="B163" s="16" t="str">
        <x:v>I</x:v>
      </x:c>
      <x:c r="C163" s="16" t="n">
        <x:v>3</x:v>
      </x:c>
      <x:c r="D163" s="16" t="str">
        <x:v>Cộng đồng MISA trong Kế toán</x:v>
      </x:c>
      <x:c r="E163" s="16" t="str"/>
      <x:c r="F163" s="16" t="str">
        <x:v>Các gói/dịch vụ hỗ trợ.</x:v>
      </x:c>
      <x:c r="G163" s="16" t="str">
        <x:v>Không tìm thấy ứng dụng tương đương</x:v>
      </x:c>
      <x:c r="H163" s="16" t="str">
        <x:v>legacy/web/src/modules/ (20 nhóm đã kiểm kê)</x:v>
      </x:c>
      <x:c r="I163" s="16" t="str">
        <x:v>Không thấy feed cộng đồng, bài viết, bình luận, thuê chuyên gia hoặc xếp hạng trong 20 nhóm module legacy.</x:v>
      </x:c>
      <x:c r="J163" s="16" t="str">
        <x:v>Đối chiếu component cụ thể, API, quyền, lưu trữ và chạy thử thao tác.</x:v>
      </x:c>
      <x:c r="K163" s="27" t="n">
        <x:v>256</x:v>
      </x:c>
    </x:row>
    <x:row r="164" ht="32" customHeight="1">
      <x:c r="A164" s="16" t="n">
        <x:v>163</x:v>
      </x:c>
      <x:c r="B164" s="16" t="str">
        <x:v>I</x:v>
      </x:c>
      <x:c r="C164" s="16" t="n">
        <x:v>4</x:v>
      </x:c>
      <x:c r="D164" s="16" t="str">
        <x:v>AMIS Tiền lương</x:v>
      </x:c>
      <x:c r="E164" s="16" t="str"/>
      <x:c r="F164" s="16" t="str">
        <x:v>Tổng quan.</x:v>
      </x:c>
      <x:c r="G164" s="16" t="str">
        <x:v>Có phân hệ liên quan; chưa chứng minh đủ</x:v>
      </x:c>
      <x:c r="H164" s="16" t="str">
        <x:v>legacy/web/src/modules/finance/PayrollModule.tsx; legacy/web/src/modules/employee/</x:v>
      </x:c>
      <x:c r="I164" s="16" t="str">
        <x:v>Có vùng code liên quan; chưa đủ bằng chứng cho đúng mục nhỏ này.</x:v>
      </x:c>
      <x:c r="J164" s="16" t="str">
        <x:v>Đối chiếu component cụ thể, API, quyền, lưu trữ và chạy thử thao tác.</x:v>
      </x:c>
      <x:c r="K164" s="27" t="n">
        <x:v>263</x:v>
      </x:c>
    </x:row>
    <x:row r="165" ht="32" customHeight="1">
      <x:c r="A165" s="16" t="n">
        <x:v>164</x:v>
      </x:c>
      <x:c r="B165" s="16" t="str">
        <x:v>I</x:v>
      </x:c>
      <x:c r="C165" s="16" t="n">
        <x:v>4</x:v>
      </x:c>
      <x:c r="D165" s="16" t="str">
        <x:v>AMIS Tiền lương</x:v>
      </x:c>
      <x:c r="E165" s="16" t="str"/>
      <x:c r="F165" s="16" t="str">
        <x:v>Thành phần lương.</x:v>
      </x:c>
      <x:c r="G165" s="16" t="str">
        <x:v>Có phân hệ liên quan; chưa chứng minh đủ</x:v>
      </x:c>
      <x:c r="H165" s="16" t="str">
        <x:v>legacy/web/src/modules/finance/PayrollModule.tsx; legacy/web/src/modules/employee/</x:v>
      </x:c>
      <x:c r="I165" s="16" t="str">
        <x:v>Có vùng code liên quan; chưa đủ bằng chứng cho đúng mục nhỏ này.</x:v>
      </x:c>
      <x:c r="J165" s="16" t="str">
        <x:v>Đối chiếu component cụ thể, API, quyền, lưu trữ và chạy thử thao tác.</x:v>
      </x:c>
      <x:c r="K165" s="27" t="n">
        <x:v>264</x:v>
      </x:c>
    </x:row>
    <x:row r="166" ht="32" customHeight="1">
      <x:c r="A166" s="16" t="n">
        <x:v>165</x:v>
      </x:c>
      <x:c r="B166" s="16" t="str">
        <x:v>I</x:v>
      </x:c>
      <x:c r="C166" s="16" t="n">
        <x:v>4</x:v>
      </x:c>
      <x:c r="D166" s="16" t="str">
        <x:v>AMIS Tiền lương</x:v>
      </x:c>
      <x:c r="E166" s="16" t="str"/>
      <x:c r="F166" s="16" t="str">
        <x:v>Mẫu bảng lương.</x:v>
      </x:c>
      <x:c r="G166" s="16" t="str">
        <x:v>Có phân hệ liên quan; chưa chứng minh đủ</x:v>
      </x:c>
      <x:c r="H166" s="16" t="str">
        <x:v>legacy/web/src/modules/finance/PayrollModule.tsx; legacy/web/src/modules/employee/</x:v>
      </x:c>
      <x:c r="I166" s="16" t="str">
        <x:v>Có vùng code liên quan; chưa đủ bằng chứng cho đúng mục nhỏ này.</x:v>
      </x:c>
      <x:c r="J166" s="16" t="str">
        <x:v>Đối chiếu component cụ thể, API, quyền, lưu trữ và chạy thử thao tác.</x:v>
      </x:c>
      <x:c r="K166" s="27" t="n">
        <x:v>265</x:v>
      </x:c>
    </x:row>
    <x:row r="167" ht="32" customHeight="1">
      <x:c r="A167" s="16" t="n">
        <x:v>166</x:v>
      </x:c>
      <x:c r="B167" s="16" t="str">
        <x:v>I</x:v>
      </x:c>
      <x:c r="C167" s="16" t="n">
        <x:v>4</x:v>
      </x:c>
      <x:c r="D167" s="16" t="str">
        <x:v>AMIS Tiền lương</x:v>
      </x:c>
      <x:c r="E167" s="16" t="str"/>
      <x:c r="F167" s="16" t="str">
        <x:v>Dữ liệu tính lương.</x:v>
      </x:c>
      <x:c r="G167" s="16" t="str">
        <x:v>Có phân hệ liên quan; chưa chứng minh đủ</x:v>
      </x:c>
      <x:c r="H167" s="16" t="str">
        <x:v>legacy/web/src/modules/finance/PayrollModule.tsx; legacy/web/src/modules/employee/</x:v>
      </x:c>
      <x:c r="I167" s="16" t="str">
        <x:v>Có vùng code liên quan; chưa đủ bằng chứng cho đúng mục nhỏ này.</x:v>
      </x:c>
      <x:c r="J167" s="16" t="str">
        <x:v>Đối chiếu component cụ thể, API, quyền, lưu trữ và chạy thử thao tác.</x:v>
      </x:c>
      <x:c r="K167" s="27" t="n">
        <x:v>266</x:v>
      </x:c>
    </x:row>
    <x:row r="168" ht="32" customHeight="1">
      <x:c r="A168" s="16" t="n">
        <x:v>167</x:v>
      </x:c>
      <x:c r="B168" s="16" t="str">
        <x:v>I</x:v>
      </x:c>
      <x:c r="C168" s="16" t="n">
        <x:v>4</x:v>
      </x:c>
      <x:c r="D168" s="16" t="str">
        <x:v>AMIS Tiền lương</x:v>
      </x:c>
      <x:c r="E168" s="16" t="str"/>
      <x:c r="F168" s="16" t="str">
        <x:v>Tính lương.</x:v>
      </x:c>
      <x:c r="G168" s="16" t="str">
        <x:v>Có phân hệ liên quan; chưa chứng minh đủ</x:v>
      </x:c>
      <x:c r="H168" s="16" t="str">
        <x:v>legacy/web/src/modules/finance/PayrollModule.tsx; legacy/web/src/modules/employee/</x:v>
      </x:c>
      <x:c r="I168" s="16" t="str">
        <x:v>Có vùng code liên quan; chưa đủ bằng chứng cho đúng mục nhỏ này.</x:v>
      </x:c>
      <x:c r="J168" s="16" t="str">
        <x:v>Đối chiếu component cụ thể, API, quyền, lưu trữ và chạy thử thao tác.</x:v>
      </x:c>
      <x:c r="K168" s="27" t="n">
        <x:v>267</x:v>
      </x:c>
    </x:row>
    <x:row r="169" ht="32" customHeight="1">
      <x:c r="A169" s="16" t="n">
        <x:v>168</x:v>
      </x:c>
      <x:c r="B169" s="16" t="str">
        <x:v>I</x:v>
      </x:c>
      <x:c r="C169" s="16" t="n">
        <x:v>4</x:v>
      </x:c>
      <x:c r="D169" s="16" t="str">
        <x:v>AMIS Tiền lương</x:v>
      </x:c>
      <x:c r="E169" s="16" t="str"/>
      <x:c r="F169" s="16" t="str">
        <x:v>Chi trả.</x:v>
      </x:c>
      <x:c r="G169" s="16" t="str">
        <x:v>Có phân hệ liên quan; chưa chứng minh đủ</x:v>
      </x:c>
      <x:c r="H169" s="16" t="str">
        <x:v>legacy/web/src/modules/finance/PayrollModule.tsx; legacy/web/src/modules/employee/</x:v>
      </x:c>
      <x:c r="I169" s="16" t="str">
        <x:v>Có vùng code liên quan; chưa đủ bằng chứng cho đúng mục nhỏ này.</x:v>
      </x:c>
      <x:c r="J169" s="16" t="str">
        <x:v>Đối chiếu component cụ thể, API, quyền, lưu trữ và chạy thử thao tác.</x:v>
      </x:c>
      <x:c r="K169" s="27" t="n">
        <x:v>268</x:v>
      </x:c>
    </x:row>
    <x:row r="170" ht="32" customHeight="1">
      <x:c r="A170" s="16" t="n">
        <x:v>169</x:v>
      </x:c>
      <x:c r="B170" s="16" t="str">
        <x:v>I</x:v>
      </x:c>
      <x:c r="C170" s="16" t="n">
        <x:v>4</x:v>
      </x:c>
      <x:c r="D170" s="16" t="str">
        <x:v>AMIS Tiền lương</x:v>
      </x:c>
      <x:c r="E170" s="16" t="str"/>
      <x:c r="F170" s="16" t="str">
        <x:v>Báo cáo.</x:v>
      </x:c>
      <x:c r="G170" s="16" t="str">
        <x:v>Có phân hệ liên quan; chưa chứng minh đủ</x:v>
      </x:c>
      <x:c r="H170" s="16" t="str">
        <x:v>legacy/web/src/modules/finance/PayrollModule.tsx; legacy/web/src/modules/employee/</x:v>
      </x:c>
      <x:c r="I170" s="16" t="str">
        <x:v>Có vùng code liên quan; chưa đủ bằng chứng cho đúng mục nhỏ này.</x:v>
      </x:c>
      <x:c r="J170" s="16" t="str">
        <x:v>Đối chiếu component cụ thể, API, quyền, lưu trữ và chạy thử thao tác.</x:v>
      </x:c>
      <x:c r="K170" s="27" t="n">
        <x:v>269</x:v>
      </x:c>
    </x:row>
    <x:row r="171" ht="32" customHeight="1">
      <x:c r="A171" s="16" t="n">
        <x:v>170</x:v>
      </x:c>
      <x:c r="B171" s="16" t="str">
        <x:v>I</x:v>
      </x:c>
      <x:c r="C171" s="16" t="n">
        <x:v>4</x:v>
      </x:c>
      <x:c r="D171" s="16" t="str">
        <x:v>AMIS Tiền lương</x:v>
      </x:c>
      <x:c r="E171" s="16" t="str"/>
      <x:c r="F171" s="16" t="str">
        <x:v>Thiết lập.</x:v>
      </x:c>
      <x:c r="G171" s="16" t="str">
        <x:v>Có phân hệ liên quan; chưa chứng minh đủ</x:v>
      </x:c>
      <x:c r="H171" s="16" t="str">
        <x:v>legacy/web/src/modules/finance/PayrollModule.tsx; legacy/web/src/modules/employee/</x:v>
      </x:c>
      <x:c r="I171" s="16" t="str">
        <x:v>Có vùng code liên quan; chưa đủ bằng chứng cho đúng mục nhỏ này.</x:v>
      </x:c>
      <x:c r="J171" s="16" t="str">
        <x:v>Đối chiếu component cụ thể, API, quyền, lưu trữ và chạy thử thao tác.</x:v>
      </x:c>
      <x:c r="K171" s="27" t="n">
        <x:v>270</x:v>
      </x:c>
    </x:row>
    <x:row r="172" ht="32" customHeight="1">
      <x:c r="A172" s="16" t="n">
        <x:v>171</x:v>
      </x:c>
      <x:c r="B172" s="16" t="str">
        <x:v>I</x:v>
      </x:c>
      <x:c r="C172" s="16" t="n">
        <x:v>4</x:v>
      </x:c>
      <x:c r="D172" s="16" t="str">
        <x:v>AMIS Tiền lương</x:v>
      </x:c>
      <x:c r="E172" s="16" t="str"/>
      <x:c r="F172" s="16" t="str">
        <x:v>Trợ lý AI.</x:v>
      </x:c>
      <x:c r="G172" s="16" t="str">
        <x:v>Có phân hệ liên quan; chưa chứng minh đủ</x:v>
      </x:c>
      <x:c r="H172" s="16" t="str">
        <x:v>legacy/web/src/modules/finance/PayrollModule.tsx; legacy/web/src/modules/employee/</x:v>
      </x:c>
      <x:c r="I172" s="16" t="str">
        <x:v>Có vùng code liên quan; chưa đủ bằng chứng cho đúng mục nhỏ này.</x:v>
      </x:c>
      <x:c r="J172" s="16" t="str">
        <x:v>Đối chiếu component cụ thể, API, quyền, lưu trữ và chạy thử thao tác.</x:v>
      </x:c>
      <x:c r="K172" s="27" t="n">
        <x:v>273</x:v>
      </x:c>
    </x:row>
    <x:row r="173" ht="32" customHeight="1">
      <x:c r="A173" s="16" t="n">
        <x:v>172</x:v>
      </x:c>
      <x:c r="B173" s="16" t="str">
        <x:v>I</x:v>
      </x:c>
      <x:c r="C173" s="16" t="n">
        <x:v>4</x:v>
      </x:c>
      <x:c r="D173" s="16" t="str">
        <x:v>AMIS Tiền lương</x:v>
      </x:c>
      <x:c r="E173" s="16" t="str"/>
      <x:c r="F173" s="16" t="str">
        <x:v>Báo cáo.</x:v>
      </x:c>
      <x:c r="G173" s="16" t="str">
        <x:v>Có phân hệ liên quan; chưa chứng minh đủ</x:v>
      </x:c>
      <x:c r="H173" s="16" t="str">
        <x:v>legacy/web/src/modules/finance/PayrollModule.tsx; legacy/web/src/modules/employee/</x:v>
      </x:c>
      <x:c r="I173" s="16" t="str">
        <x:v>Có vùng code liên quan; chưa đủ bằng chứng cho đúng mục nhỏ này.</x:v>
      </x:c>
      <x:c r="J173" s="16" t="str">
        <x:v>Đối chiếu component cụ thể, API, quyền, lưu trữ và chạy thử thao tác.</x:v>
      </x:c>
      <x:c r="K173" s="27" t="n">
        <x:v>274</x:v>
      </x:c>
    </x:row>
    <x:row r="174" ht="32" customHeight="1">
      <x:c r="A174" s="16" t="n">
        <x:v>173</x:v>
      </x:c>
      <x:c r="B174" s="16" t="str">
        <x:v>I</x:v>
      </x:c>
      <x:c r="C174" s="16" t="n">
        <x:v>4</x:v>
      </x:c>
      <x:c r="D174" s="16" t="str">
        <x:v>AMIS Tiền lương</x:v>
      </x:c>
      <x:c r="E174" s="16" t="str"/>
      <x:c r="F174" s="16" t="str">
        <x:v>Quy trình nghiệp vụ.</x:v>
      </x:c>
      <x:c r="G174" s="16" t="str">
        <x:v>Có phân hệ liên quan; chưa chứng minh đủ</x:v>
      </x:c>
      <x:c r="H174" s="16" t="str">
        <x:v>legacy/web/src/modules/finance/PayrollModule.tsx; legacy/web/src/modules/employee/</x:v>
      </x:c>
      <x:c r="I174" s="16" t="str">
        <x:v>Có vùng code liên quan; chưa đủ bằng chứng cho đúng mục nhỏ này.</x:v>
      </x:c>
      <x:c r="J174" s="16" t="str">
        <x:v>Đối chiếu component cụ thể, API, quyền, lưu trữ và chạy thử thao tác.</x:v>
      </x:c>
      <x:c r="K174" s="27" t="n">
        <x:v>275</x:v>
      </x:c>
    </x:row>
    <x:row r="175" ht="32" customHeight="1">
      <x:c r="A175" s="16" t="n">
        <x:v>174</x:v>
      </x:c>
      <x:c r="B175" s="16" t="str">
        <x:v>I</x:v>
      </x:c>
      <x:c r="C175" s="16" t="n">
        <x:v>4</x:v>
      </x:c>
      <x:c r="D175" s="16" t="str">
        <x:v>AMIS Tiền lương</x:v>
      </x:c>
      <x:c r="E175" s="16" t="str">
        <x:v>Dashboard tiền lương</x:v>
      </x:c>
      <x:c r="F175" s="16" t="str">
        <x:v>Phân tích tổng quan bởi AVA Tiền lương.</x:v>
      </x:c>
      <x:c r="G175" s="16" t="str">
        <x:v>Có phân hệ liên quan; chưa chứng minh đủ</x:v>
      </x:c>
      <x:c r="H175" s="16" t="str">
        <x:v>legacy/web/src/modules/finance/PayrollModule.tsx; legacy/web/src/modules/employee/</x:v>
      </x:c>
      <x:c r="I175" s="16" t="str">
        <x:v>Có vùng code liên quan; chưa đủ bằng chứng cho đúng mục nhỏ này.</x:v>
      </x:c>
      <x:c r="J175" s="16" t="str">
        <x:v>Đối chiếu component cụ thể, API, quyền, lưu trữ và chạy thử thao tác.</x:v>
      </x:c>
      <x:c r="K175" s="27" t="n">
        <x:v>279</x:v>
      </x:c>
    </x:row>
    <x:row r="176" ht="32" customHeight="1">
      <x:c r="A176" s="16" t="n">
        <x:v>175</x:v>
      </x:c>
      <x:c r="B176" s="16" t="str">
        <x:v>I</x:v>
      </x:c>
      <x:c r="C176" s="16" t="n">
        <x:v>4</x:v>
      </x:c>
      <x:c r="D176" s="16" t="str">
        <x:v>AMIS Tiền lương</x:v>
      </x:c>
      <x:c r="E176" s="16" t="str">
        <x:v>Dashboard tiền lương</x:v>
      </x:c>
      <x:c r="F176" s="16" t="str">
        <x:v>Tổng lương.</x:v>
      </x:c>
      <x:c r="G176" s="16" t="str">
        <x:v>Có phân hệ liên quan; chưa chứng minh đủ</x:v>
      </x:c>
      <x:c r="H176" s="16" t="str">
        <x:v>legacy/web/src/modules/finance/PayrollModule.tsx; legacy/web/src/modules/employee/</x:v>
      </x:c>
      <x:c r="I176" s="16" t="str">
        <x:v>Có vùng code liên quan; chưa đủ bằng chứng cho đúng mục nhỏ này.</x:v>
      </x:c>
      <x:c r="J176" s="16" t="str">
        <x:v>Đối chiếu component cụ thể, API, quyền, lưu trữ và chạy thử thao tác.</x:v>
      </x:c>
      <x:c r="K176" s="27" t="n">
        <x:v>280</x:v>
      </x:c>
    </x:row>
    <x:row r="177" ht="32" customHeight="1">
      <x:c r="A177" s="16" t="n">
        <x:v>176</x:v>
      </x:c>
      <x:c r="B177" s="16" t="str">
        <x:v>I</x:v>
      </x:c>
      <x:c r="C177" s="16" t="n">
        <x:v>4</x:v>
      </x:c>
      <x:c r="D177" s="16" t="str">
        <x:v>AMIS Tiền lương</x:v>
      </x:c>
      <x:c r="E177" s="16" t="str">
        <x:v>Dashboard tiền lương</x:v>
      </x:c>
      <x:c r="F177" s="16" t="str">
        <x:v>Thuế TNCN.</x:v>
      </x:c>
      <x:c r="G177" s="16" t="str">
        <x:v>Có phân hệ liên quan; chưa chứng minh đủ</x:v>
      </x:c>
      <x:c r="H177" s="16" t="str">
        <x:v>legacy/web/src/modules/finance/PayrollModule.tsx; legacy/web/src/modules/employee/</x:v>
      </x:c>
      <x:c r="I177" s="16" t="str">
        <x:v>Có vùng code liên quan; chưa đủ bằng chứng cho đúng mục nhỏ này.</x:v>
      </x:c>
      <x:c r="J177" s="16" t="str">
        <x:v>Đối chiếu component cụ thể, API, quyền, lưu trữ và chạy thử thao tác.</x:v>
      </x:c>
      <x:c r="K177" s="27" t="n">
        <x:v>281</x:v>
      </x:c>
    </x:row>
    <x:row r="178" ht="32" customHeight="1">
      <x:c r="A178" s="16" t="n">
        <x:v>177</x:v>
      </x:c>
      <x:c r="B178" s="16" t="str">
        <x:v>I</x:v>
      </x:c>
      <x:c r="C178" s="16" t="n">
        <x:v>4</x:v>
      </x:c>
      <x:c r="D178" s="16" t="str">
        <x:v>AMIS Tiền lương</x:v>
      </x:c>
      <x:c r="E178" s="16" t="str">
        <x:v>Dashboard tiền lương</x:v>
      </x:c>
      <x:c r="F178" s="16" t="str">
        <x:v>Bảo hiểm khấu trừ.</x:v>
      </x:c>
      <x:c r="G178" s="16" t="str">
        <x:v>Có phân hệ liên quan; chưa chứng minh đủ</x:v>
      </x:c>
      <x:c r="H178" s="16" t="str">
        <x:v>legacy/web/src/modules/finance/PayrollModule.tsx; legacy/web/src/modules/employee/</x:v>
      </x:c>
      <x:c r="I178" s="16" t="str">
        <x:v>Có vùng code liên quan; chưa đủ bằng chứng cho đúng mục nhỏ này.</x:v>
      </x:c>
      <x:c r="J178" s="16" t="str">
        <x:v>Đối chiếu component cụ thể, API, quyền, lưu trữ và chạy thử thao tác.</x:v>
      </x:c>
      <x:c r="K178" s="27" t="n">
        <x:v>282</x:v>
      </x:c>
    </x:row>
    <x:row r="179" ht="32" customHeight="1">
      <x:c r="A179" s="16" t="n">
        <x:v>178</x:v>
      </x:c>
      <x:c r="B179" s="16" t="str">
        <x:v>I</x:v>
      </x:c>
      <x:c r="C179" s="16" t="n">
        <x:v>4</x:v>
      </x:c>
      <x:c r="D179" s="16" t="str">
        <x:v>AMIS Tiền lương</x:v>
      </x:c>
      <x:c r="E179" s="16" t="str">
        <x:v>Dashboard tiền lương</x:v>
      </x:c>
      <x:c r="F179" s="16" t="str">
        <x:v>Phân tích mức lương nhân viên.</x:v>
      </x:c>
      <x:c r="G179" s="16" t="str">
        <x:v>Có phân hệ liên quan; chưa chứng minh đủ</x:v>
      </x:c>
      <x:c r="H179" s="16" t="str">
        <x:v>legacy/web/src/modules/finance/PayrollModule.tsx; legacy/web/src/modules/employee/</x:v>
      </x:c>
      <x:c r="I179" s="16" t="str">
        <x:v>Có vùng code liên quan; chưa đủ bằng chứng cho đúng mục nhỏ này.</x:v>
      </x:c>
      <x:c r="J179" s="16" t="str">
        <x:v>Đối chiếu component cụ thể, API, quyền, lưu trữ và chạy thử thao tác.</x:v>
      </x:c>
      <x:c r="K179" s="27" t="n">
        <x:v>283</x:v>
      </x:c>
    </x:row>
    <x:row r="180" ht="32" customHeight="1">
      <x:c r="A180" s="16" t="n">
        <x:v>179</x:v>
      </x:c>
      <x:c r="B180" s="16" t="str">
        <x:v>I</x:v>
      </x:c>
      <x:c r="C180" s="16" t="n">
        <x:v>4</x:v>
      </x:c>
      <x:c r="D180" s="16" t="str">
        <x:v>AMIS Tiền lương</x:v>
      </x:c>
      <x:c r="E180" s="16" t="str">
        <x:v>Dashboard tiền lương</x:v>
      </x:c>
      <x:c r="F180" s="16" t="str">
        <x:v>Cơ cấu thu nhập.</x:v>
      </x:c>
      <x:c r="G180" s="16" t="str">
        <x:v>Có phân hệ liên quan; chưa chứng minh đủ</x:v>
      </x:c>
      <x:c r="H180" s="16" t="str">
        <x:v>legacy/web/src/modules/finance/PayrollModule.tsx; legacy/web/src/modules/employee/</x:v>
      </x:c>
      <x:c r="I180" s="16" t="str">
        <x:v>Có vùng code liên quan; chưa đủ bằng chứng cho đúng mục nhỏ này.</x:v>
      </x:c>
      <x:c r="J180" s="16" t="str">
        <x:v>Đối chiếu component cụ thể, API, quyền, lưu trữ và chạy thử thao tác.</x:v>
      </x:c>
      <x:c r="K180" s="27" t="n">
        <x:v>284</x:v>
      </x:c>
    </x:row>
    <x:row r="181" ht="32" customHeight="1">
      <x:c r="A181" s="16" t="n">
        <x:v>180</x:v>
      </x:c>
      <x:c r="B181" s="16" t="str">
        <x:v>I</x:v>
      </x:c>
      <x:c r="C181" s="16" t="n">
        <x:v>4</x:v>
      </x:c>
      <x:c r="D181" s="16" t="str">
        <x:v>AMIS Tiền lương</x:v>
      </x:c>
      <x:c r="E181" s="16" t="str">
        <x:v>Dashboard tiền lương</x:v>
      </x:c>
      <x:c r="F181" s="16" t="str">
        <x:v>Phản hồi phiếu lương.</x:v>
      </x:c>
      <x:c r="G181" s="16" t="str">
        <x:v>Có phân hệ liên quan; chưa chứng minh đủ</x:v>
      </x:c>
      <x:c r="H181" s="16" t="str">
        <x:v>legacy/web/src/modules/finance/PayrollModule.tsx; legacy/web/src/modules/employee/</x:v>
      </x:c>
      <x:c r="I181" s="16" t="str">
        <x:v>Có vùng code liên quan; chưa đủ bằng chứng cho đúng mục nhỏ này.</x:v>
      </x:c>
      <x:c r="J181" s="16" t="str">
        <x:v>Đối chiếu component cụ thể, API, quyền, lưu trữ và chạy thử thao tác.</x:v>
      </x:c>
      <x:c r="K181" s="27" t="n">
        <x:v>285</x:v>
      </x:c>
    </x:row>
    <x:row r="182" ht="32" customHeight="1">
      <x:c r="A182" s="16" t="n">
        <x:v>181</x:v>
      </x:c>
      <x:c r="B182" s="16" t="str">
        <x:v>I</x:v>
      </x:c>
      <x:c r="C182" s="16" t="n">
        <x:v>4</x:v>
      </x:c>
      <x:c r="D182" s="16" t="str">
        <x:v>AMIS Tiền lương</x:v>
      </x:c>
      <x:c r="E182" s="16" t="str">
        <x:v>Dashboard tiền lương</x:v>
      </x:c>
      <x:c r="F182" s="16" t="str">
        <x:v>Nhắc việc chưa gửi phiếu lương.</x:v>
      </x:c>
      <x:c r="G182" s="16" t="str">
        <x:v>Có phân hệ liên quan; chưa chứng minh đủ</x:v>
      </x:c>
      <x:c r="H182" s="16" t="str">
        <x:v>legacy/web/src/modules/finance/PayrollModule.tsx; legacy/web/src/modules/employee/</x:v>
      </x:c>
      <x:c r="I182" s="16" t="str">
        <x:v>Có vùng code liên quan; chưa đủ bằng chứng cho đúng mục nhỏ này.</x:v>
      </x:c>
      <x:c r="J182" s="16" t="str">
        <x:v>Đối chiếu component cụ thể, API, quyền, lưu trữ và chạy thử thao tác.</x:v>
      </x:c>
      <x:c r="K182" s="27" t="n">
        <x:v>286</x:v>
      </x:c>
    </x:row>
    <x:row r="183" ht="32" customHeight="1">
      <x:c r="A183" s="16" t="n">
        <x:v>182</x:v>
      </x:c>
      <x:c r="B183" s="16" t="str">
        <x:v>I</x:v>
      </x:c>
      <x:c r="C183" s="16" t="n">
        <x:v>4</x:v>
      </x:c>
      <x:c r="D183" s="16" t="str">
        <x:v>AMIS Tiền lương</x:v>
      </x:c>
      <x:c r="E183" s="16" t="str">
        <x:v>Dữ liệu tính lương</x:v>
      </x:c>
      <x:c r="F183" s="16" t="str">
        <x:v>Chấm công.</x:v>
      </x:c>
      <x:c r="G183" s="16" t="str">
        <x:v>Có phân hệ liên quan; chưa chứng minh đủ</x:v>
      </x:c>
      <x:c r="H183" s="16" t="str">
        <x:v>legacy/web/src/modules/finance/PayrollModule.tsx; legacy/web/src/modules/employee/</x:v>
      </x:c>
      <x:c r="I183" s="16" t="str">
        <x:v>Có vùng code liên quan; chưa đủ bằng chứng cho đúng mục nhỏ này.</x:v>
      </x:c>
      <x:c r="J183" s="16" t="str">
        <x:v>Đối chiếu component cụ thể, API, quyền, lưu trữ và chạy thử thao tác.</x:v>
      </x:c>
      <x:c r="K183" s="27" t="n">
        <x:v>290</x:v>
      </x:c>
    </x:row>
    <x:row r="184" ht="32" customHeight="1">
      <x:c r="A184" s="16" t="n">
        <x:v>183</x:v>
      </x:c>
      <x:c r="B184" s="16" t="str">
        <x:v>I</x:v>
      </x:c>
      <x:c r="C184" s="16" t="n">
        <x:v>4</x:v>
      </x:c>
      <x:c r="D184" s="16" t="str">
        <x:v>AMIS Tiền lương</x:v>
      </x:c>
      <x:c r="E184" s="16" t="str">
        <x:v>Dữ liệu tính lương</x:v>
      </x:c>
      <x:c r="F184" s="16" t="str">
        <x:v>Bảng chấm công.</x:v>
      </x:c>
      <x:c r="G184" s="16" t="str">
        <x:v>Có phân hệ liên quan; chưa chứng minh đủ</x:v>
      </x:c>
      <x:c r="H184" s="16" t="str">
        <x:v>legacy/web/src/modules/finance/PayrollModule.tsx; legacy/web/src/modules/employee/</x:v>
      </x:c>
      <x:c r="I184" s="16" t="str">
        <x:v>Có vùng code liên quan; chưa đủ bằng chứng cho đúng mục nhỏ này.</x:v>
      </x:c>
      <x:c r="J184" s="16" t="str">
        <x:v>Đối chiếu component cụ thể, API, quyền, lưu trữ và chạy thử thao tác.</x:v>
      </x:c>
      <x:c r="K184" s="27" t="n">
        <x:v>291</x:v>
      </x:c>
    </x:row>
    <x:row r="185" ht="32" customHeight="1">
      <x:c r="A185" s="16" t="n">
        <x:v>184</x:v>
      </x:c>
      <x:c r="B185" s="16" t="str">
        <x:v>I</x:v>
      </x:c>
      <x:c r="C185" s="16" t="n">
        <x:v>4</x:v>
      </x:c>
      <x:c r="D185" s="16" t="str">
        <x:v>AMIS Tiền lương</x:v>
      </x:c>
      <x:c r="E185" s="16" t="str">
        <x:v>Dữ liệu tính lương</x:v>
      </x:c>
      <x:c r="F185" s="16" t="str">
        <x:v>Thêm mới bảng chấm công.</x:v>
      </x:c>
      <x:c r="G185" s="16" t="str">
        <x:v>Có phân hệ liên quan; chưa chứng minh đủ</x:v>
      </x:c>
      <x:c r="H185" s="16" t="str">
        <x:v>legacy/web/src/modules/finance/PayrollModule.tsx; legacy/web/src/modules/employee/</x:v>
      </x:c>
      <x:c r="I185" s="16" t="str">
        <x:v>Có vùng code liên quan; chưa đủ bằng chứng cho đúng mục nhỏ này.</x:v>
      </x:c>
      <x:c r="J185" s="16" t="str">
        <x:v>Đối chiếu component cụ thể, API, quyền, lưu trữ và chạy thử thao tác.</x:v>
      </x:c>
      <x:c r="K185" s="27" t="n">
        <x:v>292</x:v>
      </x:c>
    </x:row>
    <x:row r="186" ht="32" customHeight="1">
      <x:c r="A186" s="16" t="n">
        <x:v>185</x:v>
      </x:c>
      <x:c r="B186" s="16" t="str">
        <x:v>I</x:v>
      </x:c>
      <x:c r="C186" s="16" t="n">
        <x:v>4</x:v>
      </x:c>
      <x:c r="D186" s="16" t="str">
        <x:v>AMIS Tiền lương</x:v>
      </x:c>
      <x:c r="E186" s="16" t="str">
        <x:v>Chi trả</x:v>
      </x:c>
      <x:c r="F186" s="16" t="str">
        <x:v>Bảng chi trả.</x:v>
      </x:c>
      <x:c r="G186" s="16" t="str">
        <x:v>Có phân hệ liên quan; chưa chứng minh đủ</x:v>
      </x:c>
      <x:c r="H186" s="16" t="str">
        <x:v>legacy/web/src/modules/finance/PayrollModule.tsx; legacy/web/src/modules/employee/</x:v>
      </x:c>
      <x:c r="I186" s="16" t="str">
        <x:v>Có vùng code liên quan; chưa đủ bằng chứng cho đúng mục nhỏ này.</x:v>
      </x:c>
      <x:c r="J186" s="16" t="str">
        <x:v>Đối chiếu component cụ thể, API, quyền, lưu trữ và chạy thử thao tác.</x:v>
      </x:c>
      <x:c r="K186" s="27" t="n">
        <x:v>296</x:v>
      </x:c>
    </x:row>
    <x:row r="187" ht="32" customHeight="1">
      <x:c r="A187" s="16" t="n">
        <x:v>186</x:v>
      </x:c>
      <x:c r="B187" s="16" t="str">
        <x:v>I</x:v>
      </x:c>
      <x:c r="C187" s="16" t="n">
        <x:v>4</x:v>
      </x:c>
      <x:c r="D187" s="16" t="str">
        <x:v>AMIS Tiền lương</x:v>
      </x:c>
      <x:c r="E187" s="16" t="str">
        <x:v>Chi trả</x:v>
      </x:c>
      <x:c r="F187" s="16" t="str">
        <x:v>Tổng hợp chi trả.</x:v>
      </x:c>
      <x:c r="G187" s="16" t="str">
        <x:v>Có phân hệ liên quan; chưa chứng minh đủ</x:v>
      </x:c>
      <x:c r="H187" s="16" t="str">
        <x:v>legacy/web/src/modules/finance/PayrollModule.tsx; legacy/web/src/modules/employee/</x:v>
      </x:c>
      <x:c r="I187" s="16" t="str">
        <x:v>Có vùng code liên quan; chưa đủ bằng chứng cho đúng mục nhỏ này.</x:v>
      </x:c>
      <x:c r="J187" s="16" t="str">
        <x:v>Đối chiếu component cụ thể, API, quyền, lưu trữ và chạy thử thao tác.</x:v>
      </x:c>
      <x:c r="K187" s="27" t="n">
        <x:v>297</x:v>
      </x:c>
    </x:row>
    <x:row r="188" ht="32" customHeight="1">
      <x:c r="A188" s="16" t="n">
        <x:v>187</x:v>
      </x:c>
      <x:c r="B188" s="16" t="str">
        <x:v>I</x:v>
      </x:c>
      <x:c r="C188" s="16" t="n">
        <x:v>5</x:v>
      </x:c>
      <x:c r="D188" s="16" t="str">
        <x:v>AMIS Chấm công</x:v>
      </x:c>
      <x:c r="E188" s="16" t="str"/>
      <x:c r="F188" s="16" t="str">
        <x:v>Tổng quan.</x:v>
      </x:c>
      <x:c r="G188" s="16" t="str">
        <x:v>Có phân hệ liên quan; chưa chứng minh đủ</x:v>
      </x:c>
      <x:c r="H188" s="16" t="str">
        <x:v>legacy/web/src/modules/attendance/; docs/LEGACY_FEATURE_INVENTORY.md:70-80</x:v>
      </x:c>
      <x:c r="I188" s="16" t="str">
        <x:v>Có vùng code liên quan; chưa đủ bằng chứng cho đúng mục nhỏ này.</x:v>
      </x:c>
      <x:c r="J188" s="16" t="str">
        <x:v>Cần chạy thử nguồn máy chấm công/face, đồng bộ và tính lại bảng công.</x:v>
      </x:c>
      <x:c r="K188" s="27" t="n">
        <x:v>308</x:v>
      </x:c>
    </x:row>
    <x:row r="189" ht="32" customHeight="1">
      <x:c r="A189" s="16" t="n">
        <x:v>188</x:v>
      </x:c>
      <x:c r="B189" s="16" t="str">
        <x:v>I</x:v>
      </x:c>
      <x:c r="C189" s="16" t="n">
        <x:v>5</x:v>
      </x:c>
      <x:c r="D189" s="16" t="str">
        <x:v>AMIS Chấm công</x:v>
      </x:c>
      <x:c r="E189" s="16" t="str"/>
      <x:c r="F189" s="16" t="str">
        <x:v>Ca làm việc.</x:v>
      </x:c>
      <x:c r="G189" s="16" t="str">
        <x:v>Có phân hệ liên quan; chưa chứng minh đủ</x:v>
      </x:c>
      <x:c r="H189" s="16" t="str">
        <x:v>legacy/web/src/modules/attendance/; docs/LEGACY_FEATURE_INVENTORY.md:70-80</x:v>
      </x:c>
      <x:c r="I189" s="16" t="str">
        <x:v>Có vùng code liên quan; chưa đủ bằng chứng cho đúng mục nhỏ này.</x:v>
      </x:c>
      <x:c r="J189" s="16" t="str">
        <x:v>Cần chạy thử nguồn máy chấm công/face, đồng bộ và tính lại bảng công.</x:v>
      </x:c>
      <x:c r="K189" s="27" t="n">
        <x:v>309</x:v>
      </x:c>
    </x:row>
    <x:row r="190" ht="32" customHeight="1">
      <x:c r="A190" s="16" t="n">
        <x:v>189</x:v>
      </x:c>
      <x:c r="B190" s="16" t="str">
        <x:v>I</x:v>
      </x:c>
      <x:c r="C190" s="16" t="n">
        <x:v>5</x:v>
      </x:c>
      <x:c r="D190" s="16" t="str">
        <x:v>AMIS Chấm công</x:v>
      </x:c>
      <x:c r="E190" s="16" t="str"/>
      <x:c r="F190" s="16" t="str">
        <x:v>Chấm công.</x:v>
      </x:c>
      <x:c r="G190" s="16" t="str">
        <x:v>Có phân hệ liên quan; chưa chứng minh đủ</x:v>
      </x:c>
      <x:c r="H190" s="16" t="str">
        <x:v>legacy/web/src/modules/attendance/; docs/LEGACY_FEATURE_INVENTORY.md:70-80</x:v>
      </x:c>
      <x:c r="I190" s="16" t="str">
        <x:v>Có vùng code liên quan; chưa đủ bằng chứng cho đúng mục nhỏ này.</x:v>
      </x:c>
      <x:c r="J190" s="16" t="str">
        <x:v>Cần chạy thử nguồn máy chấm công/face, đồng bộ và tính lại bảng công.</x:v>
      </x:c>
      <x:c r="K190" s="27" t="n">
        <x:v>310</x:v>
      </x:c>
    </x:row>
    <x:row r="191" ht="32" customHeight="1">
      <x:c r="A191" s="16" t="n">
        <x:v>190</x:v>
      </x:c>
      <x:c r="B191" s="16" t="str">
        <x:v>I</x:v>
      </x:c>
      <x:c r="C191" s="16" t="n">
        <x:v>5</x:v>
      </x:c>
      <x:c r="D191" s="16" t="str">
        <x:v>AMIS Chấm công</x:v>
      </x:c>
      <x:c r="E191" s="16" t="str"/>
      <x:c r="F191" s="16" t="str">
        <x:v>Quản lý đơn.</x:v>
      </x:c>
      <x:c r="G191" s="16" t="str">
        <x:v>Có phân hệ liên quan; chưa chứng minh đủ</x:v>
      </x:c>
      <x:c r="H191" s="16" t="str">
        <x:v>legacy/web/src/modules/attendance/; docs/LEGACY_FEATURE_INVENTORY.md:70-80</x:v>
      </x:c>
      <x:c r="I191" s="16" t="str">
        <x:v>Có vùng code liên quan; chưa đủ bằng chứng cho đúng mục nhỏ này.</x:v>
      </x:c>
      <x:c r="J191" s="16" t="str">
        <x:v>Cần chạy thử nguồn máy chấm công/face, đồng bộ và tính lại bảng công.</x:v>
      </x:c>
      <x:c r="K191" s="27" t="n">
        <x:v>311</x:v>
      </x:c>
    </x:row>
    <x:row r="192" ht="32" customHeight="1">
      <x:c r="A192" s="16" t="n">
        <x:v>191</x:v>
      </x:c>
      <x:c r="B192" s="16" t="str">
        <x:v>I</x:v>
      </x:c>
      <x:c r="C192" s="16" t="n">
        <x:v>5</x:v>
      </x:c>
      <x:c r="D192" s="16" t="str">
        <x:v>AMIS Chấm công</x:v>
      </x:c>
      <x:c r="E192" s="16" t="str"/>
      <x:c r="F192" s="16" t="str">
        <x:v>Báo cáo.</x:v>
      </x:c>
      <x:c r="G192" s="16" t="str">
        <x:v>Có phân hệ liên quan; chưa chứng minh đủ</x:v>
      </x:c>
      <x:c r="H192" s="16" t="str">
        <x:v>legacy/web/src/modules/attendance/; docs/LEGACY_FEATURE_INVENTORY.md:70-80</x:v>
      </x:c>
      <x:c r="I192" s="16" t="str">
        <x:v>Có vùng code liên quan; chưa đủ bằng chứng cho đúng mục nhỏ này.</x:v>
      </x:c>
      <x:c r="J192" s="16" t="str">
        <x:v>Cần chạy thử nguồn máy chấm công/face, đồng bộ và tính lại bảng công.</x:v>
      </x:c>
      <x:c r="K192" s="27" t="n">
        <x:v>312</x:v>
      </x:c>
    </x:row>
    <x:row r="193" ht="32" customHeight="1">
      <x:c r="A193" s="16" t="n">
        <x:v>192</x:v>
      </x:c>
      <x:c r="B193" s="16" t="str">
        <x:v>I</x:v>
      </x:c>
      <x:c r="C193" s="16" t="n">
        <x:v>5</x:v>
      </x:c>
      <x:c r="D193" s="16" t="str">
        <x:v>AMIS Chấm công</x:v>
      </x:c>
      <x:c r="E193" s="16" t="str"/>
      <x:c r="F193" s="16" t="str">
        <x:v>Thiết lập.</x:v>
      </x:c>
      <x:c r="G193" s="16" t="str">
        <x:v>Có phân hệ liên quan; chưa chứng minh đủ</x:v>
      </x:c>
      <x:c r="H193" s="16" t="str">
        <x:v>legacy/web/src/modules/attendance/; docs/LEGACY_FEATURE_INVENTORY.md:70-80</x:v>
      </x:c>
      <x:c r="I193" s="16" t="str">
        <x:v>Có vùng code liên quan; chưa đủ bằng chứng cho đúng mục nhỏ này.</x:v>
      </x:c>
      <x:c r="J193" s="16" t="str">
        <x:v>Cần chạy thử nguồn máy chấm công/face, đồng bộ và tính lại bảng công.</x:v>
      </x:c>
      <x:c r="K193" s="27" t="n">
        <x:v>313</x:v>
      </x:c>
    </x:row>
    <x:row r="194" ht="32" customHeight="1">
      <x:c r="A194" s="16" t="n">
        <x:v>193</x:v>
      </x:c>
      <x:c r="B194" s="16" t="str">
        <x:v>I</x:v>
      </x:c>
      <x:c r="C194" s="16" t="n">
        <x:v>5</x:v>
      </x:c>
      <x:c r="D194" s="16" t="str">
        <x:v>AMIS Chấm công</x:v>
      </x:c>
      <x:c r="E194" s="16" t="str">
        <x:v>Ca làm việc</x:v>
      </x:c>
      <x:c r="F194" s="16" t="str">
        <x:v>Danh mục ca.</x:v>
      </x:c>
      <x:c r="G194" s="16" t="str">
        <x:v>Có phân hệ liên quan; chưa chứng minh đủ</x:v>
      </x:c>
      <x:c r="H194" s="16" t="str">
        <x:v>legacy/web/src/modules/attendance/; docs/LEGACY_FEATURE_INVENTORY.md:70-80</x:v>
      </x:c>
      <x:c r="I194" s="16" t="str">
        <x:v>Có vùng code liên quan; chưa đủ bằng chứng cho đúng mục nhỏ này.</x:v>
      </x:c>
      <x:c r="J194" s="16" t="str">
        <x:v>Cần chạy thử nguồn máy chấm công/face, đồng bộ và tính lại bảng công.</x:v>
      </x:c>
      <x:c r="K194" s="27" t="n">
        <x:v>317</x:v>
      </x:c>
    </x:row>
    <x:row r="195" ht="32" customHeight="1">
      <x:c r="A195" s="16" t="n">
        <x:v>194</x:v>
      </x:c>
      <x:c r="B195" s="16" t="str">
        <x:v>I</x:v>
      </x:c>
      <x:c r="C195" s="16" t="n">
        <x:v>5</x:v>
      </x:c>
      <x:c r="D195" s="16" t="str">
        <x:v>AMIS Chấm công</x:v>
      </x:c>
      <x:c r="E195" s="16" t="str">
        <x:v>Ca làm việc</x:v>
      </x:c>
      <x:c r="F195" s="16" t="str">
        <x:v>Phân ca chi tiết.</x:v>
      </x:c>
      <x:c r="G195" s="16" t="str">
        <x:v>Có phân hệ liên quan; chưa chứng minh đủ</x:v>
      </x:c>
      <x:c r="H195" s="16" t="str">
        <x:v>legacy/web/src/modules/attendance/; docs/LEGACY_FEATURE_INVENTORY.md:70-80</x:v>
      </x:c>
      <x:c r="I195" s="16" t="str">
        <x:v>Có vùng code liên quan; chưa đủ bằng chứng cho đúng mục nhỏ này.</x:v>
      </x:c>
      <x:c r="J195" s="16" t="str">
        <x:v>Cần chạy thử nguồn máy chấm công/face, đồng bộ và tính lại bảng công.</x:v>
      </x:c>
      <x:c r="K195" s="27" t="n">
        <x:v>318</x:v>
      </x:c>
    </x:row>
    <x:row r="196" ht="32" customHeight="1">
      <x:c r="A196" s="16" t="n">
        <x:v>195</x:v>
      </x:c>
      <x:c r="B196" s="16" t="str">
        <x:v>I</x:v>
      </x:c>
      <x:c r="C196" s="16" t="n">
        <x:v>5</x:v>
      </x:c>
      <x:c r="D196" s="16" t="str">
        <x:v>AMIS Chấm công</x:v>
      </x:c>
      <x:c r="E196" s="16" t="str">
        <x:v>Ca làm việc</x:v>
      </x:c>
      <x:c r="F196" s="16" t="str">
        <x:v>Bảng phân ca tổng hợp.</x:v>
      </x:c>
      <x:c r="G196" s="16" t="str">
        <x:v>Có phân hệ liên quan; chưa chứng minh đủ</x:v>
      </x:c>
      <x:c r="H196" s="16" t="str">
        <x:v>legacy/web/src/modules/attendance/; docs/LEGACY_FEATURE_INVENTORY.md:70-80</x:v>
      </x:c>
      <x:c r="I196" s="16" t="str">
        <x:v>Có vùng code liên quan; chưa đủ bằng chứng cho đúng mục nhỏ này.</x:v>
      </x:c>
      <x:c r="J196" s="16" t="str">
        <x:v>Cần chạy thử nguồn máy chấm công/face, đồng bộ và tính lại bảng công.</x:v>
      </x:c>
      <x:c r="K196" s="27" t="n">
        <x:v>319</x:v>
      </x:c>
    </x:row>
    <x:row r="197" ht="32" customHeight="1">
      <x:c r="A197" s="16" t="n">
        <x:v>196</x:v>
      </x:c>
      <x:c r="B197" s="16" t="str">
        <x:v>I</x:v>
      </x:c>
      <x:c r="C197" s="16" t="n">
        <x:v>5</x:v>
      </x:c>
      <x:c r="D197" s="16" t="str">
        <x:v>AMIS Chấm công</x:v>
      </x:c>
      <x:c r="E197" s="16" t="str">
        <x:v>Ca làm việc</x:v>
      </x:c>
      <x:c r="F197" s="16" t="str">
        <x:v>Đăng ký ca.</x:v>
      </x:c>
      <x:c r="G197" s="16" t="str">
        <x:v>Có phân hệ liên quan; chưa chứng minh đủ</x:v>
      </x:c>
      <x:c r="H197" s="16" t="str">
        <x:v>legacy/web/src/modules/attendance/; docs/LEGACY_FEATURE_INVENTORY.md:70-80</x:v>
      </x:c>
      <x:c r="I197" s="16" t="str">
        <x:v>Có vùng code liên quan; chưa đủ bằng chứng cho đúng mục nhỏ này.</x:v>
      </x:c>
      <x:c r="J197" s="16" t="str">
        <x:v>Cần chạy thử nguồn máy chấm công/face, đồng bộ và tính lại bảng công.</x:v>
      </x:c>
      <x:c r="K197" s="27" t="n">
        <x:v>320</x:v>
      </x:c>
    </x:row>
    <x:row r="198" ht="32" customHeight="1">
      <x:c r="A198" s="16" t="n">
        <x:v>197</x:v>
      </x:c>
      <x:c r="B198" s="16" t="str">
        <x:v>I</x:v>
      </x:c>
      <x:c r="C198" s="16" t="n">
        <x:v>5</x:v>
      </x:c>
      <x:c r="D198" s="16" t="str">
        <x:v>AMIS Chấm công</x:v>
      </x:c>
      <x:c r="E198" s="16" t="str">
        <x:v>Quản lý đơn</x:v>
      </x:c>
      <x:c r="F198" s="16" t="str">
        <x:v>Đăng ký đi muộn, về sớm.</x:v>
      </x:c>
      <x:c r="G198" s="16" t="str">
        <x:v>Có phân hệ liên quan; chưa chứng minh đủ</x:v>
      </x:c>
      <x:c r="H198" s="16" t="str">
        <x:v>legacy/web/src/modules/attendance/; docs/LEGACY_FEATURE_INVENTORY.md:70-80</x:v>
      </x:c>
      <x:c r="I198" s="16" t="str">
        <x:v>Có vùng code liên quan; chưa đủ bằng chứng cho đúng mục nhỏ này.</x:v>
      </x:c>
      <x:c r="J198" s="16" t="str">
        <x:v>Cần chạy thử nguồn máy chấm công/face, đồng bộ và tính lại bảng công.</x:v>
      </x:c>
      <x:c r="K198" s="27" t="n">
        <x:v>324</x:v>
      </x:c>
    </x:row>
    <x:row r="199" ht="32" customHeight="1">
      <x:c r="A199" s="16" t="n">
        <x:v>198</x:v>
      </x:c>
      <x:c r="B199" s="16" t="str">
        <x:v>I</x:v>
      </x:c>
      <x:c r="C199" s="16" t="n">
        <x:v>5</x:v>
      </x:c>
      <x:c r="D199" s="16" t="str">
        <x:v>AMIS Chấm công</x:v>
      </x:c>
      <x:c r="E199" s="16" t="str">
        <x:v>Quản lý đơn</x:v>
      </x:c>
      <x:c r="F199" s="16" t="str">
        <x:v>Tổng hợp danh sách đơn của nhân viên.</x:v>
      </x:c>
      <x:c r="G199" s="16" t="str">
        <x:v>Có phân hệ liên quan; chưa chứng minh đủ</x:v>
      </x:c>
      <x:c r="H199" s="16" t="str">
        <x:v>legacy/web/src/modules/attendance/; docs/LEGACY_FEATURE_INVENTORY.md:70-80</x:v>
      </x:c>
      <x:c r="I199" s="16" t="str">
        <x:v>Có vùng code liên quan; chưa đủ bằng chứng cho đúng mục nhỏ này.</x:v>
      </x:c>
      <x:c r="J199" s="16" t="str">
        <x:v>Cần chạy thử nguồn máy chấm công/face, đồng bộ và tính lại bảng công.</x:v>
      </x:c>
      <x:c r="K199" s="27" t="n">
        <x:v>325</x:v>
      </x:c>
    </x:row>
    <x:row r="200" ht="32" customHeight="1">
      <x:c r="A200" s="16" t="n">
        <x:v>199</x:v>
      </x:c>
      <x:c r="B200" s="16" t="str">
        <x:v>I</x:v>
      </x:c>
      <x:c r="C200" s="16" t="n">
        <x:v>5</x:v>
      </x:c>
      <x:c r="D200" s="16" t="str">
        <x:v>AMIS Chấm công</x:v>
      </x:c>
      <x:c r="E200" s="16" t="str">
        <x:v>Quản lý đơn</x:v>
      </x:c>
      <x:c r="F200" s="16" t="str">
        <x:v>Thêm đơn mới.</x:v>
      </x:c>
      <x:c r="G200" s="16" t="str">
        <x:v>Có phân hệ liên quan; chưa chứng minh đủ</x:v>
      </x:c>
      <x:c r="H200" s="16" t="str">
        <x:v>legacy/web/src/modules/attendance/; docs/LEGACY_FEATURE_INVENTORY.md:70-80</x:v>
      </x:c>
      <x:c r="I200" s="16" t="str">
        <x:v>Có vùng code liên quan; chưa đủ bằng chứng cho đúng mục nhỏ này.</x:v>
      </x:c>
      <x:c r="J200" s="16" t="str">
        <x:v>Cần chạy thử nguồn máy chấm công/face, đồng bộ và tính lại bảng công.</x:v>
      </x:c>
      <x:c r="K200" s="27" t="n">
        <x:v>326</x:v>
      </x:c>
    </x:row>
    <x:row r="201" ht="32" customHeight="1">
      <x:c r="A201" s="16" t="n">
        <x:v>200</x:v>
      </x:c>
      <x:c r="B201" s="16" t="str">
        <x:v>I</x:v>
      </x:c>
      <x:c r="C201" s="16" t="n">
        <x:v>5</x:v>
      </x:c>
      <x:c r="D201" s="16" t="str">
        <x:v>AMIS Chấm công</x:v>
      </x:c>
      <x:c r="E201" s="16" t="str">
        <x:v>AI trong Chấm công</x:v>
      </x:c>
      <x:c r="F201" s="16" t="str">
        <x:v>Khởi tạo mẫu in phiếu công.</x:v>
      </x:c>
      <x:c r="G201" s="16" t="str">
        <x:v>Có phân hệ liên quan; chưa chứng minh đủ</x:v>
      </x:c>
      <x:c r="H201" s="16" t="str">
        <x:v>legacy/web/src/modules/attendance/; docs/LEGACY_FEATURE_INVENTORY.md:70-80</x:v>
      </x:c>
      <x:c r="I201" s="16" t="str">
        <x:v>Có vùng code liên quan; chưa đủ bằng chứng cho đúng mục nhỏ này.</x:v>
      </x:c>
      <x:c r="J201" s="16" t="str">
        <x:v>Cần chạy thử nguồn máy chấm công/face, đồng bộ và tính lại bảng công.</x:v>
      </x:c>
      <x:c r="K201" s="27" t="n">
        <x:v>334</x:v>
      </x:c>
    </x:row>
    <x:row r="202" ht="32" customHeight="1">
      <x:c r="A202" s="16" t="n">
        <x:v>201</x:v>
      </x:c>
      <x:c r="B202" s="16" t="str">
        <x:v>I</x:v>
      </x:c>
      <x:c r="C202" s="16" t="n">
        <x:v>5</x:v>
      </x:c>
      <x:c r="D202" s="16" t="str">
        <x:v>AMIS Chấm công</x:v>
      </x:c>
      <x:c r="E202" s="16" t="str">
        <x:v>AI trong Chấm công</x:v>
      </x:c>
      <x:c r="F202" s="16" t="str">
        <x:v>Khởi tạo mẫu văn bản.</x:v>
      </x:c>
      <x:c r="G202" s="16" t="str">
        <x:v>Có phân hệ liên quan; chưa chứng minh đủ</x:v>
      </x:c>
      <x:c r="H202" s="16" t="str">
        <x:v>legacy/web/src/modules/attendance/; docs/LEGACY_FEATURE_INVENTORY.md:70-80</x:v>
      </x:c>
      <x:c r="I202" s="16" t="str">
        <x:v>Có vùng code liên quan; chưa đủ bằng chứng cho đúng mục nhỏ này.</x:v>
      </x:c>
      <x:c r="J202" s="16" t="str">
        <x:v>Cần chạy thử nguồn máy chấm công/face, đồng bộ và tính lại bảng công.</x:v>
      </x:c>
      <x:c r="K202" s="27" t="n">
        <x:v>335</x:v>
      </x:c>
    </x:row>
    <x:row r="203" ht="32" customHeight="1">
      <x:c r="A203" s="16" t="n">
        <x:v>202</x:v>
      </x:c>
      <x:c r="B203" s="16" t="str">
        <x:v>I</x:v>
      </x:c>
      <x:c r="C203" s="16" t="n">
        <x:v>5</x:v>
      </x:c>
      <x:c r="D203" s="16" t="str">
        <x:v>AMIS Chấm công</x:v>
      </x:c>
      <x:c r="E203" s="16" t="str">
        <x:v>AI trong Chấm công</x:v>
      </x:c>
      <x:c r="F203" s="16" t="str">
        <x:v>Đơn xin nghỉ.</x:v>
      </x:c>
      <x:c r="G203" s="16" t="str">
        <x:v>Có phân hệ liên quan; chưa chứng minh đủ</x:v>
      </x:c>
      <x:c r="H203" s="16" t="str">
        <x:v>legacy/web/src/modules/attendance/; docs/LEGACY_FEATURE_INVENTORY.md:70-80</x:v>
      </x:c>
      <x:c r="I203" s="16" t="str">
        <x:v>Có vùng code liên quan; chưa đủ bằng chứng cho đúng mục nhỏ này.</x:v>
      </x:c>
      <x:c r="J203" s="16" t="str">
        <x:v>Cần chạy thử nguồn máy chấm công/face, đồng bộ và tính lại bảng công.</x:v>
      </x:c>
      <x:c r="K203" s="27" t="n">
        <x:v>336</x:v>
      </x:c>
    </x:row>
    <x:row r="204" ht="32" customHeight="1">
      <x:c r="A204" s="16" t="n">
        <x:v>203</x:v>
      </x:c>
      <x:c r="B204" s="16" t="str">
        <x:v>I</x:v>
      </x:c>
      <x:c r="C204" s="16" t="n">
        <x:v>5</x:v>
      </x:c>
      <x:c r="D204" s="16" t="str">
        <x:v>AMIS Chấm công</x:v>
      </x:c>
      <x:c r="E204" s="16" t="str">
        <x:v>AI trong Chấm công</x:v>
      </x:c>
      <x:c r="F204" s="16" t="str">
        <x:v>Đơn đi công tác.</x:v>
      </x:c>
      <x:c r="G204" s="16" t="str">
        <x:v>Có phân hệ liên quan; chưa chứng minh đủ</x:v>
      </x:c>
      <x:c r="H204" s="16" t="str">
        <x:v>legacy/web/src/modules/attendance/; docs/LEGACY_FEATURE_INVENTORY.md:70-80</x:v>
      </x:c>
      <x:c r="I204" s="16" t="str">
        <x:v>Có vùng code liên quan; chưa đủ bằng chứng cho đúng mục nhỏ này.</x:v>
      </x:c>
      <x:c r="J204" s="16" t="str">
        <x:v>Cần chạy thử nguồn máy chấm công/face, đồng bộ và tính lại bảng công.</x:v>
      </x:c>
      <x:c r="K204" s="27" t="n">
        <x:v>337</x:v>
      </x:c>
    </x:row>
    <x:row r="205" ht="32" customHeight="1">
      <x:c r="A205" s="16" t="n">
        <x:v>204</x:v>
      </x:c>
      <x:c r="B205" s="16" t="str">
        <x:v>I</x:v>
      </x:c>
      <x:c r="C205" s="16" t="n">
        <x:v>5</x:v>
      </x:c>
      <x:c r="D205" s="16" t="str">
        <x:v>AMIS Chấm công</x:v>
      </x:c>
      <x:c r="E205" s="16" t="str">
        <x:v>AI trong Chấm công</x:v>
      </x:c>
      <x:c r="F205" s="16" t="str">
        <x:v>Đơn làm thêm.</x:v>
      </x:c>
      <x:c r="G205" s="16" t="str">
        <x:v>Có phân hệ liên quan; chưa chứng minh đủ</x:v>
      </x:c>
      <x:c r="H205" s="16" t="str">
        <x:v>legacy/web/src/modules/attendance/; docs/LEGACY_FEATURE_INVENTORY.md:70-80</x:v>
      </x:c>
      <x:c r="I205" s="16" t="str">
        <x:v>Có vùng code liên quan; chưa đủ bằng chứng cho đúng mục nhỏ này.</x:v>
      </x:c>
      <x:c r="J205" s="16" t="str">
        <x:v>Cần chạy thử nguồn máy chấm công/face, đồng bộ và tính lại bảng công.</x:v>
      </x:c>
      <x:c r="K205" s="27" t="n">
        <x:v>338</x:v>
      </x:c>
    </x:row>
    <x:row r="206" ht="32" customHeight="1">
      <x:c r="A206" s="16" t="n">
        <x:v>205</x:v>
      </x:c>
      <x:c r="B206" s="16" t="str">
        <x:v>I</x:v>
      </x:c>
      <x:c r="C206" s="16" t="n">
        <x:v>5</x:v>
      </x:c>
      <x:c r="D206" s="16" t="str">
        <x:v>AMIS Chấm công</x:v>
      </x:c>
      <x:c r="E206" s="16" t="str">
        <x:v>AI trong Chấm công</x:v>
      </x:c>
      <x:c r="F206" s="16" t="str">
        <x:v>Gợi ý hình thức chấm công phù hợp.</x:v>
      </x:c>
      <x:c r="G206" s="16" t="str">
        <x:v>Có phân hệ liên quan; chưa chứng minh đủ</x:v>
      </x:c>
      <x:c r="H206" s="16" t="str">
        <x:v>legacy/web/src/modules/attendance/; docs/LEGACY_FEATURE_INVENTORY.md:70-80</x:v>
      </x:c>
      <x:c r="I206" s="16" t="str">
        <x:v>Có vùng code liên quan; chưa đủ bằng chứng cho đúng mục nhỏ này.</x:v>
      </x:c>
      <x:c r="J206" s="16" t="str">
        <x:v>Cần chạy thử nguồn máy chấm công/face, đồng bộ và tính lại bảng công.</x:v>
      </x:c>
      <x:c r="K206" s="27" t="n">
        <x:v>339</x:v>
      </x:c>
    </x:row>
    <x:row r="207" ht="32" customHeight="1">
      <x:c r="A207" s="16" t="n">
        <x:v>206</x:v>
      </x:c>
      <x:c r="B207" s="16" t="str">
        <x:v>I</x:v>
      </x:c>
      <x:c r="C207" s="16" t="n">
        <x:v>5</x:v>
      </x:c>
      <x:c r="D207" s="16" t="str">
        <x:v>AMIS Chấm công</x:v>
      </x:c>
      <x:c r="E207" s="16" t="str">
        <x:v>AI trong Chấm công</x:v>
      </x:c>
      <x:c r="F207" s="16" t="str">
        <x:v>Chấm công nhận diện khuôn mặt trên mobile.</x:v>
      </x:c>
      <x:c r="G207" s="16" t="str">
        <x:v>Có phân hệ liên quan; chưa chứng minh đủ</x:v>
      </x:c>
      <x:c r="H207" s="16" t="str">
        <x:v>legacy/web/src/modules/attendance/; docs/LEGACY_FEATURE_INVENTORY.md:70-80</x:v>
      </x:c>
      <x:c r="I207" s="16" t="str">
        <x:v>Có vùng code liên quan; chưa đủ bằng chứng cho đúng mục nhỏ này.</x:v>
      </x:c>
      <x:c r="J207" s="16" t="str">
        <x:v>Cần chạy thử nguồn máy chấm công/face, đồng bộ và tính lại bảng công.</x:v>
      </x:c>
      <x:c r="K207" s="27" t="n">
        <x:v>340</x:v>
      </x:c>
    </x:row>
    <x:row r="208" ht="32" customHeight="1">
      <x:c r="A208" s="16" t="n">
        <x:v>207</x:v>
      </x:c>
      <x:c r="B208" s="16" t="str">
        <x:v>I</x:v>
      </x:c>
      <x:c r="C208" s="16" t="n">
        <x:v>5</x:v>
      </x:c>
      <x:c r="D208" s="16" t="str">
        <x:v>AMIS Chấm công</x:v>
      </x:c>
      <x:c r="E208" s="16" t="str">
        <x:v>AI trong Chấm công</x:v>
      </x:c>
      <x:c r="F208" s="16" t="str">
        <x:v>Chấm công khuôn mặt bằng máy tính bảng.</x:v>
      </x:c>
      <x:c r="G208" s="16" t="str">
        <x:v>Có phân hệ liên quan; chưa chứng minh đủ</x:v>
      </x:c>
      <x:c r="H208" s="16" t="str">
        <x:v>legacy/web/src/modules/attendance/; docs/LEGACY_FEATURE_INVENTORY.md:70-80</x:v>
      </x:c>
      <x:c r="I208" s="16" t="str">
        <x:v>Có vùng code liên quan; chưa đủ bằng chứng cho đúng mục nhỏ này.</x:v>
      </x:c>
      <x:c r="J208" s="16" t="str">
        <x:v>Cần chạy thử nguồn máy chấm công/face, đồng bộ và tính lại bảng công.</x:v>
      </x:c>
      <x:c r="K208" s="27" t="n">
        <x:v>341</x:v>
      </x:c>
    </x:row>
    <x:row r="209" ht="32" customHeight="1">
      <x:c r="A209" s="16" t="n">
        <x:v>208</x:v>
      </x:c>
      <x:c r="B209" s="16" t="str">
        <x:v>I</x:v>
      </x:c>
      <x:c r="C209" s="16" t="n">
        <x:v>5</x:v>
      </x:c>
      <x:c r="D209" s="16" t="str">
        <x:v>AMIS Chấm công</x:v>
      </x:c>
      <x:c r="E209" s="16" t="str">
        <x:v>AI trong Chấm công</x:v>
      </x:c>
      <x:c r="F209" s="16" t="str">
        <x:v>Tạo đơn xin nghỉ bằng giọng nói.</x:v>
      </x:c>
      <x:c r="G209" s="16" t="str">
        <x:v>Có phân hệ liên quan; chưa chứng minh đủ</x:v>
      </x:c>
      <x:c r="H209" s="16" t="str">
        <x:v>legacy/web/src/modules/attendance/; docs/LEGACY_FEATURE_INVENTORY.md:70-80</x:v>
      </x:c>
      <x:c r="I209" s="16" t="str">
        <x:v>Có vùng code liên quan; chưa đủ bằng chứng cho đúng mục nhỏ này.</x:v>
      </x:c>
      <x:c r="J209" s="16" t="str">
        <x:v>Cần chạy thử nguồn máy chấm công/face, đồng bộ và tính lại bảng công.</x:v>
      </x:c>
      <x:c r="K209" s="27" t="n">
        <x:v>342</x:v>
      </x:c>
    </x:row>
    <x:row r="210" ht="32" customHeight="1">
      <x:c r="A210" s="16" t="n">
        <x:v>209</x:v>
      </x:c>
      <x:c r="B210" s="16" t="str">
        <x:v>I</x:v>
      </x:c>
      <x:c r="C210" s="16" t="n">
        <x:v>5</x:v>
      </x:c>
      <x:c r="D210" s="16" t="str">
        <x:v>AMIS Chấm công</x:v>
      </x:c>
      <x:c r="E210" s="16" t="str">
        <x:v>AI trong Chấm công</x:v>
      </x:c>
      <x:c r="F210" s="16" t="str">
        <x:v>Gợi ý lý do viết đơn.</x:v>
      </x:c>
      <x:c r="G210" s="16" t="str">
        <x:v>Có phân hệ liên quan; chưa chứng minh đủ</x:v>
      </x:c>
      <x:c r="H210" s="16" t="str">
        <x:v>legacy/web/src/modules/attendance/; docs/LEGACY_FEATURE_INVENTORY.md:70-80</x:v>
      </x:c>
      <x:c r="I210" s="16" t="str">
        <x:v>Có vùng code liên quan; chưa đủ bằng chứng cho đúng mục nhỏ này.</x:v>
      </x:c>
      <x:c r="J210" s="16" t="str">
        <x:v>Cần chạy thử nguồn máy chấm công/face, đồng bộ và tính lại bảng công.</x:v>
      </x:c>
      <x:c r="K210" s="27" t="n">
        <x:v>343</x:v>
      </x:c>
    </x:row>
    <x:row r="211" ht="32" customHeight="1">
      <x:c r="A211" s="16" t="n">
        <x:v>210</x:v>
      </x:c>
      <x:c r="B211" s="16" t="str">
        <x:v>I</x:v>
      </x:c>
      <x:c r="C211" s="16" t="n">
        <x:v>5</x:v>
      </x:c>
      <x:c r="D211" s="16" t="str">
        <x:v>AMIS Chấm công</x:v>
      </x:c>
      <x:c r="E211" s="16" t="str">
        <x:v>AI trong Chấm công</x:v>
      </x:c>
      <x:c r="F211" s="16" t="str">
        <x:v>Viết lại lý do.</x:v>
      </x:c>
      <x:c r="G211" s="16" t="str">
        <x:v>Có phân hệ liên quan; chưa chứng minh đủ</x:v>
      </x:c>
      <x:c r="H211" s="16" t="str">
        <x:v>legacy/web/src/modules/attendance/; docs/LEGACY_FEATURE_INVENTORY.md:70-80</x:v>
      </x:c>
      <x:c r="I211" s="16" t="str">
        <x:v>Có vùng code liên quan; chưa đủ bằng chứng cho đúng mục nhỏ này.</x:v>
      </x:c>
      <x:c r="J211" s="16" t="str">
        <x:v>Cần chạy thử nguồn máy chấm công/face, đồng bộ và tính lại bảng công.</x:v>
      </x:c>
      <x:c r="K211" s="27" t="n">
        <x:v>344</x:v>
      </x:c>
    </x:row>
    <x:row r="212" ht="32" customHeight="1">
      <x:c r="A212" s="16" t="n">
        <x:v>211</x:v>
      </x:c>
      <x:c r="B212" s="16" t="str">
        <x:v>I</x:v>
      </x:c>
      <x:c r="C212" s="16" t="n">
        <x:v>5</x:v>
      </x:c>
      <x:c r="D212" s="16" t="str">
        <x:v>AMIS Chấm công</x:v>
      </x:c>
      <x:c r="E212" s="16" t="str">
        <x:v>AI trong Chấm công</x:v>
      </x:c>
      <x:c r="F212" s="16" t="str">
        <x:v>Nhận diện những đơn cần lưu ý khi duyệt.</x:v>
      </x:c>
      <x:c r="G212" s="16" t="str">
        <x:v>Có phân hệ liên quan; chưa chứng minh đủ</x:v>
      </x:c>
      <x:c r="H212" s="16" t="str">
        <x:v>legacy/web/src/modules/attendance/; docs/LEGACY_FEATURE_INVENTORY.md:70-80</x:v>
      </x:c>
      <x:c r="I212" s="16" t="str">
        <x:v>Có vùng code liên quan; chưa đủ bằng chứng cho đúng mục nhỏ này.</x:v>
      </x:c>
      <x:c r="J212" s="16" t="str">
        <x:v>Cần chạy thử nguồn máy chấm công/face, đồng bộ và tính lại bảng công.</x:v>
      </x:c>
      <x:c r="K212" s="27" t="n">
        <x:v>345</x:v>
      </x:c>
    </x:row>
    <x:row r="213" ht="32" customHeight="1">
      <x:c r="A213" s="16" t="n">
        <x:v>212</x:v>
      </x:c>
      <x:c r="B213" s="16" t="str">
        <x:v>I</x:v>
      </x:c>
      <x:c r="C213" s="16" t="n">
        <x:v>5</x:v>
      </x:c>
      <x:c r="D213" s="16" t="str">
        <x:v>AMIS Chấm công</x:v>
      </x:c>
      <x:c r="E213" s="16" t="str">
        <x:v>AI trong Chấm công</x:v>
      </x:c>
      <x:c r="F213" s="16" t="str">
        <x:v>Tìm kiếm đơn bằng câu tự nhiên.</x:v>
      </x:c>
      <x:c r="G213" s="16" t="str">
        <x:v>Có phân hệ liên quan; chưa chứng minh đủ</x:v>
      </x:c>
      <x:c r="H213" s="16" t="str">
        <x:v>legacy/web/src/modules/attendance/; docs/LEGACY_FEATURE_INVENTORY.md:70-80</x:v>
      </x:c>
      <x:c r="I213" s="16" t="str">
        <x:v>Có vùng code liên quan; chưa đủ bằng chứng cho đúng mục nhỏ này.</x:v>
      </x:c>
      <x:c r="J213" s="16" t="str">
        <x:v>Cần chạy thử nguồn máy chấm công/face, đồng bộ và tính lại bảng công.</x:v>
      </x:c>
      <x:c r="K213" s="27" t="n">
        <x:v>346</x:v>
      </x:c>
    </x:row>
    <x:row r="214" ht="32" customHeight="1">
      <x:c r="A214" s="16" t="n">
        <x:v>213</x:v>
      </x:c>
      <x:c r="B214" s="16" t="str">
        <x:v>I</x:v>
      </x:c>
      <x:c r="C214" s="16" t="n">
        <x:v>5</x:v>
      </x:c>
      <x:c r="D214" s="16" t="str">
        <x:v>AMIS Chấm công</x:v>
      </x:c>
      <x:c r="E214" s="16" t="str">
        <x:v>AI trong Chấm công</x:v>
      </x:c>
      <x:c r="F214" s="16" t="str">
        <x:v>Tóm tắt bảng công.</x:v>
      </x:c>
      <x:c r="G214" s="16" t="str">
        <x:v>Có phân hệ liên quan; chưa chứng minh đủ</x:v>
      </x:c>
      <x:c r="H214" s="16" t="str">
        <x:v>legacy/web/src/modules/attendance/; docs/LEGACY_FEATURE_INVENTORY.md:70-80</x:v>
      </x:c>
      <x:c r="I214" s="16" t="str">
        <x:v>Có vùng code liên quan; chưa đủ bằng chứng cho đúng mục nhỏ này.</x:v>
      </x:c>
      <x:c r="J214" s="16" t="str">
        <x:v>Cần chạy thử nguồn máy chấm công/face, đồng bộ và tính lại bảng công.</x:v>
      </x:c>
      <x:c r="K214" s="27" t="n">
        <x:v>347</x:v>
      </x:c>
    </x:row>
    <x:row r="215" ht="32" customHeight="1">
      <x:c r="A215" s="16" t="n">
        <x:v>214</x:v>
      </x:c>
      <x:c r="B215" s="16" t="str">
        <x:v>I</x:v>
      </x:c>
      <x:c r="C215" s="16" t="n">
        <x:v>5</x:v>
      </x:c>
      <x:c r="D215" s="16" t="str">
        <x:v>AMIS Chấm công</x:v>
      </x:c>
      <x:c r="E215" s="16" t="str">
        <x:v>AI trong Chấm công</x:v>
      </x:c>
      <x:c r="F215" s="16" t="str">
        <x:v>Tổng hợp bảng công.</x:v>
      </x:c>
      <x:c r="G215" s="16" t="str">
        <x:v>Có phân hệ liên quan; chưa chứng minh đủ</x:v>
      </x:c>
      <x:c r="H215" s="16" t="str">
        <x:v>legacy/web/src/modules/attendance/; docs/LEGACY_FEATURE_INVENTORY.md:70-80</x:v>
      </x:c>
      <x:c r="I215" s="16" t="str">
        <x:v>Có vùng code liên quan; chưa đủ bằng chứng cho đúng mục nhỏ này.</x:v>
      </x:c>
      <x:c r="J215" s="16" t="str">
        <x:v>Cần chạy thử nguồn máy chấm công/face, đồng bộ và tính lại bảng công.</x:v>
      </x:c>
      <x:c r="K215" s="27" t="n">
        <x:v>348</x:v>
      </x:c>
    </x:row>
    <x:row r="216" ht="32" customHeight="1">
      <x:c r="A216" s="16" t="n">
        <x:v>215</x:v>
      </x:c>
      <x:c r="B216" s="16" t="str">
        <x:v>I</x:v>
      </x:c>
      <x:c r="C216" s="16" t="n">
        <x:v>6</x:v>
      </x:c>
      <x:c r="D216" s="16" t="str">
        <x:v>AMIS Bảo hiểm xã hội</x:v>
      </x:c>
      <x:c r="E216" s="16" t="str"/>
      <x:c r="F216" s="16" t="str">
        <x:v>Tổng quan.</x:v>
      </x:c>
      <x:c r="G216" s="16" t="str">
        <x:v>Có phân hệ liên quan; chưa chứng minh đủ</x:v>
      </x:c>
      <x:c r="H216" s="16" t="str">
        <x:v>legacy/web/src/modules/insurance/InsuranceModule.tsx</x:v>
      </x:c>
      <x:c r="I216" s="16" t="str">
        <x:v>Có vùng code liên quan; chưa đủ bằng chứng cho đúng mục nhỏ này.</x:v>
      </x:c>
      <x:c r="J216" s="16" t="str">
        <x:v>Đối chiếu component cụ thể, API, quyền, lưu trữ và chạy thử thao tác.</x:v>
      </x:c>
      <x:c r="K216" s="27" t="n">
        <x:v>355</x:v>
      </x:c>
    </x:row>
    <x:row r="217" ht="32" customHeight="1">
      <x:c r="A217" s="16" t="n">
        <x:v>216</x:v>
      </x:c>
      <x:c r="B217" s="16" t="str">
        <x:v>I</x:v>
      </x:c>
      <x:c r="C217" s="16" t="n">
        <x:v>6</x:v>
      </x:c>
      <x:c r="D217" s="16" t="str">
        <x:v>AMIS Bảo hiểm xã hội</x:v>
      </x:c>
      <x:c r="E217" s="16" t="str"/>
      <x:c r="F217" s="16" t="str">
        <x:v>Tăng, giảm, điều chỉnh.</x:v>
      </x:c>
      <x:c r="G217" s="16" t="str">
        <x:v>Có phân hệ liên quan; chưa chứng minh đủ</x:v>
      </x:c>
      <x:c r="H217" s="16" t="str">
        <x:v>legacy/web/src/modules/insurance/InsuranceModule.tsx</x:v>
      </x:c>
      <x:c r="I217" s="16" t="str">
        <x:v>Có vùng code liên quan; chưa đủ bằng chứng cho đúng mục nhỏ này.</x:v>
      </x:c>
      <x:c r="J217" s="16" t="str">
        <x:v>Đối chiếu component cụ thể, API, quyền, lưu trữ và chạy thử thao tác.</x:v>
      </x:c>
      <x:c r="K217" s="27" t="n">
        <x:v>356</x:v>
      </x:c>
    </x:row>
    <x:row r="218" ht="32" customHeight="1">
      <x:c r="A218" s="16" t="n">
        <x:v>217</x:v>
      </x:c>
      <x:c r="B218" s="16" t="str">
        <x:v>I</x:v>
      </x:c>
      <x:c r="C218" s="16" t="n">
        <x:v>6</x:v>
      </x:c>
      <x:c r="D218" s="16" t="str">
        <x:v>AMIS Bảo hiểm xã hội</x:v>
      </x:c>
      <x:c r="E218" s="16" t="str"/>
      <x:c r="F218" s="16" t="str">
        <x:v>Chế độ BHXH.</x:v>
      </x:c>
      <x:c r="G218" s="16" t="str">
        <x:v>Có phân hệ liên quan; chưa chứng minh đủ</x:v>
      </x:c>
      <x:c r="H218" s="16" t="str">
        <x:v>legacy/web/src/modules/insurance/InsuranceModule.tsx</x:v>
      </x:c>
      <x:c r="I218" s="16" t="str">
        <x:v>Có vùng code liên quan; chưa đủ bằng chứng cho đúng mục nhỏ này.</x:v>
      </x:c>
      <x:c r="J218" s="16" t="str">
        <x:v>Đối chiếu component cụ thể, API, quyền, lưu trữ và chạy thử thao tác.</x:v>
      </x:c>
      <x:c r="K218" s="27" t="n">
        <x:v>357</x:v>
      </x:c>
    </x:row>
    <x:row r="219" ht="32" customHeight="1">
      <x:c r="A219" s="16" t="n">
        <x:v>218</x:v>
      </x:c>
      <x:c r="B219" s="16" t="str">
        <x:v>I</x:v>
      </x:c>
      <x:c r="C219" s="16" t="n">
        <x:v>6</x:v>
      </x:c>
      <x:c r="D219" s="16" t="str">
        <x:v>AMIS Bảo hiểm xã hội</x:v>
      </x:c>
      <x:c r="E219" s="16" t="str"/>
      <x:c r="F219" s="16" t="str">
        <x:v>Đối sổ, thẻ.</x:v>
      </x:c>
      <x:c r="G219" s="16" t="str">
        <x:v>Có phân hệ liên quan; chưa chứng minh đủ</x:v>
      </x:c>
      <x:c r="H219" s="16" t="str">
        <x:v>legacy/web/src/modules/insurance/InsuranceModule.tsx</x:v>
      </x:c>
      <x:c r="I219" s="16" t="str">
        <x:v>Có vùng code liên quan; chưa đủ bằng chứng cho đúng mục nhỏ này.</x:v>
      </x:c>
      <x:c r="J219" s="16" t="str">
        <x:v>Đối chiếu component cụ thể, API, quyền, lưu trữ và chạy thử thao tác.</x:v>
      </x:c>
      <x:c r="K219" s="27" t="n">
        <x:v>358</x:v>
      </x:c>
    </x:row>
    <x:row r="220" ht="32" customHeight="1">
      <x:c r="A220" s="16" t="n">
        <x:v>219</x:v>
      </x:c>
      <x:c r="B220" s="16" t="str">
        <x:v>I</x:v>
      </x:c>
      <x:c r="C220" s="16" t="n">
        <x:v>6</x:v>
      </x:c>
      <x:c r="D220" s="16" t="str">
        <x:v>AMIS Bảo hiểm xã hội</x:v>
      </x:c>
      <x:c r="E220" s="16" t="str"/>
      <x:c r="F220" s="16" t="str">
        <x:v>Bảo hiểm tự nguyện.</x:v>
      </x:c>
      <x:c r="G220" s="16" t="str">
        <x:v>Có phân hệ liên quan; chưa chứng minh đủ</x:v>
      </x:c>
      <x:c r="H220" s="16" t="str">
        <x:v>legacy/web/src/modules/insurance/InsuranceModule.tsx</x:v>
      </x:c>
      <x:c r="I220" s="16" t="str">
        <x:v>Có vùng code liên quan; chưa đủ bằng chứng cho đúng mục nhỏ này.</x:v>
      </x:c>
      <x:c r="J220" s="16" t="str">
        <x:v>Đối chiếu component cụ thể, API, quyền, lưu trữ và chạy thử thao tác.</x:v>
      </x:c>
      <x:c r="K220" s="27" t="n">
        <x:v>359</x:v>
      </x:c>
    </x:row>
    <x:row r="221" ht="32" customHeight="1">
      <x:c r="A221" s="16" t="n">
        <x:v>220</x:v>
      </x:c>
      <x:c r="B221" s="16" t="str">
        <x:v>I</x:v>
      </x:c>
      <x:c r="C221" s="16" t="n">
        <x:v>6</x:v>
      </x:c>
      <x:c r="D221" s="16" t="str">
        <x:v>AMIS Bảo hiểm xã hội</x:v>
      </x:c>
      <x:c r="E221" s="16" t="str"/>
      <x:c r="F221" s="16" t="str">
        <x:v>Hợp đồng KCB.</x:v>
      </x:c>
      <x:c r="G221" s="16" t="str">
        <x:v>Có phân hệ liên quan; chưa chứng minh đủ</x:v>
      </x:c>
      <x:c r="H221" s="16" t="str">
        <x:v>legacy/web/src/modules/insurance/InsuranceModule.tsx</x:v>
      </x:c>
      <x:c r="I221" s="16" t="str">
        <x:v>Có vùng code liên quan; chưa đủ bằng chứng cho đúng mục nhỏ này.</x:v>
      </x:c>
      <x:c r="J221" s="16" t="str">
        <x:v>Đối chiếu component cụ thể, API, quyền, lưu trữ và chạy thử thao tác.</x:v>
      </x:c>
      <x:c r="K221" s="27" t="n">
        <x:v>360</x:v>
      </x:c>
    </x:row>
    <x:row r="222" ht="32" customHeight="1">
      <x:c r="A222" s="16" t="n">
        <x:v>221</x:v>
      </x:c>
      <x:c r="B222" s="16" t="str">
        <x:v>I</x:v>
      </x:c>
      <x:c r="C222" s="16" t="n">
        <x:v>6</x:v>
      </x:c>
      <x:c r="D222" s="16" t="str">
        <x:v>AMIS Bảo hiểm xã hội</x:v>
      </x:c>
      <x:c r="E222" s="16" t="str"/>
      <x:c r="F222" s="16" t="str">
        <x:v>Theo dõi đóng BHXH.</x:v>
      </x:c>
      <x:c r="G222" s="16" t="str">
        <x:v>Có phân hệ liên quan; chưa chứng minh đủ</x:v>
      </x:c>
      <x:c r="H222" s="16" t="str">
        <x:v>legacy/web/src/modules/insurance/InsuranceModule.tsx</x:v>
      </x:c>
      <x:c r="I222" s="16" t="str">
        <x:v>Có vùng code liên quan; chưa đủ bằng chứng cho đúng mục nhỏ này.</x:v>
      </x:c>
      <x:c r="J222" s="16" t="str">
        <x:v>Đối chiếu component cụ thể, API, quyền, lưu trữ và chạy thử thao tác.</x:v>
      </x:c>
      <x:c r="K222" s="27" t="n">
        <x:v>361</x:v>
      </x:c>
    </x:row>
    <x:row r="223" ht="32" customHeight="1">
      <x:c r="A223" s="16" t="n">
        <x:v>222</x:v>
      </x:c>
      <x:c r="B223" s="16" t="str">
        <x:v>I</x:v>
      </x:c>
      <x:c r="C223" s="16" t="n">
        <x:v>6</x:v>
      </x:c>
      <x:c r="D223" s="16" t="str">
        <x:v>AMIS Bảo hiểm xã hội</x:v>
      </x:c>
      <x:c r="E223" s="16" t="str"/>
      <x:c r="F223" s="16" t="str">
        <x:v>Theo dõi chi BHXH.</x:v>
      </x:c>
      <x:c r="G223" s="16" t="str">
        <x:v>Có phân hệ liên quan; chưa chứng minh đủ</x:v>
      </x:c>
      <x:c r="H223" s="16" t="str">
        <x:v>legacy/web/src/modules/insurance/InsuranceModule.tsx</x:v>
      </x:c>
      <x:c r="I223" s="16" t="str">
        <x:v>Có vùng code liên quan; chưa đủ bằng chứng cho đúng mục nhỏ này.</x:v>
      </x:c>
      <x:c r="J223" s="16" t="str">
        <x:v>Đối chiếu component cụ thể, API, quyền, lưu trữ và chạy thử thao tác.</x:v>
      </x:c>
      <x:c r="K223" s="27" t="n">
        <x:v>362</x:v>
      </x:c>
    </x:row>
    <x:row r="224" ht="32" customHeight="1">
      <x:c r="A224" s="16" t="n">
        <x:v>223</x:v>
      </x:c>
      <x:c r="B224" s="16" t="str">
        <x:v>I</x:v>
      </x:c>
      <x:c r="C224" s="16" t="n">
        <x:v>6</x:v>
      </x:c>
      <x:c r="D224" s="16" t="str">
        <x:v>AMIS Bảo hiểm xã hội</x:v>
      </x:c>
      <x:c r="E224" s="16" t="str"/>
      <x:c r="F224" s="16" t="str">
        <x:v>Quản lý lao động.</x:v>
      </x:c>
      <x:c r="G224" s="16" t="str">
        <x:v>Có phân hệ liên quan; chưa chứng minh đủ</x:v>
      </x:c>
      <x:c r="H224" s="16" t="str">
        <x:v>legacy/web/src/modules/insurance/InsuranceModule.tsx</x:v>
      </x:c>
      <x:c r="I224" s="16" t="str">
        <x:v>Có vùng code liên quan; chưa đủ bằng chứng cho đúng mục nhỏ này.</x:v>
      </x:c>
      <x:c r="J224" s="16" t="str">
        <x:v>Đối chiếu component cụ thể, API, quyền, lưu trữ và chạy thử thao tác.</x:v>
      </x:c>
      <x:c r="K224" s="27" t="n">
        <x:v>363</x:v>
      </x:c>
    </x:row>
    <x:row r="225" ht="32" customHeight="1">
      <x:c r="A225" s="16" t="n">
        <x:v>224</x:v>
      </x:c>
      <x:c r="B225" s="16" t="str">
        <x:v>I</x:v>
      </x:c>
      <x:c r="C225" s="16" t="n">
        <x:v>6</x:v>
      </x:c>
      <x:c r="D225" s="16" t="str">
        <x:v>AMIS Bảo hiểm xã hội</x:v>
      </x:c>
      <x:c r="E225" s="16" t="str"/>
      <x:c r="F225" s="16" t="str">
        <x:v>Báo cáo.</x:v>
      </x:c>
      <x:c r="G225" s="16" t="str">
        <x:v>Có phân hệ liên quan; chưa chứng minh đủ</x:v>
      </x:c>
      <x:c r="H225" s="16" t="str">
        <x:v>legacy/web/src/modules/insurance/InsuranceModule.tsx</x:v>
      </x:c>
      <x:c r="I225" s="16" t="str">
        <x:v>Có vùng code liên quan; chưa đủ bằng chứng cho đúng mục nhỏ này.</x:v>
      </x:c>
      <x:c r="J225" s="16" t="str">
        <x:v>Đối chiếu component cụ thể, API, quyền, lưu trữ và chạy thử thao tác.</x:v>
      </x:c>
      <x:c r="K225" s="27" t="n">
        <x:v>364</x:v>
      </x:c>
    </x:row>
    <x:row r="226" ht="32" customHeight="1">
      <x:c r="A226" s="16" t="n">
        <x:v>225</x:v>
      </x:c>
      <x:c r="B226" s="16" t="str">
        <x:v>I</x:v>
      </x:c>
      <x:c r="C226" s="16" t="n">
        <x:v>6</x:v>
      </x:c>
      <x:c r="D226" s="16" t="str">
        <x:v>AMIS Bảo hiểm xã hội</x:v>
      </x:c>
      <x:c r="E226" s="16" t="str"/>
      <x:c r="F226" s="16" t="str">
        <x:v>Kế toán dịch vụ.</x:v>
      </x:c>
      <x:c r="G226" s="16" t="str">
        <x:v>Có phân hệ liên quan; chưa chứng minh đủ</x:v>
      </x:c>
      <x:c r="H226" s="16" t="str">
        <x:v>legacy/web/src/modules/insurance/InsuranceModule.tsx</x:v>
      </x:c>
      <x:c r="I226" s="16" t="str">
        <x:v>Có vùng code liên quan; chưa đủ bằng chứng cho đúng mục nhỏ này.</x:v>
      </x:c>
      <x:c r="J226" s="16" t="str">
        <x:v>Đối chiếu component cụ thể, API, quyền, lưu trữ và chạy thử thao tác.</x:v>
      </x:c>
      <x:c r="K226" s="27" t="n">
        <x:v>365</x:v>
      </x:c>
    </x:row>
    <x:row r="227" ht="32" customHeight="1">
      <x:c r="A227" s="16" t="n">
        <x:v>226</x:v>
      </x:c>
      <x:c r="B227" s="16" t="str">
        <x:v>I</x:v>
      </x:c>
      <x:c r="C227" s="16" t="n">
        <x:v>6</x:v>
      </x:c>
      <x:c r="D227" s="16" t="str">
        <x:v>AMIS Bảo hiểm xã hội</x:v>
      </x:c>
      <x:c r="E227" s="16" t="str"/>
      <x:c r="F227" s="16" t="str">
        <x:v>Thiết lập.</x:v>
      </x:c>
      <x:c r="G227" s="16" t="str">
        <x:v>Có phân hệ liên quan; chưa chứng minh đủ</x:v>
      </x:c>
      <x:c r="H227" s="16" t="str">
        <x:v>legacy/web/src/modules/insurance/InsuranceModule.tsx</x:v>
      </x:c>
      <x:c r="I227" s="16" t="str">
        <x:v>Có vùng code liên quan; chưa đủ bằng chứng cho đúng mục nhỏ này.</x:v>
      </x:c>
      <x:c r="J227" s="16" t="str">
        <x:v>Đối chiếu component cụ thể, API, quyền, lưu trữ và chạy thử thao tác.</x:v>
      </x:c>
      <x:c r="K227" s="27" t="n">
        <x:v>366</x:v>
      </x:c>
    </x:row>
    <x:row r="228" ht="32" customHeight="1">
      <x:c r="A228" s="16" t="n">
        <x:v>227</x:v>
      </x:c>
      <x:c r="B228" s="16" t="str">
        <x:v>I</x:v>
      </x:c>
      <x:c r="C228" s="16" t="n">
        <x:v>6</x:v>
      </x:c>
      <x:c r="D228" s="16" t="str">
        <x:v>AMIS Bảo hiểm xã hội</x:v>
      </x:c>
      <x:c r="E228" s="16" t="str"/>
      <x:c r="F228" s="16" t="str">
        <x:v>Kiến thức hữu ích.</x:v>
      </x:c>
      <x:c r="G228" s="16" t="str">
        <x:v>Có phân hệ liên quan; chưa chứng minh đủ</x:v>
      </x:c>
      <x:c r="H228" s="16" t="str">
        <x:v>legacy/web/src/modules/insurance/InsuranceModule.tsx</x:v>
      </x:c>
      <x:c r="I228" s="16" t="str">
        <x:v>Có vùng code liên quan; chưa đủ bằng chứng cho đúng mục nhỏ này.</x:v>
      </x:c>
      <x:c r="J228" s="16" t="str">
        <x:v>Đối chiếu component cụ thể, API, quyền, lưu trữ và chạy thử thao tác.</x:v>
      </x:c>
      <x:c r="K228" s="27" t="n">
        <x:v>367</x:v>
      </x:c>
    </x:row>
    <x:row r="229" ht="32" customHeight="1">
      <x:c r="A229" s="16" t="n">
        <x:v>228</x:v>
      </x:c>
      <x:c r="B229" s="16" t="str">
        <x:v>I</x:v>
      </x:c>
      <x:c r="C229" s="16" t="n">
        <x:v>6</x:v>
      </x:c>
      <x:c r="D229" s="16" t="str">
        <x:v>AMIS Bảo hiểm xã hội</x:v>
      </x:c>
      <x:c r="E229" s="16" t="str">
        <x:v>Đăng ký dịch vụ BHXH điện tử</x:v>
      </x:c>
      <x:c r="F229" s="16" t="str">
        <x:v>Đã đăng ký nhà cung cấp khác.</x:v>
      </x:c>
      <x:c r="G229" s="16" t="str">
        <x:v>Có phân hệ liên quan; chưa chứng minh đủ</x:v>
      </x:c>
      <x:c r="H229" s="16" t="str">
        <x:v>legacy/web/src/modules/insurance/InsuranceModule.tsx</x:v>
      </x:c>
      <x:c r="I229" s="16" t="str">
        <x:v>Có vùng code liên quan; chưa đủ bằng chứng cho đúng mục nhỏ này.</x:v>
      </x:c>
      <x:c r="J229" s="16" t="str">
        <x:v>Đối chiếu component cụ thể, API, quyền, lưu trữ và chạy thử thao tác.</x:v>
      </x:c>
      <x:c r="K229" s="27" t="n">
        <x:v>377</x:v>
      </x:c>
    </x:row>
    <x:row r="230" ht="32" customHeight="1">
      <x:c r="A230" s="16" t="n">
        <x:v>229</x:v>
      </x:c>
      <x:c r="B230" s="16" t="str">
        <x:v>I</x:v>
      </x:c>
      <x:c r="C230" s="16" t="n">
        <x:v>6</x:v>
      </x:c>
      <x:c r="D230" s="16" t="str">
        <x:v>AMIS Bảo hiểm xã hội</x:v>
      </x:c>
      <x:c r="E230" s="16" t="str">
        <x:v>Đăng ký dịch vụ BHXH điện tử</x:v>
      </x:c>
      <x:c r="F230" s="16" t="str">
        <x:v>Chưa đăng ký BHXH điện tử.</x:v>
      </x:c>
      <x:c r="G230" s="16" t="str">
        <x:v>Có phân hệ liên quan; chưa chứng minh đủ</x:v>
      </x:c>
      <x:c r="H230" s="16" t="str">
        <x:v>legacy/web/src/modules/insurance/InsuranceModule.tsx</x:v>
      </x:c>
      <x:c r="I230" s="16" t="str">
        <x:v>Có vùng code liên quan; chưa đủ bằng chứng cho đúng mục nhỏ này.</x:v>
      </x:c>
      <x:c r="J230" s="16" t="str">
        <x:v>Đối chiếu component cụ thể, API, quyền, lưu trữ và chạy thử thao tác.</x:v>
      </x:c>
      <x:c r="K230" s="27" t="n">
        <x:v>378</x:v>
      </x:c>
    </x:row>
    <x:row r="231" ht="32" customHeight="1">
      <x:c r="A231" s="16" t="n">
        <x:v>230</x:v>
      </x:c>
      <x:c r="B231" s="16" t="str">
        <x:v>I</x:v>
      </x:c>
      <x:c r="C231" s="16" t="n">
        <x:v>6</x:v>
      </x:c>
      <x:c r="D231" s="16" t="str">
        <x:v>AMIS Bảo hiểm xã hội</x:v>
      </x:c>
      <x:c r="E231" s="16" t="str">
        <x:v>Đăng ký dịch vụ BHXH điện tử</x:v>
      </x:c>
      <x:c r="F231" s="16" t="str">
        <x:v>Đăng ký dịch vụ.</x:v>
      </x:c>
      <x:c r="G231" s="16" t="str">
        <x:v>Có phân hệ liên quan; chưa chứng minh đủ</x:v>
      </x:c>
      <x:c r="H231" s="16" t="str">
        <x:v>legacy/web/src/modules/insurance/InsuranceModule.tsx</x:v>
      </x:c>
      <x:c r="I231" s="16" t="str">
        <x:v>Có vùng code liên quan; chưa đủ bằng chứng cho đúng mục nhỏ này.</x:v>
      </x:c>
      <x:c r="J231" s="16" t="str">
        <x:v>Đối chiếu component cụ thể, API, quyền, lưu trữ và chạy thử thao tác.</x:v>
      </x:c>
      <x:c r="K231" s="27" t="n">
        <x:v>381</x:v>
      </x:c>
    </x:row>
    <x:row r="232" ht="32" customHeight="1">
      <x:c r="A232" s="16" t="n">
        <x:v>231</x:v>
      </x:c>
      <x:c r="B232" s="16" t="str">
        <x:v>I</x:v>
      </x:c>
      <x:c r="C232" s="16" t="n">
        <x:v>6</x:v>
      </x:c>
      <x:c r="D232" s="16" t="str">
        <x:v>AMIS Bảo hiểm xã hội</x:v>
      </x:c>
      <x:c r="E232" s="16" t="str">
        <x:v>Đăng ký dịch vụ BHXH điện tử</x:v>
      </x:c>
      <x:c r="F232" s="16" t="str">
        <x:v>Ngừng dịch vụ.</x:v>
      </x:c>
      <x:c r="G232" s="16" t="str">
        <x:v>Có phân hệ liên quan; chưa chứng minh đủ</x:v>
      </x:c>
      <x:c r="H232" s="16" t="str">
        <x:v>legacy/web/src/modules/insurance/InsuranceModule.tsx</x:v>
      </x:c>
      <x:c r="I232" s="16" t="str">
        <x:v>Có vùng code liên quan; chưa đủ bằng chứng cho đúng mục nhỏ này.</x:v>
      </x:c>
      <x:c r="J232" s="16" t="str">
        <x:v>Đối chiếu component cụ thể, API, quyền, lưu trữ và chạy thử thao tác.</x:v>
      </x:c>
      <x:c r="K232" s="27" t="n">
        <x:v>382</x:v>
      </x:c>
    </x:row>
    <x:row r="233" ht="32" customHeight="1">
      <x:c r="A233" s="16" t="n">
        <x:v>232</x:v>
      </x:c>
      <x:c r="B233" s="16" t="str">
        <x:v>I</x:v>
      </x:c>
      <x:c r="C233" s="16" t="n">
        <x:v>6</x:v>
      </x:c>
      <x:c r="D233" s="16" t="str">
        <x:v>AMIS Bảo hiểm xã hội</x:v>
      </x:c>
      <x:c r="E233" s="16" t="str">
        <x:v>Hồ sơ BHXH</x:v>
      </x:c>
      <x:c r="F233" s="16" t="str">
        <x:v>Kỳ tháng.</x:v>
      </x:c>
      <x:c r="G233" s="16" t="str">
        <x:v>Có phân hệ liên quan; chưa chứng minh đủ</x:v>
      </x:c>
      <x:c r="H233" s="16" t="str">
        <x:v>legacy/web/src/modules/insurance/InsuranceModule.tsx</x:v>
      </x:c>
      <x:c r="I233" s="16" t="str">
        <x:v>Có vùng code liên quan; chưa đủ bằng chứng cho đúng mục nhỏ này.</x:v>
      </x:c>
      <x:c r="J233" s="16" t="str">
        <x:v>Đối chiếu component cụ thể, API, quyền, lưu trữ và chạy thử thao tác.</x:v>
      </x:c>
      <x:c r="K233" s="27" t="n">
        <x:v>387</x:v>
      </x:c>
    </x:row>
    <x:row r="234" ht="32" customHeight="1">
      <x:c r="A234" s="16" t="n">
        <x:v>233</x:v>
      </x:c>
      <x:c r="B234" s="16" t="str">
        <x:v>I</x:v>
      </x:c>
      <x:c r="C234" s="16" t="n">
        <x:v>6</x:v>
      </x:c>
      <x:c r="D234" s="16" t="str">
        <x:v>AMIS Bảo hiểm xã hội</x:v>
      </x:c>
      <x:c r="E234" s="16" t="str">
        <x:v>Hồ sơ BHXH</x:v>
      </x:c>
      <x:c r="F234" s="16" t="str">
        <x:v>Số hồ sơ.</x:v>
      </x:c>
      <x:c r="G234" s="16" t="str">
        <x:v>Có phân hệ liên quan; chưa chứng minh đủ</x:v>
      </x:c>
      <x:c r="H234" s="16" t="str">
        <x:v>legacy/web/src/modules/insurance/InsuranceModule.tsx</x:v>
      </x:c>
      <x:c r="I234" s="16" t="str">
        <x:v>Có vùng code liên quan; chưa đủ bằng chứng cho đúng mục nhỏ này.</x:v>
      </x:c>
      <x:c r="J234" s="16" t="str">
        <x:v>Đối chiếu component cụ thể, API, quyền, lưu trữ và chạy thử thao tác.</x:v>
      </x:c>
      <x:c r="K234" s="27" t="n">
        <x:v>388</x:v>
      </x:c>
    </x:row>
    <x:row r="235" ht="32" customHeight="1">
      <x:c r="A235" s="16" t="n">
        <x:v>234</x:v>
      </x:c>
      <x:c r="B235" s="16" t="str">
        <x:v>I</x:v>
      </x:c>
      <x:c r="C235" s="16" t="n">
        <x:v>6</x:v>
      </x:c>
      <x:c r="D235" s="16" t="str">
        <x:v>AMIS Bảo hiểm xã hội</x:v>
      </x:c>
      <x:c r="E235" s="16" t="str">
        <x:v>Hồ sơ BHXH</x:v>
      </x:c>
      <x:c r="F235" s="16" t="str">
        <x:v>Lần nộp.</x:v>
      </x:c>
      <x:c r="G235" s="16" t="str">
        <x:v>Có phân hệ liên quan; chưa chứng minh đủ</x:v>
      </x:c>
      <x:c r="H235" s="16" t="str">
        <x:v>legacy/web/src/modules/insurance/InsuranceModule.tsx</x:v>
      </x:c>
      <x:c r="I235" s="16" t="str">
        <x:v>Có vùng code liên quan; chưa đủ bằng chứng cho đúng mục nhỏ này.</x:v>
      </x:c>
      <x:c r="J235" s="16" t="str">
        <x:v>Đối chiếu component cụ thể, API, quyền, lưu trữ và chạy thử thao tác.</x:v>
      </x:c>
      <x:c r="K235" s="27" t="n">
        <x:v>389</x:v>
      </x:c>
    </x:row>
    <x:row r="236" ht="32" customHeight="1">
      <x:c r="A236" s="16" t="n">
        <x:v>235</x:v>
      </x:c>
      <x:c r="B236" s="16" t="str">
        <x:v>I</x:v>
      </x:c>
      <x:c r="C236" s="16" t="n">
        <x:v>6</x:v>
      </x:c>
      <x:c r="D236" s="16" t="str">
        <x:v>AMIS Bảo hiểm xã hội</x:v>
      </x:c>
      <x:c r="E236" s="16" t="str">
        <x:v>Hồ sơ BHXH</x:v>
      </x:c>
      <x:c r="F236" s="16" t="str">
        <x:v>Ngày lập.</x:v>
      </x:c>
      <x:c r="G236" s="16" t="str">
        <x:v>Có phân hệ liên quan; chưa chứng minh đủ</x:v>
      </x:c>
      <x:c r="H236" s="16" t="str">
        <x:v>legacy/web/src/modules/insurance/InsuranceModule.tsx</x:v>
      </x:c>
      <x:c r="I236" s="16" t="str">
        <x:v>Có vùng code liên quan; chưa đủ bằng chứng cho đúng mục nhỏ này.</x:v>
      </x:c>
      <x:c r="J236" s="16" t="str">
        <x:v>Đối chiếu component cụ thể, API, quyền, lưu trữ và chạy thử thao tác.</x:v>
      </x:c>
      <x:c r="K236" s="27" t="n">
        <x:v>390</x:v>
      </x:c>
    </x:row>
    <x:row r="237" ht="32" customHeight="1">
      <x:c r="A237" s="16" t="n">
        <x:v>236</x:v>
      </x:c>
      <x:c r="B237" s="16" t="str">
        <x:v>I</x:v>
      </x:c>
      <x:c r="C237" s="16" t="n">
        <x:v>6</x:v>
      </x:c>
      <x:c r="D237" s="16" t="str">
        <x:v>AMIS Bảo hiểm xã hội</x:v>
      </x:c>
      <x:c r="E237" s="16" t="str">
        <x:v>Hồ sơ BHXH</x:v>
      </x:c>
      <x:c r="F237" s="16" t="str">
        <x:v>Ngày nộp.</x:v>
      </x:c>
      <x:c r="G237" s="16" t="str">
        <x:v>Có phân hệ liên quan; chưa chứng minh đủ</x:v>
      </x:c>
      <x:c r="H237" s="16" t="str">
        <x:v>legacy/web/src/modules/insurance/InsuranceModule.tsx</x:v>
      </x:c>
      <x:c r="I237" s="16" t="str">
        <x:v>Có vùng code liên quan; chưa đủ bằng chứng cho đúng mục nhỏ này.</x:v>
      </x:c>
      <x:c r="J237" s="16" t="str">
        <x:v>Đối chiếu component cụ thể, API, quyền, lưu trữ và chạy thử thao tác.</x:v>
      </x:c>
      <x:c r="K237" s="27" t="n">
        <x:v>391</x:v>
      </x:c>
    </x:row>
    <x:row r="238" ht="32" customHeight="1">
      <x:c r="A238" s="16" t="n">
        <x:v>237</x:v>
      </x:c>
      <x:c r="B238" s="16" t="str">
        <x:v>I</x:v>
      </x:c>
      <x:c r="C238" s="16" t="n">
        <x:v>6</x:v>
      </x:c>
      <x:c r="D238" s="16" t="str">
        <x:v>AMIS Bảo hiểm xã hội</x:v>
      </x:c>
      <x:c r="E238" s="16" t="str">
        <x:v>Hồ sơ BHXH</x:v>
      </x:c>
      <x:c r="F238" s="16" t="str">
        <x:v>Người xét duyệt.</x:v>
      </x:c>
      <x:c r="G238" s="16" t="str">
        <x:v>Có phân hệ liên quan; chưa chứng minh đủ</x:v>
      </x:c>
      <x:c r="H238" s="16" t="str">
        <x:v>legacy/web/src/modules/insurance/InsuranceModule.tsx</x:v>
      </x:c>
      <x:c r="I238" s="16" t="str">
        <x:v>Có vùng code liên quan; chưa đủ bằng chứng cho đúng mục nhỏ này.</x:v>
      </x:c>
      <x:c r="J238" s="16" t="str">
        <x:v>Đối chiếu component cụ thể, API, quyền, lưu trữ và chạy thử thao tác.</x:v>
      </x:c>
      <x:c r="K238" s="27" t="n">
        <x:v>392</x:v>
      </x:c>
    </x:row>
    <x:row r="239" ht="32" customHeight="1">
      <x:c r="A239" s="16" t="n">
        <x:v>238</x:v>
      </x:c>
      <x:c r="B239" s="16" t="str">
        <x:v>I</x:v>
      </x:c>
      <x:c r="C239" s="16" t="n">
        <x:v>6</x:v>
      </x:c>
      <x:c r="D239" s="16" t="str">
        <x:v>AMIS Bảo hiểm xã hội</x:v>
      </x:c>
      <x:c r="E239" s="16" t="str">
        <x:v>Hồ sơ BHXH</x:v>
      </x:c>
      <x:c r="F239" s="16" t="str">
        <x:v>Trạng thái.</x:v>
      </x:c>
      <x:c r="G239" s="16" t="str">
        <x:v>Có phân hệ liên quan; chưa chứng minh đủ</x:v>
      </x:c>
      <x:c r="H239" s="16" t="str">
        <x:v>legacy/web/src/modules/insurance/InsuranceModule.tsx</x:v>
      </x:c>
      <x:c r="I239" s="16" t="str">
        <x:v>Có vùng code liên quan; chưa đủ bằng chứng cho đúng mục nhỏ này.</x:v>
      </x:c>
      <x:c r="J239" s="16" t="str">
        <x:v>Đối chiếu component cụ thể, API, quyền, lưu trữ và chạy thử thao tác.</x:v>
      </x:c>
      <x:c r="K239" s="27" t="n">
        <x:v>393</x:v>
      </x:c>
    </x:row>
    <x:row r="240" ht="32" customHeight="1">
      <x:c r="A240" s="16" t="n">
        <x:v>239</x:v>
      </x:c>
      <x:c r="B240" s="16" t="str">
        <x:v>I</x:v>
      </x:c>
      <x:c r="C240" s="16" t="n">
        <x:v>6</x:v>
      </x:c>
      <x:c r="D240" s="16" t="str">
        <x:v>AMIS Bảo hiểm xã hội</x:v>
      </x:c>
      <x:c r="E240" s="16" t="str">
        <x:v>Hồ sơ BHXH</x:v>
      </x:c>
      <x:c r="F240" s="16" t="str">
        <x:v>Thiếu thông tin.</x:v>
      </x:c>
      <x:c r="G240" s="16" t="str">
        <x:v>Có phân hệ liên quan; chưa chứng minh đủ</x:v>
      </x:c>
      <x:c r="H240" s="16" t="str">
        <x:v>legacy/web/src/modules/insurance/InsuranceModule.tsx</x:v>
      </x:c>
      <x:c r="I240" s="16" t="str">
        <x:v>Có vùng code liên quan; chưa đủ bằng chứng cho đúng mục nhỏ này.</x:v>
      </x:c>
      <x:c r="J240" s="16" t="str">
        <x:v>Đối chiếu component cụ thể, API, quyền, lưu trữ và chạy thử thao tác.</x:v>
      </x:c>
      <x:c r="K240" s="27" t="n">
        <x:v>396</x:v>
      </x:c>
    </x:row>
    <x:row r="241" ht="32" customHeight="1">
      <x:c r="A241" s="16" t="n">
        <x:v>240</x:v>
      </x:c>
      <x:c r="B241" s="16" t="str">
        <x:v>I</x:v>
      </x:c>
      <x:c r="C241" s="16" t="n">
        <x:v>6</x:v>
      </x:c>
      <x:c r="D241" s="16" t="str">
        <x:v>AMIS Bảo hiểm xã hội</x:v>
      </x:c>
      <x:c r="E241" s="16" t="str">
        <x:v>Hồ sơ BHXH</x:v>
      </x:c>
      <x:c r="F241" s="16" t="str">
        <x:v>+ Lập hồ sơ.</x:v>
      </x:c>
      <x:c r="G241" s="16" t="str">
        <x:v>Có phân hệ liên quan; chưa chứng minh đủ</x:v>
      </x:c>
      <x:c r="H241" s="16" t="str">
        <x:v>legacy/web/src/modules/insurance/InsuranceModule.tsx</x:v>
      </x:c>
      <x:c r="I241" s="16" t="str">
        <x:v>Có vùng code liên quan; chưa đủ bằng chứng cho đúng mục nhỏ này.</x:v>
      </x:c>
      <x:c r="J241" s="16" t="str">
        <x:v>Đối chiếu component cụ thể, API, quyền, lưu trữ và chạy thử thao tác.</x:v>
      </x:c>
      <x:c r="K241" s="27" t="n">
        <x:v>399</x:v>
      </x:c>
    </x:row>
    <x:row r="242" ht="32" customHeight="1">
      <x:c r="A242" s="16" t="n">
        <x:v>241</x:v>
      </x:c>
      <x:c r="B242" s="16" t="str">
        <x:v>I</x:v>
      </x:c>
      <x:c r="C242" s="16" t="n">
        <x:v>7</x:v>
      </x:c>
      <x:c r="D242" s="16" t="str">
        <x:v>AMIS Phòng họp</x:v>
      </x:c>
      <x:c r="E242" s="16" t="str"/>
      <x:c r="F242" s="16" t="str">
        <x:v>Báo cáo.</x:v>
      </x:c>
      <x:c r="G242" s="16" t="str">
        <x:v>Có phân hệ liên quan; chưa chứng minh đủ</x:v>
      </x:c>
      <x:c r="H242" s="16" t="str">
        <x:v>legacy/web/src/modules/meetingRooms/MeetingRoomsModule.tsx</x:v>
      </x:c>
      <x:c r="I242" s="16" t="str">
        <x:v>Có vùng code liên quan; chưa đủ bằng chứng cho đúng mục nhỏ này.</x:v>
      </x:c>
      <x:c r="J242" s="16" t="str">
        <x:v>Đối chiếu component cụ thể, API, quyền, lưu trữ và chạy thử thao tác.</x:v>
      </x:c>
      <x:c r="K242" s="27" t="n">
        <x:v>408</x:v>
      </x:c>
    </x:row>
    <x:row r="243" ht="32" customHeight="1">
      <x:c r="A243" s="16" t="n">
        <x:v>242</x:v>
      </x:c>
      <x:c r="B243" s="16" t="str">
        <x:v>I</x:v>
      </x:c>
      <x:c r="C243" s="16" t="n">
        <x:v>7</x:v>
      </x:c>
      <x:c r="D243" s="16" t="str">
        <x:v>AMIS Phòng họp</x:v>
      </x:c>
      <x:c r="E243" s="16" t="str"/>
      <x:c r="F243" s="16" t="str">
        <x:v>Hiệu suất sử dụng.</x:v>
      </x:c>
      <x:c r="G243" s="16" t="str">
        <x:v>Có phân hệ liên quan; chưa chứng minh đủ</x:v>
      </x:c>
      <x:c r="H243" s="16" t="str">
        <x:v>legacy/web/src/modules/meetingRooms/MeetingRoomsModule.tsx</x:v>
      </x:c>
      <x:c r="I243" s="16" t="str">
        <x:v>Có vùng code liên quan; chưa đủ bằng chứng cho đúng mục nhỏ này.</x:v>
      </x:c>
      <x:c r="J243" s="16" t="str">
        <x:v>Đối chiếu component cụ thể, API, quyền, lưu trữ và chạy thử thao tác.</x:v>
      </x:c>
      <x:c r="K243" s="27" t="n">
        <x:v>409</x:v>
      </x:c>
    </x:row>
    <x:row r="244" ht="32" customHeight="1">
      <x:c r="A244" s="16" t="n">
        <x:v>243</x:v>
      </x:c>
      <x:c r="B244" s="16" t="str">
        <x:v>I</x:v>
      </x:c>
      <x:c r="C244" s="16" t="n">
        <x:v>7</x:v>
      </x:c>
      <x:c r="D244" s="16" t="str">
        <x:v>AMIS Phòng họp</x:v>
      </x:c>
      <x:c r="E244" s="16" t="str"/>
      <x:c r="F244" s="16" t="str">
        <x:v>Lịch sử đặt phòng.</x:v>
      </x:c>
      <x:c r="G244" s="16" t="str">
        <x:v>Có phân hệ liên quan; chưa chứng minh đủ</x:v>
      </x:c>
      <x:c r="H244" s="16" t="str">
        <x:v>legacy/web/src/modules/meetingRooms/MeetingRoomsModule.tsx</x:v>
      </x:c>
      <x:c r="I244" s="16" t="str">
        <x:v>Có vùng code liên quan; chưa đủ bằng chứng cho đúng mục nhỏ này.</x:v>
      </x:c>
      <x:c r="J244" s="16" t="str">
        <x:v>Đối chiếu component cụ thể, API, quyền, lưu trữ và chạy thử thao tác.</x:v>
      </x:c>
      <x:c r="K244" s="27" t="n">
        <x:v>410</x:v>
      </x:c>
    </x:row>
    <x:row r="245" ht="32" customHeight="1">
      <x:c r="A245" s="16" t="n">
        <x:v>244</x:v>
      </x:c>
      <x:c r="B245" s="16" t="str">
        <x:v>I</x:v>
      </x:c>
      <x:c r="C245" s="16" t="n">
        <x:v>7</x:v>
      </x:c>
      <x:c r="D245" s="16" t="str">
        <x:v>AMIS Phòng họp</x:v>
      </x:c>
      <x:c r="E245" s="16" t="str"/>
      <x:c r="F245" s="16" t="str">
        <x:v>Đặt phòng theo khung giờ.</x:v>
      </x:c>
      <x:c r="G245" s="16" t="str">
        <x:v>Có phân hệ liên quan; chưa chứng minh đủ</x:v>
      </x:c>
      <x:c r="H245" s="16" t="str">
        <x:v>legacy/web/src/modules/meetingRooms/MeetingRoomsModule.tsx</x:v>
      </x:c>
      <x:c r="I245" s="16" t="str">
        <x:v>Có vùng code liên quan; chưa đủ bằng chứng cho đúng mục nhỏ này.</x:v>
      </x:c>
      <x:c r="J245" s="16" t="str">
        <x:v>Đối chiếu component cụ thể, API, quyền, lưu trữ và chạy thử thao tác.</x:v>
      </x:c>
      <x:c r="K245" s="27" t="n">
        <x:v>411</x:v>
      </x:c>
    </x:row>
    <x:row r="246" ht="32" customHeight="1">
      <x:c r="A246" s="16" t="n">
        <x:v>245</x:v>
      </x:c>
      <x:c r="B246" s="16" t="str">
        <x:v>I</x:v>
      </x:c>
      <x:c r="C246" s="16" t="n">
        <x:v>7</x:v>
      </x:c>
      <x:c r="D246" s="16" t="str">
        <x:v>AMIS Phòng họp</x:v>
      </x:c>
      <x:c r="E246" s="16" t="str"/>
      <x:c r="F246" s="16" t="str">
        <x:v>Đặt phòng theo thời gian.</x:v>
      </x:c>
      <x:c r="G246" s="16" t="str">
        <x:v>Có phân hệ liên quan; chưa chứng minh đủ</x:v>
      </x:c>
      <x:c r="H246" s="16" t="str">
        <x:v>legacy/web/src/modules/meetingRooms/MeetingRoomsModule.tsx</x:v>
      </x:c>
      <x:c r="I246" s="16" t="str">
        <x:v>Có vùng code liên quan; chưa đủ bằng chứng cho đúng mục nhỏ này.</x:v>
      </x:c>
      <x:c r="J246" s="16" t="str">
        <x:v>Đối chiếu component cụ thể, API, quyền, lưu trữ và chạy thử thao tác.</x:v>
      </x:c>
      <x:c r="K246" s="27" t="n">
        <x:v>412</x:v>
      </x:c>
    </x:row>
    <x:row r="247" ht="32" customHeight="1">
      <x:c r="A247" s="16" t="n">
        <x:v>246</x:v>
      </x:c>
      <x:c r="B247" s="16" t="str">
        <x:v>I</x:v>
      </x:c>
      <x:c r="C247" s="16" t="n">
        <x:v>7</x:v>
      </x:c>
      <x:c r="D247" s="16" t="str">
        <x:v>AMIS Phòng họp</x:v>
      </x:c>
      <x:c r="E247" s="16" t="str"/>
      <x:c r="F247" s="16" t="str">
        <x:v>Tỷ lệ sử dụng.</x:v>
      </x:c>
      <x:c r="G247" s="16" t="str">
        <x:v>Có phân hệ liên quan; chưa chứng minh đủ</x:v>
      </x:c>
      <x:c r="H247" s="16" t="str">
        <x:v>legacy/web/src/modules/meetingRooms/MeetingRoomsModule.tsx</x:v>
      </x:c>
      <x:c r="I247" s="16" t="str">
        <x:v>Có vùng code liên quan; chưa đủ bằng chứng cho đúng mục nhỏ này.</x:v>
      </x:c>
      <x:c r="J247" s="16" t="str">
        <x:v>Đối chiếu component cụ thể, API, quyền, lưu trữ và chạy thử thao tác.</x:v>
      </x:c>
      <x:c r="K247" s="27" t="n">
        <x:v>413</x:v>
      </x:c>
    </x:row>
    <x:row r="248" ht="32" customHeight="1">
      <x:c r="A248" s="16" t="n">
        <x:v>247</x:v>
      </x:c>
      <x:c r="B248" s="16" t="str">
        <x:v>I</x:v>
      </x:c>
      <x:c r="C248" s="16" t="n">
        <x:v>7</x:v>
      </x:c>
      <x:c r="D248" s="16" t="str">
        <x:v>AMIS Phòng họp</x:v>
      </x:c>
      <x:c r="E248" s="16" t="str"/>
      <x:c r="F248" s="16" t="str">
        <x:v>Hiệu suất sử dụng phòng họp.</x:v>
      </x:c>
      <x:c r="G248" s="16" t="str">
        <x:v>Có phân hệ liên quan; chưa chứng minh đủ</x:v>
      </x:c>
      <x:c r="H248" s="16" t="str">
        <x:v>legacy/web/src/modules/meetingRooms/MeetingRoomsModule.tsx</x:v>
      </x:c>
      <x:c r="I248" s="16" t="str">
        <x:v>Có vùng code liên quan; chưa đủ bằng chứng cho đúng mục nhỏ này.</x:v>
      </x:c>
      <x:c r="J248" s="16" t="str">
        <x:v>Đối chiếu component cụ thể, API, quyền, lưu trữ và chạy thử thao tác.</x:v>
      </x:c>
      <x:c r="K248" s="27" t="n">
        <x:v>416</x:v>
      </x:c>
    </x:row>
    <x:row r="249" ht="32" customHeight="1">
      <x:c r="A249" s="16" t="n">
        <x:v>248</x:v>
      </x:c>
      <x:c r="B249" s="16" t="str">
        <x:v>I</x:v>
      </x:c>
      <x:c r="C249" s="16" t="n">
        <x:v>7</x:v>
      </x:c>
      <x:c r="D249" s="16" t="str">
        <x:v>AMIS Phòng họp</x:v>
      </x:c>
      <x:c r="E249" s="16" t="str"/>
      <x:c r="F249" s="16" t="str">
        <x:v>Phòng họp.</x:v>
      </x:c>
      <x:c r="G249" s="16" t="str">
        <x:v>Có phân hệ liên quan; chưa chứng minh đủ</x:v>
      </x:c>
      <x:c r="H249" s="16" t="str">
        <x:v>legacy/web/src/modules/meetingRooms/MeetingRoomsModule.tsx</x:v>
      </x:c>
      <x:c r="I249" s="16" t="str">
        <x:v>Có vùng code liên quan; chưa đủ bằng chứng cho đúng mục nhỏ này.</x:v>
      </x:c>
      <x:c r="J249" s="16" t="str">
        <x:v>Đối chiếu component cụ thể, API, quyền, lưu trữ và chạy thử thao tác.</x:v>
      </x:c>
      <x:c r="K249" s="27" t="n">
        <x:v>419</x:v>
      </x:c>
    </x:row>
    <x:row r="250" ht="32" customHeight="1">
      <x:c r="A250" s="16" t="n">
        <x:v>249</x:v>
      </x:c>
      <x:c r="B250" s="16" t="str">
        <x:v>I</x:v>
      </x:c>
      <x:c r="C250" s="16" t="n">
        <x:v>7</x:v>
      </x:c>
      <x:c r="D250" s="16" t="str">
        <x:v>AMIS Phòng họp</x:v>
      </x:c>
      <x:c r="E250" s="16" t="str"/>
      <x:c r="F250" s="16" t="str">
        <x:v>Việc đặt phòng.</x:v>
      </x:c>
      <x:c r="G250" s="16" t="str">
        <x:v>Có phân hệ liên quan; chưa chứng minh đủ</x:v>
      </x:c>
      <x:c r="H250" s="16" t="str">
        <x:v>legacy/web/src/modules/meetingRooms/MeetingRoomsModule.tsx</x:v>
      </x:c>
      <x:c r="I250" s="16" t="str">
        <x:v>Có vùng code liên quan; chưa đủ bằng chứng cho đúng mục nhỏ này.</x:v>
      </x:c>
      <x:c r="J250" s="16" t="str">
        <x:v>Đối chiếu component cụ thể, API, quyền, lưu trữ và chạy thử thao tác.</x:v>
      </x:c>
      <x:c r="K250" s="27" t="n">
        <x:v>420</x:v>
      </x:c>
    </x:row>
    <x:row r="251" ht="32" customHeight="1">
      <x:c r="A251" s="16" t="n">
        <x:v>250</x:v>
      </x:c>
      <x:c r="B251" s="16" t="str">
        <x:v>I</x:v>
      </x:c>
      <x:c r="C251" s="16" t="n">
        <x:v>7</x:v>
      </x:c>
      <x:c r="D251" s="16" t="str">
        <x:v>AMIS Phòng họp</x:v>
      </x:c>
      <x:c r="E251" s="16" t="str"/>
      <x:c r="F251" s="16" t="str">
        <x:v>Lịch sử sử dụng.</x:v>
      </x:c>
      <x:c r="G251" s="16" t="str">
        <x:v>Có phân hệ liên quan; chưa chứng minh đủ</x:v>
      </x:c>
      <x:c r="H251" s="16" t="str">
        <x:v>legacy/web/src/modules/meetingRooms/MeetingRoomsModule.tsx</x:v>
      </x:c>
      <x:c r="I251" s="16" t="str">
        <x:v>Có vùng code liên quan; chưa đủ bằng chứng cho đúng mục nhỏ này.</x:v>
      </x:c>
      <x:c r="J251" s="16" t="str">
        <x:v>Đối chiếu component cụ thể, API, quyền, lưu trữ và chạy thử thao tác.</x:v>
      </x:c>
      <x:c r="K251" s="27" t="n">
        <x:v>421</x:v>
      </x:c>
    </x:row>
    <x:row r="252" ht="32" customHeight="1">
      <x:c r="A252" s="16" t="n">
        <x:v>251</x:v>
      </x:c>
      <x:c r="B252" s="16" t="str">
        <x:v>I</x:v>
      </x:c>
      <x:c r="C252" s="16" t="n">
        <x:v>7</x:v>
      </x:c>
      <x:c r="D252" s="16" t="str">
        <x:v>AMIS Phòng họp</x:v>
      </x:c>
      <x:c r="E252" s="16" t="str"/>
      <x:c r="F252" s="16" t="str">
        <x:v>Thời lượng sử dụng.</x:v>
      </x:c>
      <x:c r="G252" s="16" t="str">
        <x:v>Có phân hệ liên quan; chưa chứng minh đủ</x:v>
      </x:c>
      <x:c r="H252" s="16" t="str">
        <x:v>legacy/web/src/modules/meetingRooms/MeetingRoomsModule.tsx</x:v>
      </x:c>
      <x:c r="I252" s="16" t="str">
        <x:v>Có vùng code liên quan; chưa đủ bằng chứng cho đúng mục nhỏ này.</x:v>
      </x:c>
      <x:c r="J252" s="16" t="str">
        <x:v>Đối chiếu component cụ thể, API, quyền, lưu trữ và chạy thử thao tác.</x:v>
      </x:c>
      <x:c r="K252" s="27" t="n">
        <x:v>422</x:v>
      </x:c>
    </x:row>
    <x:row r="253" ht="32" customHeight="1">
      <x:c r="A253" s="16" t="n">
        <x:v>252</x:v>
      </x:c>
      <x:c r="B253" s="16" t="str">
        <x:v>I</x:v>
      </x:c>
      <x:c r="C253" s="16" t="n">
        <x:v>7</x:v>
      </x:c>
      <x:c r="D253" s="16" t="str">
        <x:v>AMIS Phòng họp</x:v>
      </x:c>
      <x:c r="E253" s="16" t="str"/>
      <x:c r="F253" s="16" t="str">
        <x:v>Hiệu suất phòng.</x:v>
      </x:c>
      <x:c r="G253" s="16" t="str">
        <x:v>Có phân hệ liên quan; chưa chứng minh đủ</x:v>
      </x:c>
      <x:c r="H253" s="16" t="str">
        <x:v>legacy/web/src/modules/meetingRooms/MeetingRoomsModule.tsx</x:v>
      </x:c>
      <x:c r="I253" s="16" t="str">
        <x:v>Có vùng code liên quan; chưa đủ bằng chứng cho đúng mục nhỏ này.</x:v>
      </x:c>
      <x:c r="J253" s="16" t="str">
        <x:v>Đối chiếu component cụ thể, API, quyền, lưu trữ và chạy thử thao tác.</x:v>
      </x:c>
      <x:c r="K253" s="27" t="n">
        <x:v>423</x:v>
      </x:c>
    </x:row>
    <x:row r="254" ht="32" customHeight="1">
      <x:c r="A254" s="16" t="n">
        <x:v>253</x:v>
      </x:c>
      <x:c r="B254" s="16" t="str">
        <x:v>I</x:v>
      </x:c>
      <x:c r="C254" s="16" t="n">
        <x:v>8</x:v>
      </x:c>
      <x:c r="D254" s="16" t="str">
        <x:v>AMIS Văn thư</x:v>
      </x:c>
      <x:c r="E254" s="16" t="str"/>
      <x:c r="F254" s="16" t="str">
        <x:v>Tổng quan.</x:v>
      </x:c>
      <x:c r="G254" s="16" t="str">
        <x:v>Có phân hệ liên quan; chưa chứng minh đủ</x:v>
      </x:c>
      <x:c r="H254" s="16" t="str">
        <x:v>legacy/web/src/modules/documents/</x:v>
      </x:c>
      <x:c r="I254" s="16" t="str">
        <x:v>Có vùng code liên quan; chưa đủ bằng chứng cho đúng mục nhỏ này.</x:v>
      </x:c>
      <x:c r="J254" s="16" t="str">
        <x:v>Đối chiếu component cụ thể, API, quyền, lưu trữ và chạy thử thao tác.</x:v>
      </x:c>
      <x:c r="K254" s="27" t="n">
        <x:v>430</x:v>
      </x:c>
    </x:row>
    <x:row r="255" ht="32" customHeight="1">
      <x:c r="A255" s="16" t="n">
        <x:v>254</x:v>
      </x:c>
      <x:c r="B255" s="16" t="str">
        <x:v>I</x:v>
      </x:c>
      <x:c r="C255" s="16" t="n">
        <x:v>8</x:v>
      </x:c>
      <x:c r="D255" s="16" t="str">
        <x:v>AMIS Văn thư</x:v>
      </x:c>
      <x:c r="E255" s="16" t="str"/>
      <x:c r="F255" s="16" t="str">
        <x:v>Quản lý văn bản.</x:v>
      </x:c>
      <x:c r="G255" s="16" t="str">
        <x:v>Có phân hệ liên quan; chưa chứng minh đủ</x:v>
      </x:c>
      <x:c r="H255" s="16" t="str">
        <x:v>legacy/web/src/modules/documents/</x:v>
      </x:c>
      <x:c r="I255" s="16" t="str">
        <x:v>Có vùng code liên quan; chưa đủ bằng chứng cho đúng mục nhỏ này.</x:v>
      </x:c>
      <x:c r="J255" s="16" t="str">
        <x:v>Đối chiếu component cụ thể, API, quyền, lưu trữ và chạy thử thao tác.</x:v>
      </x:c>
      <x:c r="K255" s="27" t="n">
        <x:v>431</x:v>
      </x:c>
    </x:row>
    <x:row r="256" ht="32" customHeight="1">
      <x:c r="A256" s="16" t="n">
        <x:v>255</x:v>
      </x:c>
      <x:c r="B256" s="16" t="str">
        <x:v>I</x:v>
      </x:c>
      <x:c r="C256" s="16" t="n">
        <x:v>8</x:v>
      </x:c>
      <x:c r="D256" s="16" t="str">
        <x:v>AMIS Văn thư</x:v>
      </x:c>
      <x:c r="E256" s="16" t="str"/>
      <x:c r="F256" s="16" t="str">
        <x:v>Quản lý sổ văn bản.</x:v>
      </x:c>
      <x:c r="G256" s="16" t="str">
        <x:v>Có phân hệ liên quan; chưa chứng minh đủ</x:v>
      </x:c>
      <x:c r="H256" s="16" t="str">
        <x:v>legacy/web/src/modules/documents/</x:v>
      </x:c>
      <x:c r="I256" s="16" t="str">
        <x:v>Có vùng code liên quan; chưa đủ bằng chứng cho đúng mục nhỏ này.</x:v>
      </x:c>
      <x:c r="J256" s="16" t="str">
        <x:v>Đối chiếu component cụ thể, API, quyền, lưu trữ và chạy thử thao tác.</x:v>
      </x:c>
      <x:c r="K256" s="27" t="n">
        <x:v>432</x:v>
      </x:c>
    </x:row>
    <x:row r="257" ht="32" customHeight="1">
      <x:c r="A257" s="16" t="n">
        <x:v>256</x:v>
      </x:c>
      <x:c r="B257" s="16" t="str">
        <x:v>I</x:v>
      </x:c>
      <x:c r="C257" s="16" t="n">
        <x:v>8</x:v>
      </x:c>
      <x:c r="D257" s="16" t="str">
        <x:v>AMIS Văn thư</x:v>
      </x:c>
      <x:c r="E257" s="16" t="str"/>
      <x:c r="F257" s="16" t="str">
        <x:v>Thiết lập.</x:v>
      </x:c>
      <x:c r="G257" s="16" t="str">
        <x:v>Có phân hệ liên quan; chưa chứng minh đủ</x:v>
      </x:c>
      <x:c r="H257" s="16" t="str">
        <x:v>legacy/web/src/modules/documents/</x:v>
      </x:c>
      <x:c r="I257" s="16" t="str">
        <x:v>Có vùng code liên quan; chưa đủ bằng chứng cho đúng mục nhỏ này.</x:v>
      </x:c>
      <x:c r="J257" s="16" t="str">
        <x:v>Đối chiếu component cụ thể, API, quyền, lưu trữ và chạy thử thao tác.</x:v>
      </x:c>
      <x:c r="K257" s="27" t="n">
        <x:v>433</x:v>
      </x:c>
    </x:row>
    <x:row r="258" ht="32" customHeight="1">
      <x:c r="A258" s="16" t="n">
        <x:v>257</x:v>
      </x:c>
      <x:c r="B258" s="16" t="str">
        <x:v>I</x:v>
      </x:c>
      <x:c r="C258" s="16" t="n">
        <x:v>8</x:v>
      </x:c>
      <x:c r="D258" s="16" t="str">
        <x:v>AMIS Văn thư</x:v>
      </x:c>
      <x:c r="E258" s="16" t="str"/>
      <x:c r="F258" s="16" t="str">
        <x:v>Nhật ký hoạt động.</x:v>
      </x:c>
      <x:c r="G258" s="16" t="str">
        <x:v>Có phân hệ liên quan; chưa chứng minh đủ</x:v>
      </x:c>
      <x:c r="H258" s="16" t="str">
        <x:v>legacy/web/src/modules/documents/</x:v>
      </x:c>
      <x:c r="I258" s="16" t="str">
        <x:v>Có vùng code liên quan; chưa đủ bằng chứng cho đúng mục nhỏ này.</x:v>
      </x:c>
      <x:c r="J258" s="16" t="str">
        <x:v>Đối chiếu component cụ thể, API, quyền, lưu trữ và chạy thử thao tác.</x:v>
      </x:c>
      <x:c r="K258" s="27" t="n">
        <x:v>434</x:v>
      </x:c>
    </x:row>
    <x:row r="259" ht="32" customHeight="1">
      <x:c r="A259" s="16" t="n">
        <x:v>258</x:v>
      </x:c>
      <x:c r="B259" s="16" t="str">
        <x:v>I</x:v>
      </x:c>
      <x:c r="C259" s="16" t="n">
        <x:v>8</x:v>
      </x:c>
      <x:c r="D259" s="16" t="str">
        <x:v>AMIS Văn thư</x:v>
      </x:c>
      <x:c r="E259" s="16" t="str">
        <x:v>Quản lý sổ văn bản</x:v>
      </x:c>
      <x:c r="F259" s="16" t="str">
        <x:v>Sổ văn bản đến.</x:v>
      </x:c>
      <x:c r="G259" s="16" t="str">
        <x:v>Có phân hệ liên quan; chưa chứng minh đủ</x:v>
      </x:c>
      <x:c r="H259" s="16" t="str">
        <x:v>legacy/web/src/modules/documents/</x:v>
      </x:c>
      <x:c r="I259" s="16" t="str">
        <x:v>Có vùng code liên quan; chưa đủ bằng chứng cho đúng mục nhỏ này.</x:v>
      </x:c>
      <x:c r="J259" s="16" t="str">
        <x:v>Đối chiếu component cụ thể, API, quyền, lưu trữ và chạy thử thao tác.</x:v>
      </x:c>
      <x:c r="K259" s="27" t="n">
        <x:v>438</x:v>
      </x:c>
    </x:row>
    <x:row r="260" ht="32" customHeight="1">
      <x:c r="A260" s="16" t="n">
        <x:v>259</x:v>
      </x:c>
      <x:c r="B260" s="16" t="str">
        <x:v>I</x:v>
      </x:c>
      <x:c r="C260" s="16" t="n">
        <x:v>8</x:v>
      </x:c>
      <x:c r="D260" s="16" t="str">
        <x:v>AMIS Văn thư</x:v>
      </x:c>
      <x:c r="E260" s="16" t="str">
        <x:v>Quản lý sổ văn bản</x:v>
      </x:c>
      <x:c r="F260" s="16" t="str">
        <x:v>Sổ văn bản đi.</x:v>
      </x:c>
      <x:c r="G260" s="16" t="str">
        <x:v>Có phân hệ liên quan; chưa chứng minh đủ</x:v>
      </x:c>
      <x:c r="H260" s="16" t="str">
        <x:v>legacy/web/src/modules/documents/</x:v>
      </x:c>
      <x:c r="I260" s="16" t="str">
        <x:v>Có vùng code liên quan; chưa đủ bằng chứng cho đúng mục nhỏ này.</x:v>
      </x:c>
      <x:c r="J260" s="16" t="str">
        <x:v>Đối chiếu component cụ thể, API, quyền, lưu trữ và chạy thử thao tác.</x:v>
      </x:c>
      <x:c r="K260" s="27" t="n">
        <x:v>439</x:v>
      </x:c>
    </x:row>
    <x:row r="261" ht="32" customHeight="1">
      <x:c r="A261" s="16" t="n">
        <x:v>260</x:v>
      </x:c>
      <x:c r="B261" s="16" t="str">
        <x:v>I</x:v>
      </x:c>
      <x:c r="C261" s="16" t="n">
        <x:v>9</x:v>
      </x:c>
      <x:c r="D261" s="16" t="str">
        <x:v>AMIS Mua hàng</x:v>
      </x:c>
      <x:c r="E261" s="16" t="str"/>
      <x:c r="F261" s="16" t="str">
        <x:v>Tổng quan.</x:v>
      </x:c>
      <x:c r="G261" s="16" t="str">
        <x:v>Có phân hệ liên quan; chưa chứng minh đủ</x:v>
      </x:c>
      <x:c r="H261" s="16" t="str">
        <x:v>legacy/web/src/modules/finance/PurchasingModule.tsx</x:v>
      </x:c>
      <x:c r="I261" s="16" t="str">
        <x:v>Có vùng code liên quan; chưa đủ bằng chứng cho đúng mục nhỏ này.</x:v>
      </x:c>
      <x:c r="J261" s="16" t="str">
        <x:v>Đối chiếu component cụ thể, API, quyền, lưu trữ và chạy thử thao tác.</x:v>
      </x:c>
      <x:c r="K261" s="27" t="n">
        <x:v>448</x:v>
      </x:c>
    </x:row>
    <x:row r="262" ht="32" customHeight="1">
      <x:c r="A262" s="16" t="n">
        <x:v>261</x:v>
      </x:c>
      <x:c r="B262" s="16" t="str">
        <x:v>I</x:v>
      </x:c>
      <x:c r="C262" s="16" t="n">
        <x:v>9</x:v>
      </x:c>
      <x:c r="D262" s="16" t="str">
        <x:v>AMIS Mua hàng</x:v>
      </x:c>
      <x:c r="E262" s="16" t="str"/>
      <x:c r="F262" s="16" t="str">
        <x:v>Yêu cầu mua sắm.</x:v>
      </x:c>
      <x:c r="G262" s="16" t="str">
        <x:v>Có phân hệ liên quan; chưa chứng minh đủ</x:v>
      </x:c>
      <x:c r="H262" s="16" t="str">
        <x:v>legacy/web/src/modules/finance/PurchasingModule.tsx</x:v>
      </x:c>
      <x:c r="I262" s="16" t="str">
        <x:v>Có vùng code liên quan; chưa đủ bằng chứng cho đúng mục nhỏ này.</x:v>
      </x:c>
      <x:c r="J262" s="16" t="str">
        <x:v>Đối chiếu component cụ thể, API, quyền, lưu trữ và chạy thử thao tác.</x:v>
      </x:c>
      <x:c r="K262" s="27" t="n">
        <x:v>449</x:v>
      </x:c>
    </x:row>
    <x:row r="263" ht="32" customHeight="1">
      <x:c r="A263" s="16" t="n">
        <x:v>262</x:v>
      </x:c>
      <x:c r="B263" s="16" t="str">
        <x:v>I</x:v>
      </x:c>
      <x:c r="C263" s="16" t="n">
        <x:v>9</x:v>
      </x:c>
      <x:c r="D263" s="16" t="str">
        <x:v>AMIS Mua hàng</x:v>
      </x:c>
      <x:c r="E263" s="16" t="str"/>
      <x:c r="F263" s="16" t="str">
        <x:v>Kế hoạch mua hàng.</x:v>
      </x:c>
      <x:c r="G263" s="16" t="str">
        <x:v>Có phân hệ liên quan; chưa chứng minh đủ</x:v>
      </x:c>
      <x:c r="H263" s="16" t="str">
        <x:v>legacy/web/src/modules/finance/PurchasingModule.tsx</x:v>
      </x:c>
      <x:c r="I263" s="16" t="str">
        <x:v>Có vùng code liên quan; chưa đủ bằng chứng cho đúng mục nhỏ này.</x:v>
      </x:c>
      <x:c r="J263" s="16" t="str">
        <x:v>Đối chiếu component cụ thể, API, quyền, lưu trữ và chạy thử thao tác.</x:v>
      </x:c>
      <x:c r="K263" s="27" t="n">
        <x:v>450</x:v>
      </x:c>
    </x:row>
    <x:row r="264" ht="32" customHeight="1">
      <x:c r="A264" s="16" t="n">
        <x:v>263</x:v>
      </x:c>
      <x:c r="B264" s="16" t="str">
        <x:v>I</x:v>
      </x:c>
      <x:c r="C264" s="16" t="n">
        <x:v>9</x:v>
      </x:c>
      <x:c r="D264" s="16" t="str">
        <x:v>AMIS Mua hàng</x:v>
      </x:c>
      <x:c r="E264" s="16" t="str"/>
      <x:c r="F264" s="16" t="str">
        <x:v>Mua theo quy trình.</x:v>
      </x:c>
      <x:c r="G264" s="16" t="str">
        <x:v>Có phân hệ liên quan; chưa chứng minh đủ</x:v>
      </x:c>
      <x:c r="H264" s="16" t="str">
        <x:v>legacy/web/src/modules/finance/PurchasingModule.tsx</x:v>
      </x:c>
      <x:c r="I264" s="16" t="str">
        <x:v>Có vùng code liên quan; chưa đủ bằng chứng cho đúng mục nhỏ này.</x:v>
      </x:c>
      <x:c r="J264" s="16" t="str">
        <x:v>Đối chiếu component cụ thể, API, quyền, lưu trữ và chạy thử thao tác.</x:v>
      </x:c>
      <x:c r="K264" s="27" t="n">
        <x:v>451</x:v>
      </x:c>
    </x:row>
    <x:row r="265" ht="32" customHeight="1">
      <x:c r="A265" s="16" t="n">
        <x:v>264</x:v>
      </x:c>
      <x:c r="B265" s="16" t="str">
        <x:v>I</x:v>
      </x:c>
      <x:c r="C265" s="16" t="n">
        <x:v>9</x:v>
      </x:c>
      <x:c r="D265" s="16" t="str">
        <x:v>AMIS Mua hàng</x:v>
      </x:c>
      <x:c r="E265" s="16" t="str"/>
      <x:c r="F265" s="16" t="str">
        <x:v>Mua theo thỏa thuận.</x:v>
      </x:c>
      <x:c r="G265" s="16" t="str">
        <x:v>Có phân hệ liên quan; chưa chứng minh đủ</x:v>
      </x:c>
      <x:c r="H265" s="16" t="str">
        <x:v>legacy/web/src/modules/finance/PurchasingModule.tsx</x:v>
      </x:c>
      <x:c r="I265" s="16" t="str">
        <x:v>Có vùng code liên quan; chưa đủ bằng chứng cho đúng mục nhỏ này.</x:v>
      </x:c>
      <x:c r="J265" s="16" t="str">
        <x:v>Đối chiếu component cụ thể, API, quyền, lưu trữ và chạy thử thao tác.</x:v>
      </x:c>
      <x:c r="K265" s="27" t="n">
        <x:v>452</x:v>
      </x:c>
    </x:row>
    <x:row r="266" ht="32" customHeight="1">
      <x:c r="A266" s="16" t="n">
        <x:v>265</x:v>
      </x:c>
      <x:c r="B266" s="16" t="str">
        <x:v>I</x:v>
      </x:c>
      <x:c r="C266" s="16" t="n">
        <x:v>9</x:v>
      </x:c>
      <x:c r="D266" s="16" t="str">
        <x:v>AMIS Mua hàng</x:v>
      </x:c>
      <x:c r="E266" s="16" t="str"/>
      <x:c r="F266" s="16" t="str">
        <x:v>Mua theo chỉ định.</x:v>
      </x:c>
      <x:c r="G266" s="16" t="str">
        <x:v>Có phân hệ liên quan; chưa chứng minh đủ</x:v>
      </x:c>
      <x:c r="H266" s="16" t="str">
        <x:v>legacy/web/src/modules/finance/PurchasingModule.tsx</x:v>
      </x:c>
      <x:c r="I266" s="16" t="str">
        <x:v>Có vùng code liên quan; chưa đủ bằng chứng cho đúng mục nhỏ này.</x:v>
      </x:c>
      <x:c r="J266" s="16" t="str">
        <x:v>Đối chiếu component cụ thể, API, quyền, lưu trữ và chạy thử thao tác.</x:v>
      </x:c>
      <x:c r="K266" s="27" t="n">
        <x:v>453</x:v>
      </x:c>
    </x:row>
    <x:row r="267" ht="32" customHeight="1">
      <x:c r="A267" s="16" t="n">
        <x:v>266</x:v>
      </x:c>
      <x:c r="B267" s="16" t="str">
        <x:v>I</x:v>
      </x:c>
      <x:c r="C267" s="16" t="n">
        <x:v>9</x:v>
      </x:c>
      <x:c r="D267" s="16" t="str">
        <x:v>AMIS Mua hàng</x:v>
      </x:c>
      <x:c r="E267" s="16" t="str"/>
      <x:c r="F267" s="16" t="str">
        <x:v>Quản lý đơn hàng.</x:v>
      </x:c>
      <x:c r="G267" s="16" t="str">
        <x:v>Có phân hệ liên quan; chưa chứng minh đủ</x:v>
      </x:c>
      <x:c r="H267" s="16" t="str">
        <x:v>legacy/web/src/modules/finance/PurchasingModule.tsx</x:v>
      </x:c>
      <x:c r="I267" s="16" t="str">
        <x:v>Có vùng code liên quan; chưa đủ bằng chứng cho đúng mục nhỏ này.</x:v>
      </x:c>
      <x:c r="J267" s="16" t="str">
        <x:v>Đối chiếu component cụ thể, API, quyền, lưu trữ và chạy thử thao tác.</x:v>
      </x:c>
      <x:c r="K267" s="27" t="n">
        <x:v>454</x:v>
      </x:c>
    </x:row>
    <x:row r="268" ht="32" customHeight="1">
      <x:c r="A268" s="16" t="n">
        <x:v>267</x:v>
      </x:c>
      <x:c r="B268" s="16" t="str">
        <x:v>I</x:v>
      </x:c>
      <x:c r="C268" s="16" t="n">
        <x:v>9</x:v>
      </x:c>
      <x:c r="D268" s="16" t="str">
        <x:v>AMIS Mua hàng</x:v>
      </x:c>
      <x:c r="E268" s="16" t="str"/>
      <x:c r="F268" s="16" t="str">
        <x:v>Quản lý khuyến mại.</x:v>
      </x:c>
      <x:c r="G268" s="16" t="str">
        <x:v>Có phân hệ liên quan; chưa chứng minh đủ</x:v>
      </x:c>
      <x:c r="H268" s="16" t="str">
        <x:v>legacy/web/src/modules/finance/PurchasingModule.tsx</x:v>
      </x:c>
      <x:c r="I268" s="16" t="str">
        <x:v>Có vùng code liên quan; chưa đủ bằng chứng cho đúng mục nhỏ này.</x:v>
      </x:c>
      <x:c r="J268" s="16" t="str">
        <x:v>Đối chiếu component cụ thể, API, quyền, lưu trữ và chạy thử thao tác.</x:v>
      </x:c>
      <x:c r="K268" s="27" t="n">
        <x:v>455</x:v>
      </x:c>
    </x:row>
    <x:row r="269" ht="32" customHeight="1">
      <x:c r="A269" s="16" t="n">
        <x:v>268</x:v>
      </x:c>
      <x:c r="B269" s="16" t="str">
        <x:v>I</x:v>
      </x:c>
      <x:c r="C269" s="16" t="n">
        <x:v>9</x:v>
      </x:c>
      <x:c r="D269" s="16" t="str">
        <x:v>AMIS Mua hàng</x:v>
      </x:c>
      <x:c r="E269" s="16" t="str"/>
      <x:c r="F269" s="16" t="str">
        <x:v>Giá mua ngân sách.</x:v>
      </x:c>
      <x:c r="G269" s="16" t="str">
        <x:v>Có phân hệ liên quan; chưa chứng minh đủ</x:v>
      </x:c>
      <x:c r="H269" s="16" t="str">
        <x:v>legacy/web/src/modules/finance/PurchasingModule.tsx</x:v>
      </x:c>
      <x:c r="I269" s="16" t="str">
        <x:v>Có vùng code liên quan; chưa đủ bằng chứng cho đúng mục nhỏ này.</x:v>
      </x:c>
      <x:c r="J269" s="16" t="str">
        <x:v>Đối chiếu component cụ thể, API, quyền, lưu trữ và chạy thử thao tác.</x:v>
      </x:c>
      <x:c r="K269" s="27" t="n">
        <x:v>456</x:v>
      </x:c>
    </x:row>
    <x:row r="270" ht="32" customHeight="1">
      <x:c r="A270" s="16" t="n">
        <x:v>269</x:v>
      </x:c>
      <x:c r="B270" s="16" t="str">
        <x:v>I</x:v>
      </x:c>
      <x:c r="C270" s="16" t="n">
        <x:v>9</x:v>
      </x:c>
      <x:c r="D270" s="16" t="str">
        <x:v>AMIS Mua hàng</x:v>
      </x:c>
      <x:c r="E270" s="16" t="str"/>
      <x:c r="F270" s="16" t="str">
        <x:v>Quản lý nhà cung cấp.</x:v>
      </x:c>
      <x:c r="G270" s="16" t="str">
        <x:v>Có phân hệ liên quan; chưa chứng minh đủ</x:v>
      </x:c>
      <x:c r="H270" s="16" t="str">
        <x:v>legacy/web/src/modules/finance/PurchasingModule.tsx</x:v>
      </x:c>
      <x:c r="I270" s="16" t="str">
        <x:v>Có vùng code liên quan; chưa đủ bằng chứng cho đúng mục nhỏ này.</x:v>
      </x:c>
      <x:c r="J270" s="16" t="str">
        <x:v>Đối chiếu component cụ thể, API, quyền, lưu trữ và chạy thử thao tác.</x:v>
      </x:c>
      <x:c r="K270" s="27" t="n">
        <x:v>457</x:v>
      </x:c>
    </x:row>
    <x:row r="271" ht="32" customHeight="1">
      <x:c r="A271" s="16" t="n">
        <x:v>270</x:v>
      </x:c>
      <x:c r="B271" s="16" t="str">
        <x:v>I</x:v>
      </x:c>
      <x:c r="C271" s="16" t="n">
        <x:v>9</x:v>
      </x:c>
      <x:c r="D271" s="16" t="str">
        <x:v>AMIS Mua hàng</x:v>
      </x:c>
      <x:c r="E271" s="16" t="str"/>
      <x:c r="F271" s="16" t="str">
        <x:v>Danh mục.</x:v>
      </x:c>
      <x:c r="G271" s="16" t="str">
        <x:v>Có phân hệ liên quan; chưa chứng minh đủ</x:v>
      </x:c>
      <x:c r="H271" s="16" t="str">
        <x:v>legacy/web/src/modules/finance/PurchasingModule.tsx</x:v>
      </x:c>
      <x:c r="I271" s="16" t="str">
        <x:v>Có vùng code liên quan; chưa đủ bằng chứng cho đúng mục nhỏ này.</x:v>
      </x:c>
      <x:c r="J271" s="16" t="str">
        <x:v>Đối chiếu component cụ thể, API, quyền, lưu trữ và chạy thử thao tác.</x:v>
      </x:c>
      <x:c r="K271" s="27" t="n">
        <x:v>458</x:v>
      </x:c>
    </x:row>
    <x:row r="272" ht="32" customHeight="1">
      <x:c r="A272" s="16" t="n">
        <x:v>271</x:v>
      </x:c>
      <x:c r="B272" s="16" t="str">
        <x:v>I</x:v>
      </x:c>
      <x:c r="C272" s="16" t="n">
        <x:v>9</x:v>
      </x:c>
      <x:c r="D272" s="16" t="str">
        <x:v>AMIS Mua hàng</x:v>
      </x:c>
      <x:c r="E272" s="16" t="str"/>
      <x:c r="F272" s="16" t="str">
        <x:v>Báo cáo.</x:v>
      </x:c>
      <x:c r="G272" s="16" t="str">
        <x:v>Có phân hệ liên quan; chưa chứng minh đủ</x:v>
      </x:c>
      <x:c r="H272" s="16" t="str">
        <x:v>legacy/web/src/modules/finance/PurchasingModule.tsx</x:v>
      </x:c>
      <x:c r="I272" s="16" t="str">
        <x:v>Có vùng code liên quan; chưa đủ bằng chứng cho đúng mục nhỏ này.</x:v>
      </x:c>
      <x:c r="J272" s="16" t="str">
        <x:v>Đối chiếu component cụ thể, API, quyền, lưu trữ và chạy thử thao tác.</x:v>
      </x:c>
      <x:c r="K272" s="27" t="n">
        <x:v>459</x:v>
      </x:c>
    </x:row>
    <x:row r="273" ht="32" customHeight="1">
      <x:c r="A273" s="16" t="n">
        <x:v>272</x:v>
      </x:c>
      <x:c r="B273" s="16" t="str">
        <x:v>I</x:v>
      </x:c>
      <x:c r="C273" s="16" t="n">
        <x:v>9</x:v>
      </x:c>
      <x:c r="D273" s="16" t="str">
        <x:v>AMIS Mua hàng</x:v>
      </x:c>
      <x:c r="E273" s="16" t="str">
        <x:v>Yêu cầu mua sắm</x:v>
      </x:c>
      <x:c r="F273" s="16" t="str">
        <x:v>Yêu cầu mua sắm.</x:v>
      </x:c>
      <x:c r="G273" s="16" t="str">
        <x:v>Có phân hệ liên quan; chưa chứng minh đủ</x:v>
      </x:c>
      <x:c r="H273" s="16" t="str">
        <x:v>legacy/web/src/modules/finance/PurchasingModule.tsx</x:v>
      </x:c>
      <x:c r="I273" s="16" t="str">
        <x:v>Có vùng code liên quan; chưa đủ bằng chứng cho đúng mục nhỏ này.</x:v>
      </x:c>
      <x:c r="J273" s="16" t="str">
        <x:v>Đối chiếu component cụ thể, API, quyền, lưu trữ và chạy thử thao tác.</x:v>
      </x:c>
      <x:c r="K273" s="27" t="n">
        <x:v>463</x:v>
      </x:c>
    </x:row>
    <x:row r="274" ht="32" customHeight="1">
      <x:c r="A274" s="16" t="n">
        <x:v>273</x:v>
      </x:c>
      <x:c r="B274" s="16" t="str">
        <x:v>I</x:v>
      </x:c>
      <x:c r="C274" s="16" t="n">
        <x:v>9</x:v>
      </x:c>
      <x:c r="D274" s="16" t="str">
        <x:v>AMIS Mua hàng</x:v>
      </x:c>
      <x:c r="E274" s="16" t="str">
        <x:v>Yêu cầu mua sắm</x:v>
      </x:c>
      <x:c r="F274" s="16" t="str">
        <x:v>Tổng hợp yêu cầu và xác định nhà cung cấp.</x:v>
      </x:c>
      <x:c r="G274" s="16" t="str">
        <x:v>Có phân hệ liên quan; chưa chứng minh đủ</x:v>
      </x:c>
      <x:c r="H274" s="16" t="str">
        <x:v>legacy/web/src/modules/finance/PurchasingModule.tsx</x:v>
      </x:c>
      <x:c r="I274" s="16" t="str">
        <x:v>Có vùng code liên quan; chưa đủ bằng chứng cho đúng mục nhỏ này.</x:v>
      </x:c>
      <x:c r="J274" s="16" t="str">
        <x:v>Đối chiếu component cụ thể, API, quyền, lưu trữ và chạy thử thao tác.</x:v>
      </x:c>
      <x:c r="K274" s="27" t="n">
        <x:v>464</x:v>
      </x:c>
    </x:row>
    <x:row r="275" ht="32" customHeight="1">
      <x:c r="A275" s="16" t="n">
        <x:v>274</x:v>
      </x:c>
      <x:c r="B275" s="16" t="str">
        <x:v>I</x:v>
      </x:c>
      <x:c r="C275" s="16" t="n">
        <x:v>9</x:v>
      </x:c>
      <x:c r="D275" s="16" t="str">
        <x:v>AMIS Mua hàng</x:v>
      </x:c>
      <x:c r="E275" s="16" t="str">
        <x:v>Yêu cầu mua sắm</x:v>
      </x:c>
      <x:c r="F275" s="16" t="str">
        <x:v>Số yêu cầu.</x:v>
      </x:c>
      <x:c r="G275" s="16" t="str">
        <x:v>Có phân hệ liên quan; chưa chứng minh đủ</x:v>
      </x:c>
      <x:c r="H275" s="16" t="str">
        <x:v>legacy/web/src/modules/finance/PurchasingModule.tsx</x:v>
      </x:c>
      <x:c r="I275" s="16" t="str">
        <x:v>Có vùng code liên quan; chưa đủ bằng chứng cho đúng mục nhỏ này.</x:v>
      </x:c>
      <x:c r="J275" s="16" t="str">
        <x:v>Đối chiếu component cụ thể, API, quyền, lưu trữ và chạy thử thao tác.</x:v>
      </x:c>
      <x:c r="K275" s="27" t="n">
        <x:v>467</x:v>
      </x:c>
    </x:row>
    <x:row r="276" ht="32" customHeight="1">
      <x:c r="A276" s="16" t="n">
        <x:v>275</x:v>
      </x:c>
      <x:c r="B276" s="16" t="str">
        <x:v>I</x:v>
      </x:c>
      <x:c r="C276" s="16" t="n">
        <x:v>9</x:v>
      </x:c>
      <x:c r="D276" s="16" t="str">
        <x:v>AMIS Mua hàng</x:v>
      </x:c>
      <x:c r="E276" s="16" t="str">
        <x:v>Yêu cầu mua sắm</x:v>
      </x:c>
      <x:c r="F276" s="16" t="str">
        <x:v>Trạng thái.</x:v>
      </x:c>
      <x:c r="G276" s="16" t="str">
        <x:v>Có phân hệ liên quan; chưa chứng minh đủ</x:v>
      </x:c>
      <x:c r="H276" s="16" t="str">
        <x:v>legacy/web/src/modules/finance/PurchasingModule.tsx</x:v>
      </x:c>
      <x:c r="I276" s="16" t="str">
        <x:v>Có vùng code liên quan; chưa đủ bằng chứng cho đúng mục nhỏ này.</x:v>
      </x:c>
      <x:c r="J276" s="16" t="str">
        <x:v>Đối chiếu component cụ thể, API, quyền, lưu trữ và chạy thử thao tác.</x:v>
      </x:c>
      <x:c r="K276" s="27" t="n">
        <x:v>468</x:v>
      </x:c>
    </x:row>
    <x:row r="277" ht="32" customHeight="1">
      <x:c r="A277" s="16" t="n">
        <x:v>276</x:v>
      </x:c>
      <x:c r="B277" s="16" t="str">
        <x:v>I</x:v>
      </x:c>
      <x:c r="C277" s="16" t="n">
        <x:v>9</x:v>
      </x:c>
      <x:c r="D277" s="16" t="str">
        <x:v>AMIS Mua hàng</x:v>
      </x:c>
      <x:c r="E277" s="16" t="str">
        <x:v>Yêu cầu mua sắm</x:v>
      </x:c>
      <x:c r="F277" s="16" t="str">
        <x:v>Đơn vị yêu cầu.</x:v>
      </x:c>
      <x:c r="G277" s="16" t="str">
        <x:v>Có phân hệ liên quan; chưa chứng minh đủ</x:v>
      </x:c>
      <x:c r="H277" s="16" t="str">
        <x:v>legacy/web/src/modules/finance/PurchasingModule.tsx</x:v>
      </x:c>
      <x:c r="I277" s="16" t="str">
        <x:v>Có vùng code liên quan; chưa đủ bằng chứng cho đúng mục nhỏ này.</x:v>
      </x:c>
      <x:c r="J277" s="16" t="str">
        <x:v>Đối chiếu component cụ thể, API, quyền, lưu trữ và chạy thử thao tác.</x:v>
      </x:c>
      <x:c r="K277" s="27" t="n">
        <x:v>469</x:v>
      </x:c>
    </x:row>
    <x:row r="278" ht="32" customHeight="1">
      <x:c r="A278" s="16" t="n">
        <x:v>277</x:v>
      </x:c>
      <x:c r="B278" s="16" t="str">
        <x:v>I</x:v>
      </x:c>
      <x:c r="C278" s="16" t="n">
        <x:v>9</x:v>
      </x:c>
      <x:c r="D278" s="16" t="str">
        <x:v>AMIS Mua hàng</x:v>
      </x:c>
      <x:c r="E278" s="16" t="str">
        <x:v>Yêu cầu mua sắm</x:v>
      </x:c>
      <x:c r="F278" s="16" t="str">
        <x:v>Người yêu cầu.</x:v>
      </x:c>
      <x:c r="G278" s="16" t="str">
        <x:v>Có phân hệ liên quan; chưa chứng minh đủ</x:v>
      </x:c>
      <x:c r="H278" s="16" t="str">
        <x:v>legacy/web/src/modules/finance/PurchasingModule.tsx</x:v>
      </x:c>
      <x:c r="I278" s="16" t="str">
        <x:v>Có vùng code liên quan; chưa đủ bằng chứng cho đúng mục nhỏ này.</x:v>
      </x:c>
      <x:c r="J278" s="16" t="str">
        <x:v>Đối chiếu component cụ thể, API, quyền, lưu trữ và chạy thử thao tác.</x:v>
      </x:c>
      <x:c r="K278" s="27" t="n">
        <x:v>470</x:v>
      </x:c>
    </x:row>
    <x:row r="279" ht="32" customHeight="1">
      <x:c r="A279" s="16" t="n">
        <x:v>278</x:v>
      </x:c>
      <x:c r="B279" s="16" t="str">
        <x:v>I</x:v>
      </x:c>
      <x:c r="C279" s="16" t="n">
        <x:v>9</x:v>
      </x:c>
      <x:c r="D279" s="16" t="str">
        <x:v>AMIS Mua hàng</x:v>
      </x:c>
      <x:c r="E279" s="16" t="str">
        <x:v>Yêu cầu mua sắm</x:v>
      </x:c>
      <x:c r="F279" s="16" t="str">
        <x:v>Hạn giao hàng.</x:v>
      </x:c>
      <x:c r="G279" s="16" t="str">
        <x:v>Có phân hệ liên quan; chưa chứng minh đủ</x:v>
      </x:c>
      <x:c r="H279" s="16" t="str">
        <x:v>legacy/web/src/modules/finance/PurchasingModule.tsx</x:v>
      </x:c>
      <x:c r="I279" s="16" t="str">
        <x:v>Có vùng code liên quan; chưa đủ bằng chứng cho đúng mục nhỏ này.</x:v>
      </x:c>
      <x:c r="J279" s="16" t="str">
        <x:v>Đối chiếu component cụ thể, API, quyền, lưu trữ và chạy thử thao tác.</x:v>
      </x:c>
      <x:c r="K279" s="27" t="n">
        <x:v>471</x:v>
      </x:c>
    </x:row>
    <x:row r="280" ht="32" customHeight="1">
      <x:c r="A280" s="16" t="n">
        <x:v>279</x:v>
      </x:c>
      <x:c r="B280" s="16" t="str">
        <x:v>I</x:v>
      </x:c>
      <x:c r="C280" s="16" t="n">
        <x:v>9</x:v>
      </x:c>
      <x:c r="D280" s="16" t="str">
        <x:v>AMIS Mua hàng</x:v>
      </x:c>
      <x:c r="E280" s="16" t="str">
        <x:v>Yêu cầu mua sắm</x:v>
      </x:c>
      <x:c r="F280" s="16" t="str">
        <x:v>Mục đích mua sắm.</x:v>
      </x:c>
      <x:c r="G280" s="16" t="str">
        <x:v>Có phân hệ liên quan; chưa chứng minh đủ</x:v>
      </x:c>
      <x:c r="H280" s="16" t="str">
        <x:v>legacy/web/src/modules/finance/PurchasingModule.tsx</x:v>
      </x:c>
      <x:c r="I280" s="16" t="str">
        <x:v>Có vùng code liên quan; chưa đủ bằng chứng cho đúng mục nhỏ này.</x:v>
      </x:c>
      <x:c r="J280" s="16" t="str">
        <x:v>Đối chiếu component cụ thể, API, quyền, lưu trữ và chạy thử thao tác.</x:v>
      </x:c>
      <x:c r="K280" s="27" t="n">
        <x:v>472</x:v>
      </x:c>
    </x:row>
    <x:row r="281" ht="32" customHeight="1">
      <x:c r="A281" s="16" t="n">
        <x:v>280</x:v>
      </x:c>
      <x:c r="B281" s="16" t="str">
        <x:v>I</x:v>
      </x:c>
      <x:c r="C281" s="16" t="n">
        <x:v>9</x:v>
      </x:c>
      <x:c r="D281" s="16" t="str">
        <x:v>AMIS Mua hàng</x:v>
      </x:c>
      <x:c r="E281" s="16" t="str">
        <x:v>Yêu cầu mua sắm</x:v>
      </x:c>
      <x:c r="F281" s="16" t="str">
        <x:v>Ngày yêu cầu.</x:v>
      </x:c>
      <x:c r="G281" s="16" t="str">
        <x:v>Có phân hệ liên quan; chưa chứng minh đủ</x:v>
      </x:c>
      <x:c r="H281" s="16" t="str">
        <x:v>legacy/web/src/modules/finance/PurchasingModule.tsx</x:v>
      </x:c>
      <x:c r="I281" s="16" t="str">
        <x:v>Có vùng code liên quan; chưa đủ bằng chứng cho đúng mục nhỏ này.</x:v>
      </x:c>
      <x:c r="J281" s="16" t="str">
        <x:v>Đối chiếu component cụ thể, API, quyền, lưu trữ và chạy thử thao tác.</x:v>
      </x:c>
      <x:c r="K281" s="27" t="n">
        <x:v>473</x:v>
      </x:c>
    </x:row>
    <x:row r="282" ht="32" customHeight="1">
      <x:c r="A282" s="16" t="n">
        <x:v>281</x:v>
      </x:c>
      <x:c r="B282" s="16" t="str">
        <x:v>I</x:v>
      </x:c>
      <x:c r="C282" s="16" t="n">
        <x:v>9</x:v>
      </x:c>
      <x:c r="D282" s="16" t="str">
        <x:v>AMIS Mua hàng</x:v>
      </x:c>
      <x:c r="E282" s="16" t="str">
        <x:v>Yêu cầu mua sắm</x:v>
      </x:c>
      <x:c r="F282" s="16" t="str">
        <x:v>Chức năng.</x:v>
      </x:c>
      <x:c r="G282" s="16" t="str">
        <x:v>Có phân hệ liên quan; chưa chứng minh đủ</x:v>
      </x:c>
      <x:c r="H282" s="16" t="str">
        <x:v>legacy/web/src/modules/finance/PurchasingModule.tsx</x:v>
      </x:c>
      <x:c r="I282" s="16" t="str">
        <x:v>Có vùng code liên quan; chưa đủ bằng chứng cho đúng mục nhỏ này.</x:v>
      </x:c>
      <x:c r="J282" s="16" t="str">
        <x:v>Đối chiếu component cụ thể, API, quyền, lưu trữ và chạy thử thao tác.</x:v>
      </x:c>
      <x:c r="K282" s="27" t="n">
        <x:v>474</x:v>
      </x:c>
    </x:row>
    <x:row r="283" ht="32" customHeight="1">
      <x:c r="A283" s="16" t="n">
        <x:v>282</x:v>
      </x:c>
      <x:c r="B283" s="16" t="str">
        <x:v>I</x:v>
      </x:c>
      <x:c r="C283" s="16" t="n">
        <x:v>9</x:v>
      </x:c>
      <x:c r="D283" s="16" t="str">
        <x:v>AMIS Mua hàng</x:v>
      </x:c>
      <x:c r="E283" s="16" t="str">
        <x:v>Yêu cầu mua sắm</x:v>
      </x:c>
      <x:c r="F283" s="16" t="str">
        <x:v>Tìm kiếm.</x:v>
      </x:c>
      <x:c r="G283" s="16" t="str">
        <x:v>Có phân hệ liên quan; chưa chứng minh đủ</x:v>
      </x:c>
      <x:c r="H283" s="16" t="str">
        <x:v>legacy/web/src/modules/finance/PurchasingModule.tsx</x:v>
      </x:c>
      <x:c r="I283" s="16" t="str">
        <x:v>Có vùng code liên quan; chưa đủ bằng chứng cho đúng mục nhỏ này.</x:v>
      </x:c>
      <x:c r="J283" s="16" t="str">
        <x:v>Đối chiếu component cụ thể, API, quyền, lưu trữ và chạy thử thao tác.</x:v>
      </x:c>
      <x:c r="K283" s="27" t="n">
        <x:v>477</x:v>
      </x:c>
    </x:row>
    <x:row r="284" ht="32" customHeight="1">
      <x:c r="A284" s="16" t="n">
        <x:v>283</x:v>
      </x:c>
      <x:c r="B284" s="16" t="str">
        <x:v>I</x:v>
      </x:c>
      <x:c r="C284" s="16" t="n">
        <x:v>9</x:v>
      </x:c>
      <x:c r="D284" s="16" t="str">
        <x:v>AMIS Mua hàng</x:v>
      </x:c>
      <x:c r="E284" s="16" t="str">
        <x:v>Yêu cầu mua sắm</x:v>
      </x:c>
      <x:c r="F284" s="16" t="str">
        <x:v>Bộ lọc.</x:v>
      </x:c>
      <x:c r="G284" s="16" t="str">
        <x:v>Có phân hệ liên quan; chưa chứng minh đủ</x:v>
      </x:c>
      <x:c r="H284" s="16" t="str">
        <x:v>legacy/web/src/modules/finance/PurchasingModule.tsx</x:v>
      </x:c>
      <x:c r="I284" s="16" t="str">
        <x:v>Có vùng code liên quan; chưa đủ bằng chứng cho đúng mục nhỏ này.</x:v>
      </x:c>
      <x:c r="J284" s="16" t="str">
        <x:v>Đối chiếu component cụ thể, API, quyền, lưu trữ và chạy thử thao tác.</x:v>
      </x:c>
      <x:c r="K284" s="27" t="n">
        <x:v>478</x:v>
      </x:c>
    </x:row>
    <x:row r="285" ht="32" customHeight="1">
      <x:c r="A285" s="16" t="n">
        <x:v>284</x:v>
      </x:c>
      <x:c r="B285" s="16" t="str">
        <x:v>I</x:v>
      </x:c>
      <x:c r="C285" s="16" t="n">
        <x:v>9</x:v>
      </x:c>
      <x:c r="D285" s="16" t="str">
        <x:v>AMIS Mua hàng</x:v>
      </x:c>
      <x:c r="E285" s="16" t="str">
        <x:v>Yêu cầu mua sắm</x:v>
      </x:c>
      <x:c r="F285" s="16" t="str">
        <x:v>Lọc theo năm.</x:v>
      </x:c>
      <x:c r="G285" s="16" t="str">
        <x:v>Có phân hệ liên quan; chưa chứng minh đủ</x:v>
      </x:c>
      <x:c r="H285" s="16" t="str">
        <x:v>legacy/web/src/modules/finance/PurchasingModule.tsx</x:v>
      </x:c>
      <x:c r="I285" s="16" t="str">
        <x:v>Có vùng code liên quan; chưa đủ bằng chứng cho đúng mục nhỏ này.</x:v>
      </x:c>
      <x:c r="J285" s="16" t="str">
        <x:v>Đối chiếu component cụ thể, API, quyền, lưu trữ và chạy thử thao tác.</x:v>
      </x:c>
      <x:c r="K285" s="27" t="n">
        <x:v>479</x:v>
      </x:c>
    </x:row>
    <x:row r="286" ht="32" customHeight="1">
      <x:c r="A286" s="16" t="n">
        <x:v>285</x:v>
      </x:c>
      <x:c r="B286" s="16" t="str">
        <x:v>I</x:v>
      </x:c>
      <x:c r="C286" s="16" t="n">
        <x:v>9</x:v>
      </x:c>
      <x:c r="D286" s="16" t="str">
        <x:v>AMIS Mua hàng</x:v>
      </x:c>
      <x:c r="E286" s="16" t="str">
        <x:v>Yêu cầu mua sắm</x:v>
      </x:c>
      <x:c r="F286" s="16" t="str">
        <x:v>Lọc trạng thái.</x:v>
      </x:c>
      <x:c r="G286" s="16" t="str">
        <x:v>Có phân hệ liên quan; chưa chứng minh đủ</x:v>
      </x:c>
      <x:c r="H286" s="16" t="str">
        <x:v>legacy/web/src/modules/finance/PurchasingModule.tsx</x:v>
      </x:c>
      <x:c r="I286" s="16" t="str">
        <x:v>Có vùng code liên quan; chưa đủ bằng chứng cho đúng mục nhỏ này.</x:v>
      </x:c>
      <x:c r="J286" s="16" t="str">
        <x:v>Đối chiếu component cụ thể, API, quyền, lưu trữ và chạy thử thao tác.</x:v>
      </x:c>
      <x:c r="K286" s="27" t="n">
        <x:v>480</x:v>
      </x:c>
    </x:row>
    <x:row r="287" ht="32" customHeight="1">
      <x:c r="A287" s="16" t="n">
        <x:v>286</x:v>
      </x:c>
      <x:c r="B287" s="16" t="str">
        <x:v>I</x:v>
      </x:c>
      <x:c r="C287" s="16" t="n">
        <x:v>9</x:v>
      </x:c>
      <x:c r="D287" s="16" t="str">
        <x:v>AMIS Mua hàng</x:v>
      </x:c>
      <x:c r="E287" s="16" t="str">
        <x:v>Yêu cầu mua sắm</x:v>
      </x:c>
      <x:c r="F287" s="16" t="str">
        <x:v>Khu vực chi tiết phía dưới.</x:v>
      </x:c>
      <x:c r="G287" s="16" t="str">
        <x:v>Có phân hệ liên quan; chưa chứng minh đủ</x:v>
      </x:c>
      <x:c r="H287" s="16" t="str">
        <x:v>legacy/web/src/modules/finance/PurchasingModule.tsx</x:v>
      </x:c>
      <x:c r="I287" s="16" t="str">
        <x:v>Có vùng code liên quan; chưa đủ bằng chứng cho đúng mục nhỏ này.</x:v>
      </x:c>
      <x:c r="J287" s="16" t="str">
        <x:v>Đối chiếu component cụ thể, API, quyền, lưu trữ và chạy thử thao tác.</x:v>
      </x:c>
      <x:c r="K287" s="27" t="n">
        <x:v>481</x:v>
      </x:c>
    </x:row>
    <x:row r="288" ht="32" customHeight="1">
      <x:c r="A288" s="16" t="n">
        <x:v>287</x:v>
      </x:c>
      <x:c r="B288" s="16" t="str">
        <x:v>I</x:v>
      </x:c>
      <x:c r="C288" s="16" t="n">
        <x:v>10</x:v>
      </x:c>
      <x:c r="D288" s="16" t="str">
        <x:v>AMIS aiMarketing</x:v>
      </x:c>
      <x:c r="E288" s="16" t="str">
        <x:v>Email Marketing</x:v>
      </x:c>
      <x:c r="F288" s="16" t="str">
        <x:v>Thu hút khách hàng.</x:v>
      </x:c>
      <x:c r="G288" s="16" t="str">
        <x:v>Không tìm thấy ứng dụng tương đương</x:v>
      </x:c>
      <x:c r="H288" s="16" t="str">
        <x:v>legacy/web/src/modules/ (20 nhóm đã kiểm kê); legacy/api/index.mjs</x:v>
      </x:c>
      <x:c r="I288" s="16" t="str">
        <x:v>Không thấy module email marketing hoặc marketing automation trong frontend/API legacy.</x:v>
      </x:c>
      <x:c r="J288" s="16" t="str">
        <x:v>Đối chiếu component cụ thể, API, quyền, lưu trữ và chạy thử thao tác.</x:v>
      </x:c>
      <x:c r="K288" s="27" t="n">
        <x:v>493</x:v>
      </x:c>
    </x:row>
    <x:row r="289" ht="32" customHeight="1">
      <x:c r="A289" s="16" t="n">
        <x:v>288</x:v>
      </x:c>
      <x:c r="B289" s="16" t="str">
        <x:v>I</x:v>
      </x:c>
      <x:c r="C289" s="16" t="n">
        <x:v>10</x:v>
      </x:c>
      <x:c r="D289" s="16" t="str">
        <x:v>AMIS aiMarketing</x:v>
      </x:c>
      <x:c r="E289" s="16" t="str">
        <x:v>Email Marketing</x:v>
      </x:c>
      <x:c r="F289" s="16" t="str">
        <x:v>Nuôi dưỡng khách hàng tiềm năng.</x:v>
      </x:c>
      <x:c r="G289" s="16" t="str">
        <x:v>Không tìm thấy ứng dụng tương đương</x:v>
      </x:c>
      <x:c r="H289" s="16" t="str">
        <x:v>legacy/web/src/modules/ (20 nhóm đã kiểm kê); legacy/api/index.mjs</x:v>
      </x:c>
      <x:c r="I289" s="16" t="str">
        <x:v>Không thấy module email marketing hoặc marketing automation trong frontend/API legacy.</x:v>
      </x:c>
      <x:c r="J289" s="16" t="str">
        <x:v>Đối chiếu component cụ thể, API, quyền, lưu trữ và chạy thử thao tác.</x:v>
      </x:c>
      <x:c r="K289" s="27" t="n">
        <x:v>494</x:v>
      </x:c>
    </x:row>
    <x:row r="290" ht="32" customHeight="1">
      <x:c r="A290" s="16" t="n">
        <x:v>289</x:v>
      </x:c>
      <x:c r="B290" s="16" t="str">
        <x:v>I</x:v>
      </x:c>
      <x:c r="C290" s="16" t="n">
        <x:v>10</x:v>
      </x:c>
      <x:c r="D290" s="16" t="str">
        <x:v>AMIS aiMarketing</x:v>
      </x:c>
      <x:c r="E290" s="16" t="str">
        <x:v>Email Marketing</x:v>
      </x:c>
      <x:c r="F290" s="16" t="str">
        <x:v>Gửi Email Marketing.</x:v>
      </x:c>
      <x:c r="G290" s="16" t="str">
        <x:v>Không tìm thấy ứng dụng tương đương</x:v>
      </x:c>
      <x:c r="H290" s="16" t="str">
        <x:v>legacy/web/src/modules/ (20 nhóm đã kiểm kê); legacy/api/index.mjs</x:v>
      </x:c>
      <x:c r="I290" s="16" t="str">
        <x:v>Không thấy module email marketing hoặc marketing automation trong frontend/API legacy.</x:v>
      </x:c>
      <x:c r="J290" s="16" t="str">
        <x:v>Đối chiếu component cụ thể, API, quyền, lưu trữ và chạy thử thao tác.</x:v>
      </x:c>
      <x:c r="K290" s="27" t="n">
        <x:v>495</x:v>
      </x:c>
    </x:row>
    <x:row r="291" ht="32" customHeight="1">
      <x:c r="A291" s="16" t="n">
        <x:v>290</x:v>
      </x:c>
      <x:c r="B291" s="16" t="str">
        <x:v>I</x:v>
      </x:c>
      <x:c r="C291" s="16" t="n">
        <x:v>10</x:v>
      </x:c>
      <x:c r="D291" s="16" t="str">
        <x:v>AMIS aiMarketing</x:v>
      </x:c>
      <x:c r="E291" s="16" t="str">
        <x:v>Marketing Automation</x:v>
      </x:c>
      <x:c r="F291" s="16" t="str">
        <x:v>Thu thập khách hàng.</x:v>
      </x:c>
      <x:c r="G291" s="16" t="str">
        <x:v>Không tìm thấy ứng dụng tương đương</x:v>
      </x:c>
      <x:c r="H291" s="16" t="str">
        <x:v>legacy/web/src/modules/ (20 nhóm đã kiểm kê); legacy/api/index.mjs</x:v>
      </x:c>
      <x:c r="I291" s="16" t="str">
        <x:v>Không thấy module email marketing hoặc marketing automation trong frontend/API legacy.</x:v>
      </x:c>
      <x:c r="J291" s="16" t="str">
        <x:v>Đối chiếu component cụ thể, API, quyền, lưu trữ và chạy thử thao tác.</x:v>
      </x:c>
      <x:c r="K291" s="27" t="n">
        <x:v>499</x:v>
      </x:c>
    </x:row>
    <x:row r="292" ht="32" customHeight="1">
      <x:c r="A292" s="16" t="n">
        <x:v>291</x:v>
      </x:c>
      <x:c r="B292" s="16" t="str">
        <x:v>I</x:v>
      </x:c>
      <x:c r="C292" s="16" t="n">
        <x:v>10</x:v>
      </x:c>
      <x:c r="D292" s="16" t="str">
        <x:v>AMIS aiMarketing</x:v>
      </x:c>
      <x:c r="E292" s="16" t="str">
        <x:v>Marketing Automation</x:v>
      </x:c>
      <x:c r="F292" s="16" t="str">
        <x:v>Theo dõi hành vi.</x:v>
      </x:c>
      <x:c r="G292" s="16" t="str">
        <x:v>Không tìm thấy ứng dụng tương đương</x:v>
      </x:c>
      <x:c r="H292" s="16" t="str">
        <x:v>legacy/web/src/modules/ (20 nhóm đã kiểm kê); legacy/api/index.mjs</x:v>
      </x:c>
      <x:c r="I292" s="16" t="str">
        <x:v>Không thấy module email marketing hoặc marketing automation trong frontend/API legacy.</x:v>
      </x:c>
      <x:c r="J292" s="16" t="str">
        <x:v>Đối chiếu component cụ thể, API, quyền, lưu trữ và chạy thử thao tác.</x:v>
      </x:c>
      <x:c r="K292" s="27" t="n">
        <x:v>500</x:v>
      </x:c>
    </x:row>
    <x:row r="293" ht="32" customHeight="1">
      <x:c r="A293" s="16" t="n">
        <x:v>292</x:v>
      </x:c>
      <x:c r="B293" s="16" t="str">
        <x:v>I</x:v>
      </x:c>
      <x:c r="C293" s="16" t="n">
        <x:v>10</x:v>
      </x:c>
      <x:c r="D293" s="16" t="str">
        <x:v>AMIS aiMarketing</x:v>
      </x:c>
      <x:c r="E293" s="16" t="str">
        <x:v>Marketing Automation</x:v>
      </x:c>
      <x:c r="F293" s="16" t="str">
        <x:v>Chăm sóc khách hàng tự động.</x:v>
      </x:c>
      <x:c r="G293" s="16" t="str">
        <x:v>Không tìm thấy ứng dụng tương đương</x:v>
      </x:c>
      <x:c r="H293" s="16" t="str">
        <x:v>legacy/web/src/modules/ (20 nhóm đã kiểm kê); legacy/api/index.mjs</x:v>
      </x:c>
      <x:c r="I293" s="16" t="str">
        <x:v>Không thấy module email marketing hoặc marketing automation trong frontend/API legacy.</x:v>
      </x:c>
      <x:c r="J293" s="16" t="str">
        <x:v>Đối chiếu component cụ thể, API, quyền, lưu trữ và chạy thử thao tác.</x:v>
      </x:c>
      <x:c r="K293" s="27" t="n">
        <x:v>501</x:v>
      </x:c>
    </x:row>
    <x:row r="294" ht="32" customHeight="1">
      <x:c r="A294" s="16" t="n">
        <x:v>293</x:v>
      </x:c>
      <x:c r="B294" s="16" t="str">
        <x:v>I</x:v>
      </x:c>
      <x:c r="C294" s="16" t="n">
        <x:v>10</x:v>
      </x:c>
      <x:c r="D294" s="16" t="str">
        <x:v>AMIS aiMarketing</x:v>
      </x:c>
      <x:c r="E294" s="16" t="str">
        <x:v>Marketing Automation</x:v>
      </x:c>
      <x:c r="F294" s="16" t="str">
        <x:v>Tự động hóa hoạt động marketing.</x:v>
      </x:c>
      <x:c r="G294" s="16" t="str">
        <x:v>Không tìm thấy ứng dụng tương đương</x:v>
      </x:c>
      <x:c r="H294" s="16" t="str">
        <x:v>legacy/web/src/modules/ (20 nhóm đã kiểm kê); legacy/api/index.mjs</x:v>
      </x:c>
      <x:c r="I294" s="16" t="str">
        <x:v>Không thấy module email marketing hoặc marketing automation trong frontend/API legacy.</x:v>
      </x:c>
      <x:c r="J294" s="16" t="str">
        <x:v>Đối chiếu component cụ thể, API, quyền, lưu trữ và chạy thử thao tác.</x:v>
      </x:c>
      <x:c r="K294" s="27" t="n">
        <x:v>502</x:v>
      </x:c>
    </x:row>
    <x:row r="295" ht="32" customHeight="1">
      <x:c r="A295" s="16" t="n">
        <x:v>294</x:v>
      </x:c>
      <x:c r="B295" s="16" t="str">
        <x:v>I</x:v>
      </x:c>
      <x:c r="C295" s="16" t="n">
        <x:v>10</x:v>
      </x:c>
      <x:c r="D295" s="16" t="str">
        <x:v>AMIS aiMarketing</x:v>
      </x:c>
      <x:c r="E295" s="16" t="str">
        <x:v>Marketing Automation</x:v>
      </x:c>
      <x:c r="F295" s="16" t="str">
        <x:v>Khám phá ngay.</x:v>
      </x:c>
      <x:c r="G295" s="16" t="str">
        <x:v>Không tìm thấy ứng dụng tương đương</x:v>
      </x:c>
      <x:c r="H295" s="16" t="str">
        <x:v>legacy/web/src/modules/ (20 nhóm đã kiểm kê); legacy/api/index.mjs</x:v>
      </x:c>
      <x:c r="I295" s="16" t="str">
        <x:v>Không thấy module email marketing hoặc marketing automation trong frontend/API legacy.</x:v>
      </x:c>
      <x:c r="J295" s="16" t="str">
        <x:v>Đối chiếu component cụ thể, API, quyền, lưu trữ và chạy thử thao tác.</x:v>
      </x:c>
      <x:c r="K295" s="27" t="n">
        <x:v>505</x:v>
      </x:c>
    </x:row>
    <x:row r="296" ht="32" customHeight="1">
      <x:c r="A296" s="16" t="n">
        <x:v>295</x:v>
      </x:c>
      <x:c r="B296" s="16" t="str">
        <x:v>I</x:v>
      </x:c>
      <x:c r="C296" s="16" t="n">
        <x:v>11</x:v>
      </x:c>
      <x:c r="D296" s="16" t="str">
        <x:v>AMIS Tài sản</x:v>
      </x:c>
      <x:c r="E296" s="16" t="str"/>
      <x:c r="F296" s="16" t="str">
        <x:v>Tổng quan.</x:v>
      </x:c>
      <x:c r="G296" s="16" t="str">
        <x:v>Có phân hệ liên quan; chưa chứng minh đủ</x:v>
      </x:c>
      <x:c r="H296" s="16" t="str">
        <x:v>legacy/web/src/modules/assets/</x:v>
      </x:c>
      <x:c r="I296" s="16" t="str">
        <x:v>Có vùng code liên quan; chưa đủ bằng chứng cho đúng mục nhỏ này.</x:v>
      </x:c>
      <x:c r="J296" s="16" t="str">
        <x:v>Đối chiếu component cụ thể, API, quyền, lưu trữ và chạy thử thao tác.</x:v>
      </x:c>
      <x:c r="K296" s="27" t="n">
        <x:v>516</x:v>
      </x:c>
    </x:row>
    <x:row r="297" ht="32" customHeight="1">
      <x:c r="A297" s="16" t="n">
        <x:v>296</x:v>
      </x:c>
      <x:c r="B297" s="16" t="str">
        <x:v>I</x:v>
      </x:c>
      <x:c r="C297" s="16" t="n">
        <x:v>11</x:v>
      </x:c>
      <x:c r="D297" s="16" t="str">
        <x:v>AMIS Tài sản</x:v>
      </x:c>
      <x:c r="E297" s="16" t="str"/>
      <x:c r="F297" s="16" t="str">
        <x:v>Tài sản.</x:v>
      </x:c>
      <x:c r="G297" s="16" t="str">
        <x:v>Có phân hệ liên quan; chưa chứng minh đủ</x:v>
      </x:c>
      <x:c r="H297" s="16" t="str">
        <x:v>legacy/web/src/modules/assets/</x:v>
      </x:c>
      <x:c r="I297" s="16" t="str">
        <x:v>Có vùng code liên quan; chưa đủ bằng chứng cho đúng mục nhỏ này.</x:v>
      </x:c>
      <x:c r="J297" s="16" t="str">
        <x:v>Đối chiếu component cụ thể, API, quyền, lưu trữ và chạy thử thao tác.</x:v>
      </x:c>
      <x:c r="K297" s="27" t="n">
        <x:v>517</x:v>
      </x:c>
    </x:row>
    <x:row r="298" ht="32" customHeight="1">
      <x:c r="A298" s="16" t="n">
        <x:v>297</x:v>
      </x:c>
      <x:c r="B298" s="16" t="str">
        <x:v>I</x:v>
      </x:c>
      <x:c r="C298" s="16" t="n">
        <x:v>11</x:v>
      </x:c>
      <x:c r="D298" s="16" t="str">
        <x:v>AMIS Tài sản</x:v>
      </x:c>
      <x:c r="E298" s="16" t="str"/>
      <x:c r="F298" s="16" t="str">
        <x:v>Vật tư - Linh kiện.</x:v>
      </x:c>
      <x:c r="G298" s="16" t="str">
        <x:v>Có phân hệ liên quan; chưa chứng minh đủ</x:v>
      </x:c>
      <x:c r="H298" s="16" t="str">
        <x:v>legacy/web/src/modules/assets/</x:v>
      </x:c>
      <x:c r="I298" s="16" t="str">
        <x:v>Có vùng code liên quan; chưa đủ bằng chứng cho đúng mục nhỏ này.</x:v>
      </x:c>
      <x:c r="J298" s="16" t="str">
        <x:v>Đối chiếu component cụ thể, API, quyền, lưu trữ và chạy thử thao tác.</x:v>
      </x:c>
      <x:c r="K298" s="27" t="n">
        <x:v>518</x:v>
      </x:c>
    </x:row>
    <x:row r="299" ht="32" customHeight="1">
      <x:c r="A299" s="16" t="n">
        <x:v>298</x:v>
      </x:c>
      <x:c r="B299" s="16" t="str">
        <x:v>I</x:v>
      </x:c>
      <x:c r="C299" s="16" t="n">
        <x:v>11</x:v>
      </x:c>
      <x:c r="D299" s="16" t="str">
        <x:v>AMIS Tài sản</x:v>
      </x:c>
      <x:c r="E299" s="16" t="str"/>
      <x:c r="F299" s="16" t="str">
        <x:v>Cấp phát - Thu hồi.</x:v>
      </x:c>
      <x:c r="G299" s="16" t="str">
        <x:v>Có phân hệ liên quan; chưa chứng minh đủ</x:v>
      </x:c>
      <x:c r="H299" s="16" t="str">
        <x:v>legacy/web/src/modules/assets/</x:v>
      </x:c>
      <x:c r="I299" s="16" t="str">
        <x:v>Có vùng code liên quan; chưa đủ bằng chứng cho đúng mục nhỏ này.</x:v>
      </x:c>
      <x:c r="J299" s="16" t="str">
        <x:v>Đối chiếu component cụ thể, API, quyền, lưu trữ và chạy thử thao tác.</x:v>
      </x:c>
      <x:c r="K299" s="27" t="n">
        <x:v>519</x:v>
      </x:c>
    </x:row>
    <x:row r="300" ht="32" customHeight="1">
      <x:c r="A300" s="16" t="n">
        <x:v>299</x:v>
      </x:c>
      <x:c r="B300" s="16" t="str">
        <x:v>I</x:v>
      </x:c>
      <x:c r="C300" s="16" t="n">
        <x:v>11</x:v>
      </x:c>
      <x:c r="D300" s="16" t="str">
        <x:v>AMIS Tài sản</x:v>
      </x:c>
      <x:c r="E300" s="16" t="str"/>
      <x:c r="F300" s="16" t="str">
        <x:v>Điều chuyển.</x:v>
      </x:c>
      <x:c r="G300" s="16" t="str">
        <x:v>Có phân hệ liên quan; chưa chứng minh đủ</x:v>
      </x:c>
      <x:c r="H300" s="16" t="str">
        <x:v>legacy/web/src/modules/assets/</x:v>
      </x:c>
      <x:c r="I300" s="16" t="str">
        <x:v>Có vùng code liên quan; chưa đủ bằng chứng cho đúng mục nhỏ này.</x:v>
      </x:c>
      <x:c r="J300" s="16" t="str">
        <x:v>Đối chiếu component cụ thể, API, quyền, lưu trữ và chạy thử thao tác.</x:v>
      </x:c>
      <x:c r="K300" s="27" t="n">
        <x:v>520</x:v>
      </x:c>
    </x:row>
    <x:row r="301" ht="32" customHeight="1">
      <x:c r="A301" s="16" t="n">
        <x:v>300</x:v>
      </x:c>
      <x:c r="B301" s="16" t="str">
        <x:v>I</x:v>
      </x:c>
      <x:c r="C301" s="16" t="n">
        <x:v>11</x:v>
      </x:c>
      <x:c r="D301" s="16" t="str">
        <x:v>AMIS Tài sản</x:v>
      </x:c>
      <x:c r="E301" s="16" t="str"/>
      <x:c r="F301" s="16" t="str">
        <x:v>Sửa chữa.</x:v>
      </x:c>
      <x:c r="G301" s="16" t="str">
        <x:v>Có phân hệ liên quan; chưa chứng minh đủ</x:v>
      </x:c>
      <x:c r="H301" s="16" t="str">
        <x:v>legacy/web/src/modules/assets/</x:v>
      </x:c>
      <x:c r="I301" s="16" t="str">
        <x:v>Có vùng code liên quan; chưa đủ bằng chứng cho đúng mục nhỏ này.</x:v>
      </x:c>
      <x:c r="J301" s="16" t="str">
        <x:v>Đối chiếu component cụ thể, API, quyền, lưu trữ và chạy thử thao tác.</x:v>
      </x:c>
      <x:c r="K301" s="27" t="n">
        <x:v>521</x:v>
      </x:c>
    </x:row>
    <x:row r="302" ht="32" customHeight="1">
      <x:c r="A302" s="16" t="n">
        <x:v>301</x:v>
      </x:c>
      <x:c r="B302" s="16" t="str">
        <x:v>I</x:v>
      </x:c>
      <x:c r="C302" s="16" t="n">
        <x:v>11</x:v>
      </x:c>
      <x:c r="D302" s="16" t="str">
        <x:v>AMIS Tài sản</x:v>
      </x:c>
      <x:c r="E302" s="16" t="str"/>
      <x:c r="F302" s="16" t="str">
        <x:v>Bảo dưỡng.</x:v>
      </x:c>
      <x:c r="G302" s="16" t="str">
        <x:v>Có phân hệ liên quan; chưa chứng minh đủ</x:v>
      </x:c>
      <x:c r="H302" s="16" t="str">
        <x:v>legacy/web/src/modules/assets/</x:v>
      </x:c>
      <x:c r="I302" s="16" t="str">
        <x:v>Có vùng code liên quan; chưa đủ bằng chứng cho đúng mục nhỏ này.</x:v>
      </x:c>
      <x:c r="J302" s="16" t="str">
        <x:v>Đối chiếu component cụ thể, API, quyền, lưu trữ và chạy thử thao tác.</x:v>
      </x:c>
      <x:c r="K302" s="27" t="n">
        <x:v>522</x:v>
      </x:c>
    </x:row>
    <x:row r="303" ht="32" customHeight="1">
      <x:c r="A303" s="16" t="n">
        <x:v>302</x:v>
      </x:c>
      <x:c r="B303" s="16" t="str">
        <x:v>I</x:v>
      </x:c>
      <x:c r="C303" s="16" t="n">
        <x:v>11</x:v>
      </x:c>
      <x:c r="D303" s="16" t="str">
        <x:v>AMIS Tài sản</x:v>
      </x:c>
      <x:c r="E303" s="16" t="str"/>
      <x:c r="F303" s="16" t="str">
        <x:v>Mất - Hủy - Thanh lý.</x:v>
      </x:c>
      <x:c r="G303" s="16" t="str">
        <x:v>Có phân hệ liên quan; chưa chứng minh đủ</x:v>
      </x:c>
      <x:c r="H303" s="16" t="str">
        <x:v>legacy/web/src/modules/assets/</x:v>
      </x:c>
      <x:c r="I303" s="16" t="str">
        <x:v>Có vùng code liên quan; chưa đủ bằng chứng cho đúng mục nhỏ này.</x:v>
      </x:c>
      <x:c r="J303" s="16" t="str">
        <x:v>Đối chiếu component cụ thể, API, quyền, lưu trữ và chạy thử thao tác.</x:v>
      </x:c>
      <x:c r="K303" s="27" t="n">
        <x:v>523</x:v>
      </x:c>
    </x:row>
    <x:row r="304" ht="32" customHeight="1">
      <x:c r="A304" s="16" t="n">
        <x:v>303</x:v>
      </x:c>
      <x:c r="B304" s="16" t="str">
        <x:v>I</x:v>
      </x:c>
      <x:c r="C304" s="16" t="n">
        <x:v>11</x:v>
      </x:c>
      <x:c r="D304" s="16" t="str">
        <x:v>AMIS Tài sản</x:v>
      </x:c>
      <x:c r="E304" s="16" t="str"/>
      <x:c r="F304" s="16" t="str">
        <x:v>Việc cần làm.</x:v>
      </x:c>
      <x:c r="G304" s="16" t="str">
        <x:v>Có phân hệ liên quan; chưa chứng minh đủ</x:v>
      </x:c>
      <x:c r="H304" s="16" t="str">
        <x:v>legacy/web/src/modules/assets/</x:v>
      </x:c>
      <x:c r="I304" s="16" t="str">
        <x:v>Có vùng code liên quan; chưa đủ bằng chứng cho đúng mục nhỏ này.</x:v>
      </x:c>
      <x:c r="J304" s="16" t="str">
        <x:v>Đối chiếu component cụ thể, API, quyền, lưu trữ và chạy thử thao tác.</x:v>
      </x:c>
      <x:c r="K304" s="27" t="n">
        <x:v>524</x:v>
      </x:c>
    </x:row>
    <x:row r="305" ht="32" customHeight="1">
      <x:c r="A305" s="16" t="n">
        <x:v>304</x:v>
      </x:c>
      <x:c r="B305" s="16" t="str">
        <x:v>I</x:v>
      </x:c>
      <x:c r="C305" s="16" t="n">
        <x:v>11</x:v>
      </x:c>
      <x:c r="D305" s="16" t="str">
        <x:v>AMIS Tài sản</x:v>
      </x:c>
      <x:c r="E305" s="16" t="str"/>
      <x:c r="F305" s="16" t="str">
        <x:v>Kiểm kê.</x:v>
      </x:c>
      <x:c r="G305" s="16" t="str">
        <x:v>Có phân hệ liên quan; chưa chứng minh đủ</x:v>
      </x:c>
      <x:c r="H305" s="16" t="str">
        <x:v>legacy/web/src/modules/assets/</x:v>
      </x:c>
      <x:c r="I305" s="16" t="str">
        <x:v>Có vùng code liên quan; chưa đủ bằng chứng cho đúng mục nhỏ này.</x:v>
      </x:c>
      <x:c r="J305" s="16" t="str">
        <x:v>Đối chiếu component cụ thể, API, quyền, lưu trữ và chạy thử thao tác.</x:v>
      </x:c>
      <x:c r="K305" s="27" t="n">
        <x:v>525</x:v>
      </x:c>
    </x:row>
    <x:row r="306" ht="32" customHeight="1">
      <x:c r="A306" s="16" t="n">
        <x:v>305</x:v>
      </x:c>
      <x:c r="B306" s="16" t="str">
        <x:v>I</x:v>
      </x:c>
      <x:c r="C306" s="16" t="n">
        <x:v>11</x:v>
      </x:c>
      <x:c r="D306" s="16" t="str">
        <x:v>AMIS Tài sản</x:v>
      </x:c>
      <x:c r="E306" s="16" t="str"/>
      <x:c r="F306" s="16" t="str">
        <x:v>Kiểm đếm.</x:v>
      </x:c>
      <x:c r="G306" s="16" t="str">
        <x:v>Có phân hệ liên quan; chưa chứng minh đủ</x:v>
      </x:c>
      <x:c r="H306" s="16" t="str">
        <x:v>legacy/web/src/modules/assets/</x:v>
      </x:c>
      <x:c r="I306" s="16" t="str">
        <x:v>Có vùng code liên quan; chưa đủ bằng chứng cho đúng mục nhỏ này.</x:v>
      </x:c>
      <x:c r="J306" s="16" t="str">
        <x:v>Đối chiếu component cụ thể, API, quyền, lưu trữ và chạy thử thao tác.</x:v>
      </x:c>
      <x:c r="K306" s="27" t="n">
        <x:v>526</x:v>
      </x:c>
    </x:row>
    <x:row r="307" ht="32" customHeight="1">
      <x:c r="A307" s="16" t="n">
        <x:v>306</x:v>
      </x:c>
      <x:c r="B307" s="16" t="str">
        <x:v>I</x:v>
      </x:c>
      <x:c r="C307" s="16" t="n">
        <x:v>11</x:v>
      </x:c>
      <x:c r="D307" s="16" t="str">
        <x:v>AMIS Tài sản</x:v>
      </x:c>
      <x:c r="E307" s="16" t="str"/>
      <x:c r="F307" s="16" t="str">
        <x:v>Khấu hao - Phân bổ.</x:v>
      </x:c>
      <x:c r="G307" s="16" t="str">
        <x:v>Có phân hệ liên quan; chưa chứng minh đủ</x:v>
      </x:c>
      <x:c r="H307" s="16" t="str">
        <x:v>legacy/web/src/modules/assets/</x:v>
      </x:c>
      <x:c r="I307" s="16" t="str">
        <x:v>Có vùng code liên quan; chưa đủ bằng chứng cho đúng mục nhỏ này.</x:v>
      </x:c>
      <x:c r="J307" s="16" t="str">
        <x:v>Đối chiếu component cụ thể, API, quyền, lưu trữ và chạy thử thao tác.</x:v>
      </x:c>
      <x:c r="K307" s="27" t="n">
        <x:v>527</x:v>
      </x:c>
    </x:row>
    <x:row r="308" ht="32" customHeight="1">
      <x:c r="A308" s="16" t="n">
        <x:v>307</x:v>
      </x:c>
      <x:c r="B308" s="16" t="str">
        <x:v>I</x:v>
      </x:c>
      <x:c r="C308" s="16" t="n">
        <x:v>11</x:v>
      </x:c>
      <x:c r="D308" s="16" t="str">
        <x:v>AMIS Tài sản</x:v>
      </x:c>
      <x:c r="E308" s="16" t="str"/>
      <x:c r="F308" s="16" t="str">
        <x:v>Báo cáo.</x:v>
      </x:c>
      <x:c r="G308" s="16" t="str">
        <x:v>Có phân hệ liên quan; chưa chứng minh đủ</x:v>
      </x:c>
      <x:c r="H308" s="16" t="str">
        <x:v>legacy/web/src/modules/assets/</x:v>
      </x:c>
      <x:c r="I308" s="16" t="str">
        <x:v>Có vùng code liên quan; chưa đủ bằng chứng cho đúng mục nhỏ này.</x:v>
      </x:c>
      <x:c r="J308" s="16" t="str">
        <x:v>Đối chiếu component cụ thể, API, quyền, lưu trữ và chạy thử thao tác.</x:v>
      </x:c>
      <x:c r="K308" s="27" t="n">
        <x:v>528</x:v>
      </x:c>
    </x:row>
    <x:row r="309" ht="32" customHeight="1">
      <x:c r="A309" s="16" t="n">
        <x:v>308</x:v>
      </x:c>
      <x:c r="B309" s="16" t="str">
        <x:v>I</x:v>
      </x:c>
      <x:c r="C309" s="16" t="n">
        <x:v>11</x:v>
      </x:c>
      <x:c r="D309" s="16" t="str">
        <x:v>AMIS Tài sản</x:v>
      </x:c>
      <x:c r="E309" s="16" t="str"/>
      <x:c r="F309" s="16" t="str">
        <x:v>Quá trình sử dụng.</x:v>
      </x:c>
      <x:c r="G309" s="16" t="str">
        <x:v>Có phân hệ liên quan; chưa chứng minh đủ</x:v>
      </x:c>
      <x:c r="H309" s="16" t="str">
        <x:v>legacy/web/src/modules/assets/</x:v>
      </x:c>
      <x:c r="I309" s="16" t="str">
        <x:v>Có vùng code liên quan; chưa đủ bằng chứng cho đúng mục nhỏ này.</x:v>
      </x:c>
      <x:c r="J309" s="16" t="str">
        <x:v>Đối chiếu component cụ thể, API, quyền, lưu trữ và chạy thử thao tác.</x:v>
      </x:c>
      <x:c r="K309" s="27" t="n">
        <x:v>529</x:v>
      </x:c>
    </x:row>
    <x:row r="310" ht="32" customHeight="1">
      <x:c r="A310" s="16" t="n">
        <x:v>309</x:v>
      </x:c>
      <x:c r="B310" s="16" t="str">
        <x:v>I</x:v>
      </x:c>
      <x:c r="C310" s="16" t="n">
        <x:v>11</x:v>
      </x:c>
      <x:c r="D310" s="16" t="str">
        <x:v>AMIS Tài sản</x:v>
      </x:c>
      <x:c r="E310" s="16" t="str"/>
      <x:c r="F310" s="16" t="str">
        <x:v>Hệ thống.</x:v>
      </x:c>
      <x:c r="G310" s="16" t="str">
        <x:v>Có phân hệ liên quan; chưa chứng minh đủ</x:v>
      </x:c>
      <x:c r="H310" s="16" t="str">
        <x:v>legacy/web/src/modules/assets/</x:v>
      </x:c>
      <x:c r="I310" s="16" t="str">
        <x:v>Có vùng code liên quan; chưa đủ bằng chứng cho đúng mục nhỏ này.</x:v>
      </x:c>
      <x:c r="J310" s="16" t="str">
        <x:v>Đối chiếu component cụ thể, API, quyền, lưu trữ và chạy thử thao tác.</x:v>
      </x:c>
      <x:c r="K310" s="27" t="n">
        <x:v>530</x:v>
      </x:c>
    </x:row>
    <x:row r="311" ht="32" customHeight="1">
      <x:c r="A311" s="16" t="n">
        <x:v>310</x:v>
      </x:c>
      <x:c r="B311" s="16" t="str">
        <x:v>I</x:v>
      </x:c>
      <x:c r="C311" s="16" t="n">
        <x:v>11</x:v>
      </x:c>
      <x:c r="D311" s="16" t="str">
        <x:v>AMIS Tài sản</x:v>
      </x:c>
      <x:c r="E311" s="16" t="str"/>
      <x:c r="F311" s="16" t="str">
        <x:v>Thùng rác.</x:v>
      </x:c>
      <x:c r="G311" s="16" t="str">
        <x:v>Có phân hệ liên quan; chưa chứng minh đủ</x:v>
      </x:c>
      <x:c r="H311" s="16" t="str">
        <x:v>legacy/web/src/modules/assets/</x:v>
      </x:c>
      <x:c r="I311" s="16" t="str">
        <x:v>Có vùng code liên quan; chưa đủ bằng chứng cho đúng mục nhỏ này.</x:v>
      </x:c>
      <x:c r="J311" s="16" t="str">
        <x:v>Đối chiếu component cụ thể, API, quyền, lưu trữ và chạy thử thao tác.</x:v>
      </x:c>
      <x:c r="K311" s="27" t="n">
        <x:v>531</x:v>
      </x:c>
    </x:row>
    <x:row r="312" ht="32" customHeight="1">
      <x:c r="A312" s="16" t="n">
        <x:v>311</x:v>
      </x:c>
      <x:c r="B312" s="16" t="str">
        <x:v>I</x:v>
      </x:c>
      <x:c r="C312" s="16" t="n">
        <x:v>11</x:v>
      </x:c>
      <x:c r="D312" s="16" t="str">
        <x:v>AMIS Tài sản</x:v>
      </x:c>
      <x:c r="E312" s="16" t="str">
        <x:v>Danh mục hệ thống</x:v>
      </x:c>
      <x:c r="F312" s="16" t="str">
        <x:v>Loại tài sản.</x:v>
      </x:c>
      <x:c r="G312" s="16" t="str">
        <x:v>Có phân hệ liên quan; chưa chứng minh đủ</x:v>
      </x:c>
      <x:c r="H312" s="16" t="str">
        <x:v>legacy/web/src/modules/assets/</x:v>
      </x:c>
      <x:c r="I312" s="16" t="str">
        <x:v>Có vùng code liên quan; chưa đủ bằng chứng cho đúng mục nhỏ này.</x:v>
      </x:c>
      <x:c r="J312" s="16" t="str">
        <x:v>Đối chiếu component cụ thể, API, quyền, lưu trữ và chạy thử thao tác.</x:v>
      </x:c>
      <x:c r="K312" s="27" t="n">
        <x:v>535</x:v>
      </x:c>
    </x:row>
    <x:row r="313" ht="32" customHeight="1">
      <x:c r="A313" s="16" t="n">
        <x:v>312</x:v>
      </x:c>
      <x:c r="B313" s="16" t="str">
        <x:v>I</x:v>
      </x:c>
      <x:c r="C313" s="16" t="n">
        <x:v>11</x:v>
      </x:c>
      <x:c r="D313" s="16" t="str">
        <x:v>AMIS Tài sản</x:v>
      </x:c>
      <x:c r="E313" s="16" t="str">
        <x:v>Danh mục hệ thống</x:v>
      </x:c>
      <x:c r="F313" s="16" t="str">
        <x:v>Nhóm tài sản.</x:v>
      </x:c>
      <x:c r="G313" s="16" t="str">
        <x:v>Có phân hệ liên quan; chưa chứng minh đủ</x:v>
      </x:c>
      <x:c r="H313" s="16" t="str">
        <x:v>legacy/web/src/modules/assets/</x:v>
      </x:c>
      <x:c r="I313" s="16" t="str">
        <x:v>Có vùng code liên quan; chưa đủ bằng chứng cho đúng mục nhỏ này.</x:v>
      </x:c>
      <x:c r="J313" s="16" t="str">
        <x:v>Đối chiếu component cụ thể, API, quyền, lưu trữ và chạy thử thao tác.</x:v>
      </x:c>
      <x:c r="K313" s="27" t="n">
        <x:v>536</x:v>
      </x:c>
    </x:row>
    <x:row r="314" ht="32" customHeight="1">
      <x:c r="A314" s="16" t="n">
        <x:v>313</x:v>
      </x:c>
      <x:c r="B314" s="16" t="str">
        <x:v>I</x:v>
      </x:c>
      <x:c r="C314" s="16" t="n">
        <x:v>11</x:v>
      </x:c>
      <x:c r="D314" s="16" t="str">
        <x:v>AMIS Tài sản</x:v>
      </x:c>
      <x:c r="E314" s="16" t="str">
        <x:v>Danh mục hệ thống</x:v>
      </x:c>
      <x:c r="F314" s="16" t="str">
        <x:v>Cơ cấu tổ chức.</x:v>
      </x:c>
      <x:c r="G314" s="16" t="str">
        <x:v>Có phân hệ liên quan; chưa chứng minh đủ</x:v>
      </x:c>
      <x:c r="H314" s="16" t="str">
        <x:v>legacy/web/src/modules/assets/</x:v>
      </x:c>
      <x:c r="I314" s="16" t="str">
        <x:v>Có vùng code liên quan; chưa đủ bằng chứng cho đúng mục nhỏ này.</x:v>
      </x:c>
      <x:c r="J314" s="16" t="str">
        <x:v>Đối chiếu component cụ thể, API, quyền, lưu trữ và chạy thử thao tác.</x:v>
      </x:c>
      <x:c r="K314" s="27" t="n">
        <x:v>537</x:v>
      </x:c>
    </x:row>
    <x:row r="315" ht="32" customHeight="1">
      <x:c r="A315" s="16" t="n">
        <x:v>314</x:v>
      </x:c>
      <x:c r="B315" s="16" t="str">
        <x:v>I</x:v>
      </x:c>
      <x:c r="C315" s="16" t="n">
        <x:v>11</x:v>
      </x:c>
      <x:c r="D315" s="16" t="str">
        <x:v>AMIS Tài sản</x:v>
      </x:c>
      <x:c r="E315" s="16" t="str">
        <x:v>Danh mục hệ thống</x:v>
      </x:c>
      <x:c r="F315" s="16" t="str">
        <x:v>Vị trí công việc.</x:v>
      </x:c>
      <x:c r="G315" s="16" t="str">
        <x:v>Có phân hệ liên quan; chưa chứng minh đủ</x:v>
      </x:c>
      <x:c r="H315" s="16" t="str">
        <x:v>legacy/web/src/modules/assets/</x:v>
      </x:c>
      <x:c r="I315" s="16" t="str">
        <x:v>Có vùng code liên quan; chưa đủ bằng chứng cho đúng mục nhỏ này.</x:v>
      </x:c>
      <x:c r="J315" s="16" t="str">
        <x:v>Đối chiếu component cụ thể, API, quyền, lưu trữ và chạy thử thao tác.</x:v>
      </x:c>
      <x:c r="K315" s="27" t="n">
        <x:v>538</x:v>
      </x:c>
    </x:row>
    <x:row r="316" ht="32" customHeight="1">
      <x:c r="A316" s="16" t="n">
        <x:v>315</x:v>
      </x:c>
      <x:c r="B316" s="16" t="str">
        <x:v>I</x:v>
      </x:c>
      <x:c r="C316" s="16" t="n">
        <x:v>11</x:v>
      </x:c>
      <x:c r="D316" s="16" t="str">
        <x:v>AMIS Tài sản</x:v>
      </x:c>
      <x:c r="E316" s="16" t="str">
        <x:v>Danh mục hệ thống</x:v>
      </x:c>
      <x:c r="F316" s="16" t="str">
        <x:v>Vị trí tài sản.</x:v>
      </x:c>
      <x:c r="G316" s="16" t="str">
        <x:v>Có phân hệ liên quan; chưa chứng minh đủ</x:v>
      </x:c>
      <x:c r="H316" s="16" t="str">
        <x:v>legacy/web/src/modules/assets/</x:v>
      </x:c>
      <x:c r="I316" s="16" t="str">
        <x:v>Có vùng code liên quan; chưa đủ bằng chứng cho đúng mục nhỏ này.</x:v>
      </x:c>
      <x:c r="J316" s="16" t="str">
        <x:v>Đối chiếu component cụ thể, API, quyền, lưu trữ và chạy thử thao tác.</x:v>
      </x:c>
      <x:c r="K316" s="27" t="n">
        <x:v>539</x:v>
      </x:c>
    </x:row>
    <x:row r="317" ht="32" customHeight="1">
      <x:c r="A317" s="16" t="n">
        <x:v>316</x:v>
      </x:c>
      <x:c r="B317" s="16" t="str">
        <x:v>I</x:v>
      </x:c>
      <x:c r="C317" s="16" t="n">
        <x:v>11</x:v>
      </x:c>
      <x:c r="D317" s="16" t="str">
        <x:v>AMIS Tài sản</x:v>
      </x:c>
      <x:c r="E317" s="16" t="str">
        <x:v>Danh mục hệ thống</x:v>
      </x:c>
      <x:c r="F317" s="16" t="str">
        <x:v>Nhà cung cấp.</x:v>
      </x:c>
      <x:c r="G317" s="16" t="str">
        <x:v>Có phân hệ liên quan; chưa chứng minh đủ</x:v>
      </x:c>
      <x:c r="H317" s="16" t="str">
        <x:v>legacy/web/src/modules/assets/</x:v>
      </x:c>
      <x:c r="I317" s="16" t="str">
        <x:v>Có vùng code liên quan; chưa đủ bằng chứng cho đúng mục nhỏ này.</x:v>
      </x:c>
      <x:c r="J317" s="16" t="str">
        <x:v>Đối chiếu component cụ thể, API, quyền, lưu trữ và chạy thử thao tác.</x:v>
      </x:c>
      <x:c r="K317" s="27" t="n">
        <x:v>540</x:v>
      </x:c>
    </x:row>
    <x:row r="318" ht="32" customHeight="1">
      <x:c r="A318" s="16" t="n">
        <x:v>317</x:v>
      </x:c>
      <x:c r="B318" s="16" t="str">
        <x:v>I</x:v>
      </x:c>
      <x:c r="C318" s="16" t="n">
        <x:v>11</x:v>
      </x:c>
      <x:c r="D318" s="16" t="str">
        <x:v>AMIS Tài sản</x:v>
      </x:c>
      <x:c r="E318" s="16" t="str">
        <x:v>Danh mục hệ thống</x:v>
      </x:c>
      <x:c r="F318" s="16" t="str">
        <x:v>Định mức cấp phát.</x:v>
      </x:c>
      <x:c r="G318" s="16" t="str">
        <x:v>Có phân hệ liên quan; chưa chứng minh đủ</x:v>
      </x:c>
      <x:c r="H318" s="16" t="str">
        <x:v>legacy/web/src/modules/assets/</x:v>
      </x:c>
      <x:c r="I318" s="16" t="str">
        <x:v>Có vùng code liên quan; chưa đủ bằng chứng cho đúng mục nhỏ này.</x:v>
      </x:c>
      <x:c r="J318" s="16" t="str">
        <x:v>Đối chiếu component cụ thể, API, quyền, lưu trữ và chạy thử thao tác.</x:v>
      </x:c>
      <x:c r="K318" s="27" t="n">
        <x:v>541</x:v>
      </x:c>
    </x:row>
    <x:row r="319" ht="32" customHeight="1">
      <x:c r="A319" s="16" t="n">
        <x:v>318</x:v>
      </x:c>
      <x:c r="B319" s="16" t="str">
        <x:v>I</x:v>
      </x:c>
      <x:c r="C319" s="16" t="n">
        <x:v>11</x:v>
      </x:c>
      <x:c r="D319" s="16" t="str">
        <x:v>AMIS Tài sản</x:v>
      </x:c>
      <x:c r="E319" s="16" t="str">
        <x:v>Danh mục hệ thống</x:v>
      </x:c>
      <x:c r="F319" s="16" t="str">
        <x:v>Mẫu văn bản.</x:v>
      </x:c>
      <x:c r="G319" s="16" t="str">
        <x:v>Có phân hệ liên quan; chưa chứng minh đủ</x:v>
      </x:c>
      <x:c r="H319" s="16" t="str">
        <x:v>legacy/web/src/modules/assets/</x:v>
      </x:c>
      <x:c r="I319" s="16" t="str">
        <x:v>Có vùng code liên quan; chưa đủ bằng chứng cho đúng mục nhỏ này.</x:v>
      </x:c>
      <x:c r="J319" s="16" t="str">
        <x:v>Đối chiếu component cụ thể, API, quyền, lưu trữ và chạy thử thao tác.</x:v>
      </x:c>
      <x:c r="K319" s="27" t="n">
        <x:v>542</x:v>
      </x:c>
    </x:row>
    <x:row r="320" ht="32" customHeight="1">
      <x:c r="A320" s="16" t="n">
        <x:v>319</x:v>
      </x:c>
      <x:c r="B320" s="16" t="str">
        <x:v>I</x:v>
      </x:c>
      <x:c r="C320" s="16" t="n">
        <x:v>11</x:v>
      </x:c>
      <x:c r="D320" s="16" t="str">
        <x:v>AMIS Tài sản</x:v>
      </x:c>
      <x:c r="E320" s="16" t="str">
        <x:v>Danh mục hệ thống</x:v>
      </x:c>
      <x:c r="F320" s="16" t="str">
        <x:v>Thành viên.</x:v>
      </x:c>
      <x:c r="G320" s="16" t="str">
        <x:v>Có phân hệ liên quan; chưa chứng minh đủ</x:v>
      </x:c>
      <x:c r="H320" s="16" t="str">
        <x:v>legacy/web/src/modules/assets/</x:v>
      </x:c>
      <x:c r="I320" s="16" t="str">
        <x:v>Có vùng code liên quan; chưa đủ bằng chứng cho đúng mục nhỏ này.</x:v>
      </x:c>
      <x:c r="J320" s="16" t="str">
        <x:v>Đối chiếu component cụ thể, API, quyền, lưu trữ và chạy thử thao tác.</x:v>
      </x:c>
      <x:c r="K320" s="27" t="n">
        <x:v>543</x:v>
      </x:c>
    </x:row>
    <x:row r="321" ht="32" customHeight="1">
      <x:c r="A321" s="16" t="n">
        <x:v>320</x:v>
      </x:c>
      <x:c r="B321" s="16" t="str">
        <x:v>I</x:v>
      </x:c>
      <x:c r="C321" s="16" t="n">
        <x:v>11</x:v>
      </x:c>
      <x:c r="D321" s="16" t="str">
        <x:v>AMIS Tài sản</x:v>
      </x:c>
      <x:c r="E321" s="16" t="str">
        <x:v>Thiết lập hệ thống</x:v>
      </x:c>
      <x:c r="F321" s="16" t="str">
        <x:v>Thiết lập chung.</x:v>
      </x:c>
      <x:c r="G321" s="16" t="str">
        <x:v>Có phân hệ liên quan; chưa chứng minh đủ</x:v>
      </x:c>
      <x:c r="H321" s="16" t="str">
        <x:v>legacy/web/src/modules/assets/</x:v>
      </x:c>
      <x:c r="I321" s="16" t="str">
        <x:v>Có vùng code liên quan; chưa đủ bằng chứng cho đúng mục nhỏ này.</x:v>
      </x:c>
      <x:c r="J321" s="16" t="str">
        <x:v>Đối chiếu component cụ thể, API, quyền, lưu trữ và chạy thử thao tác.</x:v>
      </x:c>
      <x:c r="K321" s="27" t="n">
        <x:v>547</x:v>
      </x:c>
    </x:row>
    <x:row r="322" ht="32" customHeight="1">
      <x:c r="A322" s="16" t="n">
        <x:v>321</x:v>
      </x:c>
      <x:c r="B322" s="16" t="str">
        <x:v>I</x:v>
      </x:c>
      <x:c r="C322" s="16" t="n">
        <x:v>11</x:v>
      </x:c>
      <x:c r="D322" s="16" t="str">
        <x:v>AMIS Tài sản</x:v>
      </x:c>
      <x:c r="E322" s="16" t="str">
        <x:v>Thiết lập hệ thống</x:v>
      </x:c>
      <x:c r="F322" s="16" t="str">
        <x:v>Trường mở rộng.</x:v>
      </x:c>
      <x:c r="G322" s="16" t="str">
        <x:v>Có phân hệ liên quan; chưa chứng minh đủ</x:v>
      </x:c>
      <x:c r="H322" s="16" t="str">
        <x:v>legacy/web/src/modules/assets/</x:v>
      </x:c>
      <x:c r="I322" s="16" t="str">
        <x:v>Có vùng code liên quan; chưa đủ bằng chứng cho đúng mục nhỏ này.</x:v>
      </x:c>
      <x:c r="J322" s="16" t="str">
        <x:v>Đối chiếu component cụ thể, API, quyền, lưu trữ và chạy thử thao tác.</x:v>
      </x:c>
      <x:c r="K322" s="27" t="n">
        <x:v>548</x:v>
      </x:c>
    </x:row>
    <x:row r="323" ht="32" customHeight="1">
      <x:c r="A323" s="16" t="n">
        <x:v>322</x:v>
      </x:c>
      <x:c r="B323" s="16" t="str">
        <x:v>I</x:v>
      </x:c>
      <x:c r="C323" s="16" t="n">
        <x:v>11</x:v>
      </x:c>
      <x:c r="D323" s="16" t="str">
        <x:v>AMIS Tài sản</x:v>
      </x:c>
      <x:c r="E323" s="16" t="str">
        <x:v>Thiết lập hệ thống</x:v>
      </x:c>
      <x:c r="F323" s="16" t="str">
        <x:v>Quản lý người dùng.</x:v>
      </x:c>
      <x:c r="G323" s="16" t="str">
        <x:v>Có phân hệ liên quan; chưa chứng minh đủ</x:v>
      </x:c>
      <x:c r="H323" s="16" t="str">
        <x:v>legacy/web/src/modules/assets/</x:v>
      </x:c>
      <x:c r="I323" s="16" t="str">
        <x:v>Có vùng code liên quan; chưa đủ bằng chứng cho đúng mục nhỏ này.</x:v>
      </x:c>
      <x:c r="J323" s="16" t="str">
        <x:v>Đối chiếu component cụ thể, API, quyền, lưu trữ và chạy thử thao tác.</x:v>
      </x:c>
      <x:c r="K323" s="27" t="n">
        <x:v>549</x:v>
      </x:c>
    </x:row>
    <x:row r="324" ht="32" customHeight="1">
      <x:c r="A324" s="16" t="n">
        <x:v>323</x:v>
      </x:c>
      <x:c r="B324" s="16" t="str">
        <x:v>I</x:v>
      </x:c>
      <x:c r="C324" s="16" t="n">
        <x:v>11</x:v>
      </x:c>
      <x:c r="D324" s="16" t="str">
        <x:v>AMIS Tài sản</x:v>
      </x:c>
      <x:c r="E324" s="16" t="str">
        <x:v>Thiết lập hệ thống</x:v>
      </x:c>
      <x:c r="F324" s="16" t="str">
        <x:v>Vai trò.</x:v>
      </x:c>
      <x:c r="G324" s="16" t="str">
        <x:v>Có phân hệ liên quan; chưa chứng minh đủ</x:v>
      </x:c>
      <x:c r="H324" s="16" t="str">
        <x:v>legacy/web/src/modules/assets/</x:v>
      </x:c>
      <x:c r="I324" s="16" t="str">
        <x:v>Có vùng code liên quan; chưa đủ bằng chứng cho đúng mục nhỏ này.</x:v>
      </x:c>
      <x:c r="J324" s="16" t="str">
        <x:v>Đối chiếu component cụ thể, API, quyền, lưu trữ và chạy thử thao tác.</x:v>
      </x:c>
      <x:c r="K324" s="27" t="n">
        <x:v>550</x:v>
      </x:c>
    </x:row>
    <x:row r="325" ht="32" customHeight="1">
      <x:c r="A325" s="16" t="n">
        <x:v>324</x:v>
      </x:c>
      <x:c r="B325" s="16" t="str">
        <x:v>I</x:v>
      </x:c>
      <x:c r="C325" s="16" t="n">
        <x:v>11</x:v>
      </x:c>
      <x:c r="D325" s="16" t="str">
        <x:v>AMIS Tài sản</x:v>
      </x:c>
      <x:c r="E325" s="16" t="str">
        <x:v>Thiết lập hệ thống</x:v>
      </x:c>
      <x:c r="F325" s="16" t="str">
        <x:v>Nhật ký truy cập.</x:v>
      </x:c>
      <x:c r="G325" s="16" t="str">
        <x:v>Có phân hệ liên quan; chưa chứng minh đủ</x:v>
      </x:c>
      <x:c r="H325" s="16" t="str">
        <x:v>legacy/web/src/modules/assets/</x:v>
      </x:c>
      <x:c r="I325" s="16" t="str">
        <x:v>Có vùng code liên quan; chưa đủ bằng chứng cho đúng mục nhỏ này.</x:v>
      </x:c>
      <x:c r="J325" s="16" t="str">
        <x:v>Đối chiếu component cụ thể, API, quyền, lưu trữ và chạy thử thao tác.</x:v>
      </x:c>
      <x:c r="K325" s="27" t="n">
        <x:v>551</x:v>
      </x:c>
    </x:row>
    <x:row r="326" ht="32" customHeight="1">
      <x:c r="A326" s="16" t="n">
        <x:v>325</x:v>
      </x:c>
      <x:c r="B326" s="16" t="str">
        <x:v>I</x:v>
      </x:c>
      <x:c r="C326" s="16" t="n">
        <x:v>11</x:v>
      </x:c>
      <x:c r="D326" s="16" t="str">
        <x:v>AMIS Tài sản</x:v>
      </x:c>
      <x:c r="E326" s="16" t="str">
        <x:v>Thiết lập hệ thống</x:v>
      </x:c>
      <x:c r="F326" s="16" t="str">
        <x:v>Kết nối.</x:v>
      </x:c>
      <x:c r="G326" s="16" t="str">
        <x:v>Có phân hệ liên quan; chưa chứng minh đủ</x:v>
      </x:c>
      <x:c r="H326" s="16" t="str">
        <x:v>legacy/web/src/modules/assets/</x:v>
      </x:c>
      <x:c r="I326" s="16" t="str">
        <x:v>Có vùng code liên quan; chưa đủ bằng chứng cho đúng mục nhỏ này.</x:v>
      </x:c>
      <x:c r="J326" s="16" t="str">
        <x:v>Đối chiếu component cụ thể, API, quyền, lưu trữ và chạy thử thao tác.</x:v>
      </x:c>
      <x:c r="K326" s="27" t="n">
        <x:v>552</x:v>
      </x:c>
    </x:row>
    <x:row r="327" ht="32" customHeight="1">
      <x:c r="A327" s="16" t="n">
        <x:v>326</x:v>
      </x:c>
      <x:c r="B327" s="16" t="str">
        <x:v>I</x:v>
      </x:c>
      <x:c r="C327" s="16" t="n">
        <x:v>11</x:v>
      </x:c>
      <x:c r="D327" s="16" t="str">
        <x:v>AMIS Tài sản</x:v>
      </x:c>
      <x:c r="E327" s="16" t="str">
        <x:v>Thiết lập hệ thống</x:v>
      </x:c>
      <x:c r="F327" s="16" t="str">
        <x:v>Thông tin tùy chỉnh.</x:v>
      </x:c>
      <x:c r="G327" s="16" t="str">
        <x:v>Có phân hệ liên quan; chưa chứng minh đủ</x:v>
      </x:c>
      <x:c r="H327" s="16" t="str">
        <x:v>legacy/web/src/modules/assets/</x:v>
      </x:c>
      <x:c r="I327" s="16" t="str">
        <x:v>Có vùng code liên quan; chưa đủ bằng chứng cho đúng mục nhỏ này.</x:v>
      </x:c>
      <x:c r="J327" s="16" t="str">
        <x:v>Đối chiếu component cụ thể, API, quyền, lưu trữ và chạy thử thao tác.</x:v>
      </x:c>
      <x:c r="K327" s="27" t="n">
        <x:v>553</x:v>
      </x:c>
    </x:row>
    <x:row r="328" ht="32" customHeight="1">
      <x:c r="A328" s="16" t="n">
        <x:v>327</x:v>
      </x:c>
      <x:c r="B328" s="16" t="str">
        <x:v>I</x:v>
      </x:c>
      <x:c r="C328" s="16" t="n">
        <x:v>11</x:v>
      </x:c>
      <x:c r="D328" s="16" t="str">
        <x:v>AMIS Tài sản</x:v>
      </x:c>
      <x:c r="E328" s="16" t="str">
        <x:v>Thiết lập hệ thống</x:v>
      </x:c>
      <x:c r="F328" s="16" t="str">
        <x:v>Tùy chọn.</x:v>
      </x:c>
      <x:c r="G328" s="16" t="str">
        <x:v>Có phân hệ liên quan; chưa chứng minh đủ</x:v>
      </x:c>
      <x:c r="H328" s="16" t="str">
        <x:v>legacy/web/src/modules/assets/</x:v>
      </x:c>
      <x:c r="I328" s="16" t="str">
        <x:v>Có vùng code liên quan; chưa đủ bằng chứng cho đúng mục nhỏ này.</x:v>
      </x:c>
      <x:c r="J328" s="16" t="str">
        <x:v>Đối chiếu component cụ thể, API, quyền, lưu trữ và chạy thử thao tác.</x:v>
      </x:c>
      <x:c r="K328" s="27" t="n">
        <x:v>554</x:v>
      </x:c>
    </x:row>
    <x:row r="329" ht="32" customHeight="1">
      <x:c r="A329" s="16" t="n">
        <x:v>328</x:v>
      </x:c>
      <x:c r="B329" s="16" t="str">
        <x:v>I</x:v>
      </x:c>
      <x:c r="C329" s="16" t="n">
        <x:v>11</x:v>
      </x:c>
      <x:c r="D329" s="16" t="str">
        <x:v>AMIS Tài sản</x:v>
      </x:c>
      <x:c r="E329" s="16" t="str">
        <x:v>Theo dõi tài sản</x:v>
      </x:c>
      <x:c r="F329" s="16" t="str">
        <x:v>Nghiệp vụ.</x:v>
      </x:c>
      <x:c r="G329" s="16" t="str">
        <x:v>Có phân hệ liên quan; chưa chứng minh đủ</x:v>
      </x:c>
      <x:c r="H329" s="16" t="str">
        <x:v>legacy/web/src/modules/assets/</x:v>
      </x:c>
      <x:c r="I329" s="16" t="str">
        <x:v>Có vùng code liên quan; chưa đủ bằng chứng cho đúng mục nhỏ này.</x:v>
      </x:c>
      <x:c r="J329" s="16" t="str">
        <x:v>Đối chiếu component cụ thể, API, quyền, lưu trữ và chạy thử thao tác.</x:v>
      </x:c>
      <x:c r="K329" s="27" t="n">
        <x:v>558</x:v>
      </x:c>
    </x:row>
    <x:row r="330" ht="32" customHeight="1">
      <x:c r="A330" s="16" t="n">
        <x:v>329</x:v>
      </x:c>
      <x:c r="B330" s="16" t="str">
        <x:v>I</x:v>
      </x:c>
      <x:c r="C330" s="16" t="n">
        <x:v>11</x:v>
      </x:c>
      <x:c r="D330" s="16" t="str">
        <x:v>AMIS Tài sản</x:v>
      </x:c>
      <x:c r="E330" s="16" t="str">
        <x:v>Theo dõi tài sản</x:v>
      </x:c>
      <x:c r="F330" s="16" t="str">
        <x:v>Số biên bản.</x:v>
      </x:c>
      <x:c r="G330" s="16" t="str">
        <x:v>Có phân hệ liên quan; chưa chứng minh đủ</x:v>
      </x:c>
      <x:c r="H330" s="16" t="str">
        <x:v>legacy/web/src/modules/assets/</x:v>
      </x:c>
      <x:c r="I330" s="16" t="str">
        <x:v>Có vùng code liên quan; chưa đủ bằng chứng cho đúng mục nhỏ này.</x:v>
      </x:c>
      <x:c r="J330" s="16" t="str">
        <x:v>Đối chiếu component cụ thể, API, quyền, lưu trữ và chạy thử thao tác.</x:v>
      </x:c>
      <x:c r="K330" s="27" t="n">
        <x:v>559</x:v>
      </x:c>
    </x:row>
    <x:row r="331" ht="32" customHeight="1">
      <x:c r="A331" s="16" t="n">
        <x:v>330</x:v>
      </x:c>
      <x:c r="B331" s="16" t="str">
        <x:v>I</x:v>
      </x:c>
      <x:c r="C331" s="16" t="n">
        <x:v>11</x:v>
      </x:c>
      <x:c r="D331" s="16" t="str">
        <x:v>AMIS Tài sản</x:v>
      </x:c>
      <x:c r="E331" s="16" t="str">
        <x:v>Theo dõi tài sản</x:v>
      </x:c>
      <x:c r="F331" s="16" t="str">
        <x:v>Mã tài sản.</x:v>
      </x:c>
      <x:c r="G331" s="16" t="str">
        <x:v>Có phân hệ liên quan; chưa chứng minh đủ</x:v>
      </x:c>
      <x:c r="H331" s="16" t="str">
        <x:v>legacy/web/src/modules/assets/</x:v>
      </x:c>
      <x:c r="I331" s="16" t="str">
        <x:v>Có vùng code liên quan; chưa đủ bằng chứng cho đúng mục nhỏ này.</x:v>
      </x:c>
      <x:c r="J331" s="16" t="str">
        <x:v>Đối chiếu component cụ thể, API, quyền, lưu trữ và chạy thử thao tác.</x:v>
      </x:c>
      <x:c r="K331" s="27" t="n">
        <x:v>560</x:v>
      </x:c>
    </x:row>
    <x:row r="332" ht="32" customHeight="1">
      <x:c r="A332" s="16" t="n">
        <x:v>331</x:v>
      </x:c>
      <x:c r="B332" s="16" t="str">
        <x:v>I</x:v>
      </x:c>
      <x:c r="C332" s="16" t="n">
        <x:v>11</x:v>
      </x:c>
      <x:c r="D332" s="16" t="str">
        <x:v>AMIS Tài sản</x:v>
      </x:c>
      <x:c r="E332" s="16" t="str">
        <x:v>Theo dõi tài sản</x:v>
      </x:c>
      <x:c r="F332" s="16" t="str">
        <x:v>Tên tài sản.</x:v>
      </x:c>
      <x:c r="G332" s="16" t="str">
        <x:v>Có phân hệ liên quan; chưa chứng minh đủ</x:v>
      </x:c>
      <x:c r="H332" s="16" t="str">
        <x:v>legacy/web/src/modules/assets/</x:v>
      </x:c>
      <x:c r="I332" s="16" t="str">
        <x:v>Có vùng code liên quan; chưa đủ bằng chứng cho đúng mục nhỏ này.</x:v>
      </x:c>
      <x:c r="J332" s="16" t="str">
        <x:v>Đối chiếu component cụ thể, API, quyền, lưu trữ và chạy thử thao tác.</x:v>
      </x:c>
      <x:c r="K332" s="27" t="n">
        <x:v>561</x:v>
      </x:c>
    </x:row>
    <x:row r="333" ht="32" customHeight="1">
      <x:c r="A333" s="16" t="n">
        <x:v>332</x:v>
      </x:c>
      <x:c r="B333" s="16" t="str">
        <x:v>I</x:v>
      </x:c>
      <x:c r="C333" s="16" t="n">
        <x:v>11</x:v>
      </x:c>
      <x:c r="D333" s="16" t="str">
        <x:v>AMIS Tài sản</x:v>
      </x:c>
      <x:c r="E333" s="16" t="str">
        <x:v>Theo dõi tài sản</x:v>
      </x:c>
      <x:c r="F333" s="16" t="str">
        <x:v>Loại tài sản.</x:v>
      </x:c>
      <x:c r="G333" s="16" t="str">
        <x:v>Có phân hệ liên quan; chưa chứng minh đủ</x:v>
      </x:c>
      <x:c r="H333" s="16" t="str">
        <x:v>legacy/web/src/modules/assets/</x:v>
      </x:c>
      <x:c r="I333" s="16" t="str">
        <x:v>Có vùng code liên quan; chưa đủ bằng chứng cho đúng mục nhỏ này.</x:v>
      </x:c>
      <x:c r="J333" s="16" t="str">
        <x:v>Đối chiếu component cụ thể, API, quyền, lưu trữ và chạy thử thao tác.</x:v>
      </x:c>
      <x:c r="K333" s="27" t="n">
        <x:v>562</x:v>
      </x:c>
    </x:row>
    <x:row r="334" ht="32" customHeight="1">
      <x:c r="A334" s="16" t="n">
        <x:v>333</x:v>
      </x:c>
      <x:c r="B334" s="16" t="str">
        <x:v>I</x:v>
      </x:c>
      <x:c r="C334" s="16" t="n">
        <x:v>11</x:v>
      </x:c>
      <x:c r="D334" s="16" t="str">
        <x:v>AMIS Tài sản</x:v>
      </x:c>
      <x:c r="E334" s="16" t="str">
        <x:v>Theo dõi tài sản</x:v>
      </x:c>
      <x:c r="F334" s="16" t="str">
        <x:v>Tình trạng.</x:v>
      </x:c>
      <x:c r="G334" s="16" t="str">
        <x:v>Có phân hệ liên quan; chưa chứng minh đủ</x:v>
      </x:c>
      <x:c r="H334" s="16" t="str">
        <x:v>legacy/web/src/modules/assets/</x:v>
      </x:c>
      <x:c r="I334" s="16" t="str">
        <x:v>Có vùng code liên quan; chưa đủ bằng chứng cho đúng mục nhỏ này.</x:v>
      </x:c>
      <x:c r="J334" s="16" t="str">
        <x:v>Đối chiếu component cụ thể, API, quyền, lưu trữ và chạy thử thao tác.</x:v>
      </x:c>
      <x:c r="K334" s="27" t="n">
        <x:v>563</x:v>
      </x:c>
    </x:row>
    <x:row r="335" ht="32" customHeight="1">
      <x:c r="A335" s="16" t="n">
        <x:v>334</x:v>
      </x:c>
      <x:c r="B335" s="16" t="str">
        <x:v>I</x:v>
      </x:c>
      <x:c r="C335" s="16" t="n">
        <x:v>11</x:v>
      </x:c>
      <x:c r="D335" s="16" t="str">
        <x:v>AMIS Tài sản</x:v>
      </x:c>
      <x:c r="E335" s="16" t="str">
        <x:v>Theo dõi tài sản</x:v>
      </x:c>
      <x:c r="F335" s="16" t="str">
        <x:v>Vị trí tài sản.</x:v>
      </x:c>
      <x:c r="G335" s="16" t="str">
        <x:v>Có phân hệ liên quan; chưa chứng minh đủ</x:v>
      </x:c>
      <x:c r="H335" s="16" t="str">
        <x:v>legacy/web/src/modules/assets/</x:v>
      </x:c>
      <x:c r="I335" s="16" t="str">
        <x:v>Có vùng code liên quan; chưa đủ bằng chứng cho đúng mục nhỏ này.</x:v>
      </x:c>
      <x:c r="J335" s="16" t="str">
        <x:v>Đối chiếu component cụ thể, API, quyền, lưu trữ và chạy thử thao tác.</x:v>
      </x:c>
      <x:c r="K335" s="27" t="n">
        <x:v>564</x:v>
      </x:c>
    </x:row>
    <x:row r="336" ht="32" customHeight="1">
      <x:c r="A336" s="16" t="n">
        <x:v>335</x:v>
      </x:c>
      <x:c r="B336" s="16" t="str">
        <x:v>I</x:v>
      </x:c>
      <x:c r="C336" s="16" t="n">
        <x:v>11</x:v>
      </x:c>
      <x:c r="D336" s="16" t="str">
        <x:v>AMIS Tài sản</x:v>
      </x:c>
      <x:c r="E336" s="16" t="str">
        <x:v>Theo dõi tài sản</x:v>
      </x:c>
      <x:c r="F336" s="16" t="str">
        <x:v>Vị trí cũ.</x:v>
      </x:c>
      <x:c r="G336" s="16" t="str">
        <x:v>Có phân hệ liên quan; chưa chứng minh đủ</x:v>
      </x:c>
      <x:c r="H336" s="16" t="str">
        <x:v>legacy/web/src/modules/assets/</x:v>
      </x:c>
      <x:c r="I336" s="16" t="str">
        <x:v>Có vùng code liên quan; chưa đủ bằng chứng cho đúng mục nhỏ này.</x:v>
      </x:c>
      <x:c r="J336" s="16" t="str">
        <x:v>Đối chiếu component cụ thể, API, quyền, lưu trữ và chạy thử thao tác.</x:v>
      </x:c>
      <x:c r="K336" s="27" t="n">
        <x:v>565</x:v>
      </x:c>
    </x:row>
    <x:row r="337" ht="32" customHeight="1">
      <x:c r="A337" s="16" t="n">
        <x:v>336</x:v>
      </x:c>
      <x:c r="B337" s="16" t="str">
        <x:v>I</x:v>
      </x:c>
      <x:c r="C337" s="16" t="n">
        <x:v>11</x:v>
      </x:c>
      <x:c r="D337" s="16" t="str">
        <x:v>AMIS Tài sản</x:v>
      </x:c>
      <x:c r="E337" s="16" t="str">
        <x:v>Theo dõi tài sản</x:v>
      </x:c>
      <x:c r="F337" s="16" t="str">
        <x:v>Và các thông tin lịch sử khác.</x:v>
      </x:c>
      <x:c r="G337" s="16" t="str">
        <x:v>Có phân hệ liên quan; chưa chứng minh đủ</x:v>
      </x:c>
      <x:c r="H337" s="16" t="str">
        <x:v>legacy/web/src/modules/assets/</x:v>
      </x:c>
      <x:c r="I337" s="16" t="str">
        <x:v>Có vùng code liên quan; chưa đủ bằng chứng cho đúng mục nhỏ này.</x:v>
      </x:c>
      <x:c r="J337" s="16" t="str">
        <x:v>Đối chiếu component cụ thể, API, quyền, lưu trữ và chạy thử thao tác.</x:v>
      </x:c>
      <x:c r="K337" s="27" t="n">
        <x:v>566</x:v>
      </x:c>
    </x:row>
    <x:row r="338" ht="32" customHeight="1">
      <x:c r="A338" s="16" t="n">
        <x:v>337</x:v>
      </x:c>
      <x:c r="B338" s="16" t="str">
        <x:v>I</x:v>
      </x:c>
      <x:c r="C338" s="16" t="n">
        <x:v>12</x:v>
      </x:c>
      <x:c r="D338" s="16" t="str">
        <x:v>AMIS Mục tiêu</x:v>
      </x:c>
      <x:c r="E338" s="16" t="str"/>
      <x:c r="F338" s="16" t="str">
        <x:v>OKR (mục tiêu và kết quả then chốt).</x:v>
      </x:c>
      <x:c r="G338" s="16" t="str">
        <x:v>Có phân hệ liên quan; chưa chứng minh đủ</x:v>
      </x:c>
      <x:c r="H338" s="16" t="str">
        <x:v>legacy/web/src/modules/plans/; legacy/web/src/modules/reports/</x:v>
      </x:c>
      <x:c r="I338" s="16" t="str">
        <x:v>Có vùng code liên quan; chưa đủ bằng chứng cho đúng mục nhỏ này.</x:v>
      </x:c>
      <x:c r="J338" s="16" t="str">
        <x:v>Đối chiếu component cụ thể, API, quyền, lưu trữ và chạy thử thao tác.</x:v>
      </x:c>
      <x:c r="K338" s="27" t="n">
        <x:v>579</x:v>
      </x:c>
    </x:row>
    <x:row r="339" ht="32" customHeight="1">
      <x:c r="A339" s="16" t="n">
        <x:v>338</x:v>
      </x:c>
      <x:c r="B339" s="16" t="str">
        <x:v>I</x:v>
      </x:c>
      <x:c r="C339" s="16" t="n">
        <x:v>12</x:v>
      </x:c>
      <x:c r="D339" s="16" t="str">
        <x:v>AMIS Mục tiêu</x:v>
      </x:c>
      <x:c r="E339" s="16" t="str"/>
      <x:c r="F339" s="16" t="str">
        <x:v>BSC (thẻ điểm cân bằng).</x:v>
      </x:c>
      <x:c r="G339" s="16" t="str">
        <x:v>Có phân hệ liên quan; chưa chứng minh đủ</x:v>
      </x:c>
      <x:c r="H339" s="16" t="str">
        <x:v>legacy/web/src/modules/plans/; legacy/web/src/modules/reports/</x:v>
      </x:c>
      <x:c r="I339" s="16" t="str">
        <x:v>Có vùng code liên quan; chưa đủ bằng chứng cho đúng mục nhỏ này.</x:v>
      </x:c>
      <x:c r="J339" s="16" t="str">
        <x:v>Đối chiếu component cụ thể, API, quyền, lưu trữ và chạy thử thao tác.</x:v>
      </x:c>
      <x:c r="K339" s="27" t="n">
        <x:v>580</x:v>
      </x:c>
    </x:row>
    <x:row r="340" ht="32" customHeight="1">
      <x:c r="A340" s="16" t="n">
        <x:v>339</x:v>
      </x:c>
      <x:c r="B340" s="16" t="str">
        <x:v>I</x:v>
      </x:c>
      <x:c r="C340" s="16" t="n">
        <x:v>12</x:v>
      </x:c>
      <x:c r="D340" s="16" t="str">
        <x:v>AMIS Mục tiêu</x:v>
      </x:c>
      <x:c r="E340" s="16" t="str"/>
      <x:c r="F340" s="16" t="str">
        <x:v>KPI (chỉ số hiệu quả).</x:v>
      </x:c>
      <x:c r="G340" s="16" t="str">
        <x:v>Có phân hệ liên quan; chưa chứng minh đủ</x:v>
      </x:c>
      <x:c r="H340" s="16" t="str">
        <x:v>legacy/web/src/modules/plans/; legacy/web/src/modules/reports/</x:v>
      </x:c>
      <x:c r="I340" s="16" t="str">
        <x:v>Có vùng code liên quan; chưa đủ bằng chứng cho đúng mục nhỏ này.</x:v>
      </x:c>
      <x:c r="J340" s="16" t="str">
        <x:v>Đối chiếu component cụ thể, API, quyền, lưu trữ và chạy thử thao tác.</x:v>
      </x:c>
      <x:c r="K340" s="27" t="n">
        <x:v>581</x:v>
      </x:c>
    </x:row>
    <x:row r="341" ht="32" customHeight="1">
      <x:c r="A341" s="16" t="n">
        <x:v>340</x:v>
      </x:c>
      <x:c r="B341" s="16" t="str">
        <x:v>I</x:v>
      </x:c>
      <x:c r="C341" s="16" t="n">
        <x:v>12</x:v>
      </x:c>
      <x:c r="D341" s="16" t="str">
        <x:v>AMIS Mục tiêu</x:v>
      </x:c>
      <x:c r="E341" s="16" t="str"/>
      <x:c r="F341" s="16" t="str">
        <x:v>MBO (quản trị theo mục tiêu).</x:v>
      </x:c>
      <x:c r="G341" s="16" t="str">
        <x:v>Có phân hệ liên quan; chưa chứng minh đủ</x:v>
      </x:c>
      <x:c r="H341" s="16" t="str">
        <x:v>legacy/web/src/modules/plans/; legacy/web/src/modules/reports/</x:v>
      </x:c>
      <x:c r="I341" s="16" t="str">
        <x:v>Có vùng code liên quan; chưa đủ bằng chứng cho đúng mục nhỏ này.</x:v>
      </x:c>
      <x:c r="J341" s="16" t="str">
        <x:v>Đối chiếu component cụ thể, API, quyền, lưu trữ và chạy thử thao tác.</x:v>
      </x:c>
      <x:c r="K341" s="27" t="n">
        <x:v>582</x:v>
      </x:c>
    </x:row>
    <x:row r="342" ht="32" customHeight="1">
      <x:c r="A342" s="16" t="n">
        <x:v>341</x:v>
      </x:c>
      <x:c r="B342" s="16" t="str">
        <x:v>I</x:v>
      </x:c>
      <x:c r="C342" s="16" t="n">
        <x:v>12</x:v>
      </x:c>
      <x:c r="D342" s="16" t="str">
        <x:v>AMIS Mục tiêu</x:v>
      </x:c>
      <x:c r="E342" s="16" t="str"/>
      <x:c r="F342" s="16" t="str">
        <x:v>Mục tiêu.</x:v>
      </x:c>
      <x:c r="G342" s="16" t="str">
        <x:v>Có phân hệ liên quan; chưa chứng minh đủ</x:v>
      </x:c>
      <x:c r="H342" s="16" t="str">
        <x:v>legacy/web/src/modules/plans/; legacy/web/src/modules/reports/</x:v>
      </x:c>
      <x:c r="I342" s="16" t="str">
        <x:v>Có vùng code liên quan; chưa đủ bằng chứng cho đúng mục nhỏ này.</x:v>
      </x:c>
      <x:c r="J342" s="16" t="str">
        <x:v>Đối chiếu component cụ thể, API, quyền, lưu trữ và chạy thử thao tác.</x:v>
      </x:c>
      <x:c r="K342" s="27" t="n">
        <x:v>585</x:v>
      </x:c>
    </x:row>
    <x:row r="343" ht="32" customHeight="1">
      <x:c r="A343" s="16" t="n">
        <x:v>342</x:v>
      </x:c>
      <x:c r="B343" s="16" t="str">
        <x:v>I</x:v>
      </x:c>
      <x:c r="C343" s="16" t="n">
        <x:v>12</x:v>
      </x:c>
      <x:c r="D343" s="16" t="str">
        <x:v>AMIS Mục tiêu</x:v>
      </x:c>
      <x:c r="E343" s="16" t="str"/>
      <x:c r="F343" s="16" t="str">
        <x:v>Báo cáo.</x:v>
      </x:c>
      <x:c r="G343" s="16" t="str">
        <x:v>Có phân hệ liên quan; chưa chứng minh đủ</x:v>
      </x:c>
      <x:c r="H343" s="16" t="str">
        <x:v>legacy/web/src/modules/plans/; legacy/web/src/modules/reports/</x:v>
      </x:c>
      <x:c r="I343" s="16" t="str">
        <x:v>Có vùng code liên quan; chưa đủ bằng chứng cho đúng mục nhỏ này.</x:v>
      </x:c>
      <x:c r="J343" s="16" t="str">
        <x:v>Đối chiếu component cụ thể, API, quyền, lưu trữ và chạy thử thao tác.</x:v>
      </x:c>
      <x:c r="K343" s="27" t="n">
        <x:v>586</x:v>
      </x:c>
    </x:row>
    <x:row r="344" ht="32" customHeight="1">
      <x:c r="A344" s="16" t="n">
        <x:v>343</x:v>
      </x:c>
      <x:c r="B344" s="16" t="str">
        <x:v>I</x:v>
      </x:c>
      <x:c r="C344" s="16" t="n">
        <x:v>12</x:v>
      </x:c>
      <x:c r="D344" s="16" t="str">
        <x:v>AMIS Mục tiêu</x:v>
      </x:c>
      <x:c r="E344" s="16" t="str"/>
      <x:c r="F344" s="16" t="str">
        <x:v>Thiết lập.</x:v>
      </x:c>
      <x:c r="G344" s="16" t="str">
        <x:v>Có phân hệ liên quan; chưa chứng minh đủ</x:v>
      </x:c>
      <x:c r="H344" s="16" t="str">
        <x:v>legacy/web/src/modules/plans/; legacy/web/src/modules/reports/</x:v>
      </x:c>
      <x:c r="I344" s="16" t="str">
        <x:v>Có vùng code liên quan; chưa đủ bằng chứng cho đúng mục nhỏ này.</x:v>
      </x:c>
      <x:c r="J344" s="16" t="str">
        <x:v>Đối chiếu component cụ thể, API, quyền, lưu trữ và chạy thử thao tác.</x:v>
      </x:c>
      <x:c r="K344" s="27" t="n">
        <x:v>587</x:v>
      </x:c>
    </x:row>
    <x:row r="345" ht="32" customHeight="1">
      <x:c r="A345" s="16" t="n">
        <x:v>344</x:v>
      </x:c>
      <x:c r="B345" s="16" t="str">
        <x:v>I</x:v>
      </x:c>
      <x:c r="C345" s="16" t="n">
        <x:v>12</x:v>
      </x:c>
      <x:c r="D345" s="16" t="str">
        <x:v>AMIS Mục tiêu</x:v>
      </x:c>
      <x:c r="E345" s="16" t="str"/>
      <x:c r="F345" s="16" t="str">
        <x:v>Tổ chức.</x:v>
      </x:c>
      <x:c r="G345" s="16" t="str">
        <x:v>Có phân hệ liên quan; chưa chứng minh đủ</x:v>
      </x:c>
      <x:c r="H345" s="16" t="str">
        <x:v>legacy/web/src/modules/plans/; legacy/web/src/modules/reports/</x:v>
      </x:c>
      <x:c r="I345" s="16" t="str">
        <x:v>Có vùng code liên quan; chưa đủ bằng chứng cho đúng mục nhỏ này.</x:v>
      </x:c>
      <x:c r="J345" s="16" t="str">
        <x:v>Đối chiếu component cụ thể, API, quyền, lưu trữ và chạy thử thao tác.</x:v>
      </x:c>
      <x:c r="K345" s="27" t="n">
        <x:v>590</x:v>
      </x:c>
    </x:row>
    <x:row r="346" ht="32" customHeight="1">
      <x:c r="A346" s="16" t="n">
        <x:v>345</x:v>
      </x:c>
      <x:c r="B346" s="16" t="str">
        <x:v>I</x:v>
      </x:c>
      <x:c r="C346" s="16" t="n">
        <x:v>12</x:v>
      </x:c>
      <x:c r="D346" s="16" t="str">
        <x:v>AMIS Mục tiêu</x:v>
      </x:c>
      <x:c r="E346" s="16" t="str"/>
      <x:c r="F346" s="16" t="str">
        <x:v>Nhân viên.</x:v>
      </x:c>
      <x:c r="G346" s="16" t="str">
        <x:v>Có phân hệ liên quan; chưa chứng minh đủ</x:v>
      </x:c>
      <x:c r="H346" s="16" t="str">
        <x:v>legacy/web/src/modules/plans/; legacy/web/src/modules/reports/</x:v>
      </x:c>
      <x:c r="I346" s="16" t="str">
        <x:v>Có vùng code liên quan; chưa đủ bằng chứng cho đúng mục nhỏ này.</x:v>
      </x:c>
      <x:c r="J346" s="16" t="str">
        <x:v>Đối chiếu component cụ thể, API, quyền, lưu trữ và chạy thử thao tác.</x:v>
      </x:c>
      <x:c r="K346" s="27" t="n">
        <x:v>591</x:v>
      </x:c>
    </x:row>
    <x:row r="347" ht="32" customHeight="1">
      <x:c r="A347" s="16" t="n">
        <x:v>346</x:v>
      </x:c>
      <x:c r="B347" s="16" t="str">
        <x:v>I</x:v>
      </x:c>
      <x:c r="C347" s="16" t="n">
        <x:v>12</x:v>
      </x:c>
      <x:c r="D347" s="16" t="str">
        <x:v>AMIS Mục tiêu</x:v>
      </x:c>
      <x:c r="E347" s="16" t="str">
        <x:v>Quản lý mục tiêu</x:v>
      </x:c>
      <x:c r="F347" s="16" t="str">
        <x:v>Cây cơ cấu tổ chức.</x:v>
      </x:c>
      <x:c r="G347" s="16" t="str">
        <x:v>Có phân hệ liên quan; chưa chứng minh đủ</x:v>
      </x:c>
      <x:c r="H347" s="16" t="str">
        <x:v>legacy/web/src/modules/plans/; legacy/web/src/modules/reports/</x:v>
      </x:c>
      <x:c r="I347" s="16" t="str">
        <x:v>Có vùng code liên quan; chưa đủ bằng chứng cho đúng mục nhỏ này.</x:v>
      </x:c>
      <x:c r="J347" s="16" t="str">
        <x:v>Đối chiếu component cụ thể, API, quyền, lưu trữ và chạy thử thao tác.</x:v>
      </x:c>
      <x:c r="K347" s="27" t="n">
        <x:v>595</x:v>
      </x:c>
    </x:row>
    <x:row r="348" ht="32" customHeight="1">
      <x:c r="A348" s="16" t="n">
        <x:v>347</x:v>
      </x:c>
      <x:c r="B348" s="16" t="str">
        <x:v>I</x:v>
      </x:c>
      <x:c r="C348" s="16" t="n">
        <x:v>12</x:v>
      </x:c>
      <x:c r="D348" s="16" t="str">
        <x:v>AMIS Mục tiêu</x:v>
      </x:c>
      <x:c r="E348" s="16" t="str">
        <x:v>Quản lý mục tiêu</x:v>
      </x:c>
      <x:c r="F348" s="16" t="str">
        <x:v>Công ty.</x:v>
      </x:c>
      <x:c r="G348" s="16" t="str">
        <x:v>Có phân hệ liên quan; chưa chứng minh đủ</x:v>
      </x:c>
      <x:c r="H348" s="16" t="str">
        <x:v>legacy/web/src/modules/plans/; legacy/web/src/modules/reports/</x:v>
      </x:c>
      <x:c r="I348" s="16" t="str">
        <x:v>Có vùng code liên quan; chưa đủ bằng chứng cho đúng mục nhỏ này.</x:v>
      </x:c>
      <x:c r="J348" s="16" t="str">
        <x:v>Đối chiếu component cụ thể, API, quyền, lưu trữ và chạy thử thao tác.</x:v>
      </x:c>
      <x:c r="K348" s="27" t="n">
        <x:v>596</x:v>
      </x:c>
    </x:row>
    <x:row r="349" ht="32" customHeight="1">
      <x:c r="A349" s="16" t="n">
        <x:v>348</x:v>
      </x:c>
      <x:c r="B349" s="16" t="str">
        <x:v>I</x:v>
      </x:c>
      <x:c r="C349" s="16" t="n">
        <x:v>12</x:v>
      </x:c>
      <x:c r="D349" s="16" t="str">
        <x:v>AMIS Mục tiêu</x:v>
      </x:c>
      <x:c r="E349" s="16" t="str">
        <x:v>Quản lý mục tiêu</x:v>
      </x:c>
      <x:c r="F349" s="16" t="str">
        <x:v>Phòng ban.</x:v>
      </x:c>
      <x:c r="G349" s="16" t="str">
        <x:v>Có phân hệ liên quan; chưa chứng minh đủ</x:v>
      </x:c>
      <x:c r="H349" s="16" t="str">
        <x:v>legacy/web/src/modules/plans/; legacy/web/src/modules/reports/</x:v>
      </x:c>
      <x:c r="I349" s="16" t="str">
        <x:v>Có vùng code liên quan; chưa đủ bằng chứng cho đúng mục nhỏ này.</x:v>
      </x:c>
      <x:c r="J349" s="16" t="str">
        <x:v>Đối chiếu component cụ thể, API, quyền, lưu trữ và chạy thử thao tác.</x:v>
      </x:c>
      <x:c r="K349" s="27" t="n">
        <x:v>597</x:v>
      </x:c>
    </x:row>
    <x:row r="350" ht="32" customHeight="1">
      <x:c r="A350" s="16" t="n">
        <x:v>349</x:v>
      </x:c>
      <x:c r="B350" s="16" t="str">
        <x:v>I</x:v>
      </x:c>
      <x:c r="C350" s="16" t="n">
        <x:v>12</x:v>
      </x:c>
      <x:c r="D350" s="16" t="str">
        <x:v>AMIS Mục tiêu</x:v>
      </x:c>
      <x:c r="E350" s="16" t="str">
        <x:v>Quản lý mục tiêu</x:v>
      </x:c>
      <x:c r="F350" s="16" t="str">
        <x:v>Nhân viên.</x:v>
      </x:c>
      <x:c r="G350" s="16" t="str">
        <x:v>Có phân hệ liên quan; chưa chứng minh đủ</x:v>
      </x:c>
      <x:c r="H350" s="16" t="str">
        <x:v>legacy/web/src/modules/plans/; legacy/web/src/modules/reports/</x:v>
      </x:c>
      <x:c r="I350" s="16" t="str">
        <x:v>Có vùng code liên quan; chưa đủ bằng chứng cho đúng mục nhỏ này.</x:v>
      </x:c>
      <x:c r="J350" s="16" t="str">
        <x:v>Đối chiếu component cụ thể, API, quyền, lưu trữ và chạy thử thao tác.</x:v>
      </x:c>
      <x:c r="K350" s="27" t="n">
        <x:v>598</x:v>
      </x:c>
    </x:row>
    <x:row r="351" ht="32" customHeight="1">
      <x:c r="A351" s="16" t="n">
        <x:v>350</x:v>
      </x:c>
      <x:c r="B351" s="16" t="str">
        <x:v>I</x:v>
      </x:c>
      <x:c r="C351" s="16" t="n">
        <x:v>12</x:v>
      </x:c>
      <x:c r="D351" s="16" t="str">
        <x:v>AMIS Mục tiêu</x:v>
      </x:c>
      <x:c r="E351" s="16" t="str">
        <x:v>Quản lý mục tiêu</x:v>
      </x:c>
      <x:c r="F351" s="16" t="str">
        <x:v>Tìm mục tiêu/chỉ tiêu.</x:v>
      </x:c>
      <x:c r="G351" s="16" t="str">
        <x:v>Có phân hệ liên quan; chưa chứng minh đủ</x:v>
      </x:c>
      <x:c r="H351" s="16" t="str">
        <x:v>legacy/web/src/modules/plans/; legacy/web/src/modules/reports/</x:v>
      </x:c>
      <x:c r="I351" s="16" t="str">
        <x:v>Có vùng code liên quan; chưa đủ bằng chứng cho đúng mục nhỏ này.</x:v>
      </x:c>
      <x:c r="J351" s="16" t="str">
        <x:v>Đối chiếu component cụ thể, API, quyền, lưu trữ và chạy thử thao tác.</x:v>
      </x:c>
      <x:c r="K351" s="27" t="n">
        <x:v>599</x:v>
      </x:c>
    </x:row>
    <x:row r="352" ht="32" customHeight="1">
      <x:c r="A352" s="16" t="n">
        <x:v>351</x:v>
      </x:c>
      <x:c r="B352" s="16" t="str">
        <x:v>I</x:v>
      </x:c>
      <x:c r="C352" s="16" t="n">
        <x:v>12</x:v>
      </x:c>
      <x:c r="D352" s="16" t="str">
        <x:v>AMIS Mục tiêu</x:v>
      </x:c>
      <x:c r="E352" s="16" t="str">
        <x:v>Quản lý mục tiêu</x:v>
      </x:c>
      <x:c r="F352" s="16" t="str">
        <x:v>Hiển thị tất cả cấp.</x:v>
      </x:c>
      <x:c r="G352" s="16" t="str">
        <x:v>Có phân hệ liên quan; chưa chứng minh đủ</x:v>
      </x:c>
      <x:c r="H352" s="16" t="str">
        <x:v>legacy/web/src/modules/plans/; legacy/web/src/modules/reports/</x:v>
      </x:c>
      <x:c r="I352" s="16" t="str">
        <x:v>Có vùng code liên quan; chưa đủ bằng chứng cho đúng mục nhỏ này.</x:v>
      </x:c>
      <x:c r="J352" s="16" t="str">
        <x:v>Đối chiếu component cụ thể, API, quyền, lưu trữ và chạy thử thao tác.</x:v>
      </x:c>
      <x:c r="K352" s="27" t="n">
        <x:v>600</x:v>
      </x:c>
    </x:row>
    <x:row r="353" ht="32" customHeight="1">
      <x:c r="A353" s="16" t="n">
        <x:v>352</x:v>
      </x:c>
      <x:c r="B353" s="16" t="str">
        <x:v>I</x:v>
      </x:c>
      <x:c r="C353" s="16" t="n">
        <x:v>12</x:v>
      </x:c>
      <x:c r="D353" s="16" t="str">
        <x:v>AMIS Mục tiêu</x:v>
      </x:c>
      <x:c r="E353" s="16" t="str">
        <x:v>Quản lý mục tiêu</x:v>
      </x:c>
      <x:c r="F353" s="16" t="str">
        <x:v>Sắp xếp.</x:v>
      </x:c>
      <x:c r="G353" s="16" t="str">
        <x:v>Có phân hệ liên quan; chưa chứng minh đủ</x:v>
      </x:c>
      <x:c r="H353" s="16" t="str">
        <x:v>legacy/web/src/modules/plans/; legacy/web/src/modules/reports/</x:v>
      </x:c>
      <x:c r="I353" s="16" t="str">
        <x:v>Có vùng code liên quan; chưa đủ bằng chứng cho đúng mục nhỏ này.</x:v>
      </x:c>
      <x:c r="J353" s="16" t="str">
        <x:v>Đối chiếu component cụ thể, API, quyền, lưu trữ và chạy thử thao tác.</x:v>
      </x:c>
      <x:c r="K353" s="27" t="n">
        <x:v>601</x:v>
      </x:c>
    </x:row>
    <x:row r="354" ht="32" customHeight="1">
      <x:c r="A354" s="16" t="n">
        <x:v>353</x:v>
      </x:c>
      <x:c r="B354" s="16" t="str">
        <x:v>I</x:v>
      </x:c>
      <x:c r="C354" s="16" t="n">
        <x:v>12</x:v>
      </x:c>
      <x:c r="D354" s="16" t="str">
        <x:v>AMIS Mục tiêu</x:v>
      </x:c>
      <x:c r="E354" s="16" t="str">
        <x:v>Quản lý mục tiêu</x:v>
      </x:c>
      <x:c r="F354" s="16" t="str">
        <x:v>Thêm mục tiêu.</x:v>
      </x:c>
      <x:c r="G354" s="16" t="str">
        <x:v>Có phân hệ liên quan; chưa chứng minh đủ</x:v>
      </x:c>
      <x:c r="H354" s="16" t="str">
        <x:v>legacy/web/src/modules/plans/; legacy/web/src/modules/reports/</x:v>
      </x:c>
      <x:c r="I354" s="16" t="str">
        <x:v>Có vùng code liên quan; chưa đủ bằng chứng cho đúng mục nhỏ này.</x:v>
      </x:c>
      <x:c r="J354" s="16" t="str">
        <x:v>Đối chiếu component cụ thể, API, quyền, lưu trữ và chạy thử thao tác.</x:v>
      </x:c>
      <x:c r="K354" s="27" t="n">
        <x:v>602</x:v>
      </x:c>
    </x:row>
    <x:row r="355" ht="32" customHeight="1">
      <x:c r="A355" s="16" t="n">
        <x:v>354</x:v>
      </x:c>
      <x:c r="B355" s="16" t="str">
        <x:v>I</x:v>
      </x:c>
      <x:c r="C355" s="16" t="n">
        <x:v>12</x:v>
      </x:c>
      <x:c r="D355" s="16" t="str">
        <x:v>AMIS Mục tiêu</x:v>
      </x:c>
      <x:c r="E355" s="16" t="str">
        <x:v>Quản lý mục tiêu</x:v>
      </x:c>
      <x:c r="F355" s="16" t="str">
        <x:v>Đổi kiểu hiển thị.</x:v>
      </x:c>
      <x:c r="G355" s="16" t="str">
        <x:v>Có phân hệ liên quan; chưa chứng minh đủ</x:v>
      </x:c>
      <x:c r="H355" s="16" t="str">
        <x:v>legacy/web/src/modules/plans/; legacy/web/src/modules/reports/</x:v>
      </x:c>
      <x:c r="I355" s="16" t="str">
        <x:v>Có vùng code liên quan; chưa đủ bằng chứng cho đúng mục nhỏ này.</x:v>
      </x:c>
      <x:c r="J355" s="16" t="str">
        <x:v>Đối chiếu component cụ thể, API, quyền, lưu trữ và chạy thử thao tác.</x:v>
      </x:c>
      <x:c r="K355" s="27" t="n">
        <x:v>603</x:v>
      </x:c>
    </x:row>
    <x:row r="356" ht="32" customHeight="1">
      <x:c r="A356" s="16" t="n">
        <x:v>355</x:v>
      </x:c>
      <x:c r="B356" s="16" t="str">
        <x:v>I</x:v>
      </x:c>
      <x:c r="C356" s="16" t="n">
        <x:v>12</x:v>
      </x:c>
      <x:c r="D356" s="16" t="str">
        <x:v>AMIS Mục tiêu</x:v>
      </x:c>
      <x:c r="E356" s="16" t="str">
        <x:v>Quản lý mục tiêu</x:v>
      </x:c>
      <x:c r="F356" s="16" t="str">
        <x:v>Mã.</x:v>
      </x:c>
      <x:c r="G356" s="16" t="str">
        <x:v>Có phân hệ liên quan; chưa chứng minh đủ</x:v>
      </x:c>
      <x:c r="H356" s="16" t="str">
        <x:v>legacy/web/src/modules/plans/; legacy/web/src/modules/reports/</x:v>
      </x:c>
      <x:c r="I356" s="16" t="str">
        <x:v>Có vùng code liên quan; chưa đủ bằng chứng cho đúng mục nhỏ này.</x:v>
      </x:c>
      <x:c r="J356" s="16" t="str">
        <x:v>Đối chiếu component cụ thể, API, quyền, lưu trữ và chạy thử thao tác.</x:v>
      </x:c>
      <x:c r="K356" s="27" t="n">
        <x:v>606</x:v>
      </x:c>
    </x:row>
    <x:row r="357" ht="32" customHeight="1">
      <x:c r="A357" s="16" t="n">
        <x:v>356</x:v>
      </x:c>
      <x:c r="B357" s="16" t="str">
        <x:v>I</x:v>
      </x:c>
      <x:c r="C357" s="16" t="n">
        <x:v>12</x:v>
      </x:c>
      <x:c r="D357" s="16" t="str">
        <x:v>AMIS Mục tiêu</x:v>
      </x:c>
      <x:c r="E357" s="16" t="str">
        <x:v>Quản lý mục tiêu</x:v>
      </x:c>
      <x:c r="F357" s="16" t="str">
        <x:v>Tên mục tiêu/chỉ tiêu.</x:v>
      </x:c>
      <x:c r="G357" s="16" t="str">
        <x:v>Có phân hệ liên quan; chưa chứng minh đủ</x:v>
      </x:c>
      <x:c r="H357" s="16" t="str">
        <x:v>legacy/web/src/modules/plans/; legacy/web/src/modules/reports/</x:v>
      </x:c>
      <x:c r="I357" s="16" t="str">
        <x:v>Có vùng code liên quan; chưa đủ bằng chứng cho đúng mục nhỏ này.</x:v>
      </x:c>
      <x:c r="J357" s="16" t="str">
        <x:v>Đối chiếu component cụ thể, API, quyền, lưu trữ và chạy thử thao tác.</x:v>
      </x:c>
      <x:c r="K357" s="27" t="n">
        <x:v>607</x:v>
      </x:c>
    </x:row>
    <x:row r="358" ht="32" customHeight="1">
      <x:c r="A358" s="16" t="n">
        <x:v>357</x:v>
      </x:c>
      <x:c r="B358" s="16" t="str">
        <x:v>I</x:v>
      </x:c>
      <x:c r="C358" s="16" t="n">
        <x:v>12</x:v>
      </x:c>
      <x:c r="D358" s="16" t="str">
        <x:v>AMIS Mục tiêu</x:v>
      </x:c>
      <x:c r="E358" s="16" t="str">
        <x:v>Quản lý mục tiêu</x:v>
      </x:c>
      <x:c r="F358" s="16" t="str">
        <x:v>Kỳ thực hiện.</x:v>
      </x:c>
      <x:c r="G358" s="16" t="str">
        <x:v>Có phân hệ liên quan; chưa chứng minh đủ</x:v>
      </x:c>
      <x:c r="H358" s="16" t="str">
        <x:v>legacy/web/src/modules/plans/; legacy/web/src/modules/reports/</x:v>
      </x:c>
      <x:c r="I358" s="16" t="str">
        <x:v>Có vùng code liên quan; chưa đủ bằng chứng cho đúng mục nhỏ này.</x:v>
      </x:c>
      <x:c r="J358" s="16" t="str">
        <x:v>Đối chiếu component cụ thể, API, quyền, lưu trữ và chạy thử thao tác.</x:v>
      </x:c>
      <x:c r="K358" s="27" t="n">
        <x:v>608</x:v>
      </x:c>
    </x:row>
    <x:row r="359" ht="32" customHeight="1">
      <x:c r="A359" s="16" t="n">
        <x:v>358</x:v>
      </x:c>
      <x:c r="B359" s="16" t="str">
        <x:v>I</x:v>
      </x:c>
      <x:c r="C359" s="16" t="n">
        <x:v>12</x:v>
      </x:c>
      <x:c r="D359" s="16" t="str">
        <x:v>AMIS Mục tiêu</x:v>
      </x:c>
      <x:c r="E359" s="16" t="str">
        <x:v>Quản lý mục tiêu</x:v>
      </x:c>
      <x:c r="F359" s="16" t="str">
        <x:v>Đối tượng thực hiện.</x:v>
      </x:c>
      <x:c r="G359" s="16" t="str">
        <x:v>Có phân hệ liên quan; chưa chứng minh đủ</x:v>
      </x:c>
      <x:c r="H359" s="16" t="str">
        <x:v>legacy/web/src/modules/plans/; legacy/web/src/modules/reports/</x:v>
      </x:c>
      <x:c r="I359" s="16" t="str">
        <x:v>Có vùng code liên quan; chưa đủ bằng chứng cho đúng mục nhỏ này.</x:v>
      </x:c>
      <x:c r="J359" s="16" t="str">
        <x:v>Đối chiếu component cụ thể, API, quyền, lưu trữ và chạy thử thao tác.</x:v>
      </x:c>
      <x:c r="K359" s="27" t="n">
        <x:v>609</x:v>
      </x:c>
    </x:row>
    <x:row r="360" ht="32" customHeight="1">
      <x:c r="A360" s="16" t="n">
        <x:v>359</x:v>
      </x:c>
      <x:c r="B360" s="16" t="str">
        <x:v>I</x:v>
      </x:c>
      <x:c r="C360" s="16" t="n">
        <x:v>12</x:v>
      </x:c>
      <x:c r="D360" s="16" t="str">
        <x:v>AMIS Mục tiêu</x:v>
      </x:c>
      <x:c r="E360" s="16" t="str">
        <x:v>Quản lý mục tiêu</x:v>
      </x:c>
      <x:c r="F360" s="16" t="str">
        <x:v>Mục tiêu cần đạt.</x:v>
      </x:c>
      <x:c r="G360" s="16" t="str">
        <x:v>Có phân hệ liên quan; chưa chứng minh đủ</x:v>
      </x:c>
      <x:c r="H360" s="16" t="str">
        <x:v>legacy/web/src/modules/plans/; legacy/web/src/modules/reports/</x:v>
      </x:c>
      <x:c r="I360" s="16" t="str">
        <x:v>Có vùng code liên quan; chưa đủ bằng chứng cho đúng mục nhỏ này.</x:v>
      </x:c>
      <x:c r="J360" s="16" t="str">
        <x:v>Đối chiếu component cụ thể, API, quyền, lưu trữ và chạy thử thao tác.</x:v>
      </x:c>
      <x:c r="K360" s="27" t="n">
        <x:v>610</x:v>
      </x:c>
    </x:row>
    <x:row r="361" ht="32" customHeight="1">
      <x:c r="A361" s="16" t="n">
        <x:v>360</x:v>
      </x:c>
      <x:c r="B361" s="16" t="str">
        <x:v>I</x:v>
      </x:c>
      <x:c r="C361" s="16" t="n">
        <x:v>12</x:v>
      </x:c>
      <x:c r="D361" s="16" t="str">
        <x:v>AMIS Mục tiêu</x:v>
      </x:c>
      <x:c r="E361" s="16" t="str">
        <x:v>Quản lý mục tiêu</x:v>
      </x:c>
      <x:c r="F361" s="16" t="str">
        <x:v>Kết quả thực hiện.</x:v>
      </x:c>
      <x:c r="G361" s="16" t="str">
        <x:v>Có phân hệ liên quan; chưa chứng minh đủ</x:v>
      </x:c>
      <x:c r="H361" s="16" t="str">
        <x:v>legacy/web/src/modules/plans/; legacy/web/src/modules/reports/</x:v>
      </x:c>
      <x:c r="I361" s="16" t="str">
        <x:v>Có vùng code liên quan; chưa đủ bằng chứng cho đúng mục nhỏ này.</x:v>
      </x:c>
      <x:c r="J361" s="16" t="str">
        <x:v>Đối chiếu component cụ thể, API, quyền, lưu trữ và chạy thử thao tác.</x:v>
      </x:c>
      <x:c r="K361" s="27" t="n">
        <x:v>611</x:v>
      </x:c>
    </x:row>
    <x:row r="362" ht="32" customHeight="1">
      <x:c r="A362" s="16" t="n">
        <x:v>361</x:v>
      </x:c>
      <x:c r="B362" s="16" t="str">
        <x:v>I</x:v>
      </x:c>
      <x:c r="C362" s="16" t="n">
        <x:v>12</x:v>
      </x:c>
      <x:c r="D362" s="16" t="str">
        <x:v>AMIS Mục tiêu</x:v>
      </x:c>
      <x:c r="E362" s="16" t="str">
        <x:v>Quản lý mục tiêu</x:v>
      </x:c>
      <x:c r="F362" s="16" t="str">
        <x:v>Đơn vị tính.</x:v>
      </x:c>
      <x:c r="G362" s="16" t="str">
        <x:v>Có phân hệ liên quan; chưa chứng minh đủ</x:v>
      </x:c>
      <x:c r="H362" s="16" t="str">
        <x:v>legacy/web/src/modules/plans/; legacy/web/src/modules/reports/</x:v>
      </x:c>
      <x:c r="I362" s="16" t="str">
        <x:v>Có vùng code liên quan; chưa đủ bằng chứng cho đúng mục nhỏ này.</x:v>
      </x:c>
      <x:c r="J362" s="16" t="str">
        <x:v>Đối chiếu component cụ thể, API, quyền, lưu trữ và chạy thử thao tác.</x:v>
      </x:c>
      <x:c r="K362" s="27" t="n">
        <x:v>612</x:v>
      </x:c>
    </x:row>
    <x:row r="363" ht="32" customHeight="1">
      <x:c r="A363" s="16" t="n">
        <x:v>362</x:v>
      </x:c>
      <x:c r="B363" s="16" t="str">
        <x:v>I</x:v>
      </x:c>
      <x:c r="C363" s="16" t="n">
        <x:v>12</x:v>
      </x:c>
      <x:c r="D363" s="16" t="str">
        <x:v>AMIS Mục tiêu</x:v>
      </x:c>
      <x:c r="E363" s="16" t="str">
        <x:v>Quản lý mục tiêu</x:v>
      </x:c>
      <x:c r="F363" s="16" t="str">
        <x:v>Tỷ lệ hoàn thành.</x:v>
      </x:c>
      <x:c r="G363" s="16" t="str">
        <x:v>Có phân hệ liên quan; chưa chứng minh đủ</x:v>
      </x:c>
      <x:c r="H363" s="16" t="str">
        <x:v>legacy/web/src/modules/plans/; legacy/web/src/modules/reports/</x:v>
      </x:c>
      <x:c r="I363" s="16" t="str">
        <x:v>Có vùng code liên quan; chưa đủ bằng chứng cho đúng mục nhỏ này.</x:v>
      </x:c>
      <x:c r="J363" s="16" t="str">
        <x:v>Đối chiếu component cụ thể, API, quyền, lưu trữ và chạy thử thao tác.</x:v>
      </x:c>
      <x:c r="K363" s="27" t="n">
        <x:v>613</x:v>
      </x:c>
    </x:row>
    <x:row r="364" ht="32" customHeight="1">
      <x:c r="A364" s="16" t="n">
        <x:v>363</x:v>
      </x:c>
      <x:c r="B364" s="16" t="str">
        <x:v>I</x:v>
      </x:c>
      <x:c r="C364" s="16" t="n">
        <x:v>12</x:v>
      </x:c>
      <x:c r="D364" s="16" t="str">
        <x:v>AMIS Mục tiêu</x:v>
      </x:c>
      <x:c r="E364" s="16" t="str">
        <x:v>Quản lý mục tiêu</x:v>
      </x:c>
      <x:c r="F364" s="16" t="str">
        <x:v>Trạng thái.</x:v>
      </x:c>
      <x:c r="G364" s="16" t="str">
        <x:v>Có phân hệ liên quan; chưa chứng minh đủ</x:v>
      </x:c>
      <x:c r="H364" s="16" t="str">
        <x:v>legacy/web/src/modules/plans/; legacy/web/src/modules/reports/</x:v>
      </x:c>
      <x:c r="I364" s="16" t="str">
        <x:v>Có vùng code liên quan; chưa đủ bằng chứng cho đúng mục nhỏ này.</x:v>
      </x:c>
      <x:c r="J364" s="16" t="str">
        <x:v>Đối chiếu component cụ thể, API, quyền, lưu trữ và chạy thử thao tác.</x:v>
      </x:c>
      <x:c r="K364" s="27" t="n">
        <x:v>614</x:v>
      </x:c>
    </x:row>
    <x:row r="365" ht="32" customHeight="1">
      <x:c r="A365" s="16" t="n">
        <x:v>364</x:v>
      </x:c>
      <x:c r="B365" s="16" t="str">
        <x:v>I</x:v>
      </x:c>
      <x:c r="C365" s="16" t="n">
        <x:v>13</x:v>
      </x:c>
      <x:c r="D365" s="16" t="str">
        <x:v>AMIS Công việc</x:v>
      </x:c>
      <x:c r="E365" s="16" t="str"/>
      <x:c r="F365" s="16" t="str">
        <x:v>Tổng quan.</x:v>
      </x:c>
      <x:c r="G365" s="16" t="str">
        <x:v>Có phân hệ liên quan; chưa chứng minh đủ</x:v>
      </x:c>
      <x:c r="H365" s="16" t="str">
        <x:v>legacy/web/src/modules/plans/TasksModule.tsx; docs/LEGACY_FEATURE_INVENTORY.md:102-105</x:v>
      </x:c>
      <x:c r="I365" s="16" t="str">
        <x:v>Có vùng code liên quan; chưa đủ bằng chứng cho đúng mục nhỏ này.</x:v>
      </x:c>
      <x:c r="J365" s="16" t="str">
        <x:v>Đối chiếu component cụ thể, API, quyền, lưu trữ và chạy thử thao tác.</x:v>
      </x:c>
      <x:c r="K365" s="27" t="n">
        <x:v>621</x:v>
      </x:c>
    </x:row>
    <x:row r="366" ht="32" customHeight="1">
      <x:c r="A366" s="16" t="n">
        <x:v>365</x:v>
      </x:c>
      <x:c r="B366" s="16" t="str">
        <x:v>I</x:v>
      </x:c>
      <x:c r="C366" s="16" t="n">
        <x:v>13</x:v>
      </x:c>
      <x:c r="D366" s="16" t="str">
        <x:v>AMIS Công việc</x:v>
      </x:c>
      <x:c r="E366" s="16" t="str"/>
      <x:c r="F366" s="16" t="str">
        <x:v>Việc của tôi.</x:v>
      </x:c>
      <x:c r="G366" s="16" t="str">
        <x:v>Có phân hệ liên quan; chưa chứng minh đủ</x:v>
      </x:c>
      <x:c r="H366" s="16" t="str">
        <x:v>legacy/web/src/modules/plans/TasksModule.tsx; docs/LEGACY_FEATURE_INVENTORY.md:102-105</x:v>
      </x:c>
      <x:c r="I366" s="16" t="str">
        <x:v>Có vùng code liên quan; chưa đủ bằng chứng cho đúng mục nhỏ này.</x:v>
      </x:c>
      <x:c r="J366" s="16" t="str">
        <x:v>Đối chiếu component cụ thể, API, quyền, lưu trữ và chạy thử thao tác.</x:v>
      </x:c>
      <x:c r="K366" s="27" t="n">
        <x:v>622</x:v>
      </x:c>
    </x:row>
    <x:row r="367" ht="32" customHeight="1">
      <x:c r="A367" s="16" t="n">
        <x:v>366</x:v>
      </x:c>
      <x:c r="B367" s="16" t="str">
        <x:v>I</x:v>
      </x:c>
      <x:c r="C367" s="16" t="n">
        <x:v>13</x:v>
      </x:c>
      <x:c r="D367" s="16" t="str">
        <x:v>AMIS Công việc</x:v>
      </x:c>
      <x:c r="E367" s="16" t="str"/>
      <x:c r="F367" s="16" t="str">
        <x:v>Báo cáo.</x:v>
      </x:c>
      <x:c r="G367" s="16" t="str">
        <x:v>Có phân hệ liên quan; chưa chứng minh đủ</x:v>
      </x:c>
      <x:c r="H367" s="16" t="str">
        <x:v>legacy/web/src/modules/plans/TasksModule.tsx; docs/LEGACY_FEATURE_INVENTORY.md:102-105</x:v>
      </x:c>
      <x:c r="I367" s="16" t="str">
        <x:v>Có vùng code liên quan; chưa đủ bằng chứng cho đúng mục nhỏ này.</x:v>
      </x:c>
      <x:c r="J367" s="16" t="str">
        <x:v>Đối chiếu component cụ thể, API, quyền, lưu trữ và chạy thử thao tác.</x:v>
      </x:c>
      <x:c r="K367" s="27" t="n">
        <x:v>623</x:v>
      </x:c>
    </x:row>
    <x:row r="368" ht="32" customHeight="1">
      <x:c r="A368" s="16" t="n">
        <x:v>367</x:v>
      </x:c>
      <x:c r="B368" s="16" t="str">
        <x:v>I</x:v>
      </x:c>
      <x:c r="C368" s="16" t="n">
        <x:v>13</x:v>
      </x:c>
      <x:c r="D368" s="16" t="str">
        <x:v>AMIS Công việc</x:v>
      </x:c>
      <x:c r="E368" s="16" t="str"/>
      <x:c r="F368" s="16" t="str">
        <x:v>Tìm kiếm.</x:v>
      </x:c>
      <x:c r="G368" s="16" t="str">
        <x:v>Có phân hệ liên quan; chưa chứng minh đủ</x:v>
      </x:c>
      <x:c r="H368" s="16" t="str">
        <x:v>legacy/web/src/modules/plans/TasksModule.tsx; docs/LEGACY_FEATURE_INVENTORY.md:102-105</x:v>
      </x:c>
      <x:c r="I368" s="16" t="str">
        <x:v>Có vùng code liên quan; chưa đủ bằng chứng cho đúng mục nhỏ này.</x:v>
      </x:c>
      <x:c r="J368" s="16" t="str">
        <x:v>Đối chiếu component cụ thể, API, quyền, lưu trữ và chạy thử thao tác.</x:v>
      </x:c>
      <x:c r="K368" s="27" t="n">
        <x:v>624</x:v>
      </x:c>
    </x:row>
    <x:row r="369" ht="32" customHeight="1">
      <x:c r="A369" s="16" t="n">
        <x:v>368</x:v>
      </x:c>
      <x:c r="B369" s="16" t="str">
        <x:v>I</x:v>
      </x:c>
      <x:c r="C369" s="16" t="n">
        <x:v>13</x:v>
      </x:c>
      <x:c r="D369" s="16" t="str">
        <x:v>AMIS Công việc</x:v>
      </x:c>
      <x:c r="E369" s="16" t="str"/>
      <x:c r="F369" s="16" t="str">
        <x:v>Công việc cá nhân.</x:v>
      </x:c>
      <x:c r="G369" s="16" t="str">
        <x:v>Có phân hệ liên quan; chưa chứng minh đủ</x:v>
      </x:c>
      <x:c r="H369" s="16" t="str">
        <x:v>legacy/web/src/modules/plans/TasksModule.tsx; docs/LEGACY_FEATURE_INVENTORY.md:102-105</x:v>
      </x:c>
      <x:c r="I369" s="16" t="str">
        <x:v>Có vùng code liên quan; chưa đủ bằng chứng cho đúng mục nhỏ này.</x:v>
      </x:c>
      <x:c r="J369" s="16" t="str">
        <x:v>Đối chiếu component cụ thể, API, quyền, lưu trữ và chạy thử thao tác.</x:v>
      </x:c>
      <x:c r="K369" s="27" t="n">
        <x:v>625</x:v>
      </x:c>
    </x:row>
    <x:row r="370" ht="32" customHeight="1">
      <x:c r="A370" s="16" t="n">
        <x:v>369</x:v>
      </x:c>
      <x:c r="B370" s="16" t="str">
        <x:v>I</x:v>
      </x:c>
      <x:c r="C370" s="16" t="n">
        <x:v>13</x:v>
      </x:c>
      <x:c r="D370" s="16" t="str">
        <x:v>AMIS Công việc</x:v>
      </x:c>
      <x:c r="E370" s="16" t="str"/>
      <x:c r="F370" s="16" t="str">
        <x:v>Dự án/nhóm/phòng ban.</x:v>
      </x:c>
      <x:c r="G370" s="16" t="str">
        <x:v>Có phân hệ liên quan; chưa chứng minh đủ</x:v>
      </x:c>
      <x:c r="H370" s="16" t="str">
        <x:v>legacy/web/src/modules/plans/TasksModule.tsx; docs/LEGACY_FEATURE_INVENTORY.md:102-105</x:v>
      </x:c>
      <x:c r="I370" s="16" t="str">
        <x:v>Có vùng code liên quan; chưa đủ bằng chứng cho đúng mục nhỏ này.</x:v>
      </x:c>
      <x:c r="J370" s="16" t="str">
        <x:v>Đối chiếu component cụ thể, API, quyền, lưu trữ và chạy thử thao tác.</x:v>
      </x:c>
      <x:c r="K370" s="27" t="n">
        <x:v>626</x:v>
      </x:c>
    </x:row>
    <x:row r="371" ht="32" customHeight="1">
      <x:c r="A371" s="16" t="n">
        <x:v>370</x:v>
      </x:c>
      <x:c r="B371" s="16" t="str">
        <x:v>I</x:v>
      </x:c>
      <x:c r="C371" s="16" t="n">
        <x:v>13</x:v>
      </x:c>
      <x:c r="D371" s="16" t="str">
        <x:v>AMIS Công việc</x:v>
      </x:c>
      <x:c r="E371" s="16" t="str"/>
      <x:c r="F371" s="16" t="str">
        <x:v>Kiến thức hữu ích.</x:v>
      </x:c>
      <x:c r="G371" s="16" t="str">
        <x:v>Có phân hệ liên quan; chưa chứng minh đủ</x:v>
      </x:c>
      <x:c r="H371" s="16" t="str">
        <x:v>legacy/web/src/modules/plans/TasksModule.tsx; docs/LEGACY_FEATURE_INVENTORY.md:102-105</x:v>
      </x:c>
      <x:c r="I371" s="16" t="str">
        <x:v>Có vùng code liên quan; chưa đủ bằng chứng cho đúng mục nhỏ này.</x:v>
      </x:c>
      <x:c r="J371" s="16" t="str">
        <x:v>Đối chiếu component cụ thể, API, quyền, lưu trữ và chạy thử thao tác.</x:v>
      </x:c>
      <x:c r="K371" s="27" t="n">
        <x:v>627</x:v>
      </x:c>
    </x:row>
    <x:row r="372" ht="32" customHeight="1">
      <x:c r="A372" s="16" t="n">
        <x:v>371</x:v>
      </x:c>
      <x:c r="B372" s="16" t="str">
        <x:v>I</x:v>
      </x:c>
      <x:c r="C372" s="16" t="n">
        <x:v>13</x:v>
      </x:c>
      <x:c r="D372" s="16" t="str">
        <x:v>AMIS Công việc</x:v>
      </x:c>
      <x:c r="E372" s="16" t="str"/>
      <x:c r="F372" s="16" t="str">
        <x:v>Thùng rác.</x:v>
      </x:c>
      <x:c r="G372" s="16" t="str">
        <x:v>Có phân hệ liên quan; chưa chứng minh đủ</x:v>
      </x:c>
      <x:c r="H372" s="16" t="str">
        <x:v>legacy/web/src/modules/plans/TasksModule.tsx; docs/LEGACY_FEATURE_INVENTORY.md:102-105</x:v>
      </x:c>
      <x:c r="I372" s="16" t="str">
        <x:v>Có vùng code liên quan; chưa đủ bằng chứng cho đúng mục nhỏ này.</x:v>
      </x:c>
      <x:c r="J372" s="16" t="str">
        <x:v>Đối chiếu component cụ thể, API, quyền, lưu trữ và chạy thử thao tác.</x:v>
      </x:c>
      <x:c r="K372" s="27" t="n">
        <x:v>628</x:v>
      </x:c>
    </x:row>
    <x:row r="373" ht="32" customHeight="1">
      <x:c r="A373" s="16" t="n">
        <x:v>372</x:v>
      </x:c>
      <x:c r="B373" s="16" t="str">
        <x:v>I</x:v>
      </x:c>
      <x:c r="C373" s="16" t="n">
        <x:v>13</x:v>
      </x:c>
      <x:c r="D373" s="16" t="str">
        <x:v>AMIS Công việc</x:v>
      </x:c>
      <x:c r="E373" s="16" t="str"/>
      <x:c r="F373" s="16" t="str">
        <x:v>+ Thêm công việc.</x:v>
      </x:c>
      <x:c r="G373" s="16" t="str">
        <x:v>Có phân hệ liên quan; chưa chứng minh đủ</x:v>
      </x:c>
      <x:c r="H373" s="16" t="str">
        <x:v>legacy/web/src/modules/plans/TasksModule.tsx; docs/LEGACY_FEATURE_INVENTORY.md:102-105</x:v>
      </x:c>
      <x:c r="I373" s="16" t="str">
        <x:v>Có vùng code liên quan; chưa đủ bằng chứng cho đúng mục nhỏ này.</x:v>
      </x:c>
      <x:c r="J373" s="16" t="str">
        <x:v>Đối chiếu component cụ thể, API, quyền, lưu trữ và chạy thử thao tác.</x:v>
      </x:c>
      <x:c r="K373" s="27" t="n">
        <x:v>631</x:v>
      </x:c>
    </x:row>
    <x:row r="374" ht="32" customHeight="1">
      <x:c r="A374" s="16" t="n">
        <x:v>373</x:v>
      </x:c>
      <x:c r="B374" s="16" t="str">
        <x:v>I</x:v>
      </x:c>
      <x:c r="C374" s="16" t="n">
        <x:v>13</x:v>
      </x:c>
      <x:c r="D374" s="16" t="str">
        <x:v>AMIS Công việc</x:v>
      </x:c>
      <x:c r="E374" s="16" t="str"/>
      <x:c r="F374" s="16" t="str">
        <x:v>Tìm kiếm.</x:v>
      </x:c>
      <x:c r="G374" s="16" t="str">
        <x:v>Có phân hệ liên quan; chưa chứng minh đủ</x:v>
      </x:c>
      <x:c r="H374" s="16" t="str">
        <x:v>legacy/web/src/modules/plans/TasksModule.tsx; docs/LEGACY_FEATURE_INVENTORY.md:102-105</x:v>
      </x:c>
      <x:c r="I374" s="16" t="str">
        <x:v>Có vùng code liên quan; chưa đủ bằng chứng cho đúng mục nhỏ này.</x:v>
      </x:c>
      <x:c r="J374" s="16" t="str">
        <x:v>Đối chiếu component cụ thể, API, quyền, lưu trữ và chạy thử thao tác.</x:v>
      </x:c>
      <x:c r="K374" s="27" t="n">
        <x:v>632</x:v>
      </x:c>
    </x:row>
    <x:row r="375" ht="32" customHeight="1">
      <x:c r="A375" s="16" t="n">
        <x:v>374</x:v>
      </x:c>
      <x:c r="B375" s="16" t="str">
        <x:v>I</x:v>
      </x:c>
      <x:c r="C375" s="16" t="n">
        <x:v>13</x:v>
      </x:c>
      <x:c r="D375" s="16" t="str">
        <x:v>AMIS Công việc</x:v>
      </x:c>
      <x:c r="E375" s="16" t="str"/>
      <x:c r="F375" s="16" t="str">
        <x:v>Thiết lập.</x:v>
      </x:c>
      <x:c r="G375" s="16" t="str">
        <x:v>Có phân hệ liên quan; chưa chứng minh đủ</x:v>
      </x:c>
      <x:c r="H375" s="16" t="str">
        <x:v>legacy/web/src/modules/plans/TasksModule.tsx; docs/LEGACY_FEATURE_INVENTORY.md:102-105</x:v>
      </x:c>
      <x:c r="I375" s="16" t="str">
        <x:v>Có vùng code liên quan; chưa đủ bằng chứng cho đúng mục nhỏ này.</x:v>
      </x:c>
      <x:c r="J375" s="16" t="str">
        <x:v>Đối chiếu component cụ thể, API, quyền, lưu trữ và chạy thử thao tác.</x:v>
      </x:c>
      <x:c r="K375" s="27" t="n">
        <x:v>633</x:v>
      </x:c>
    </x:row>
    <x:row r="376" ht="32" customHeight="1">
      <x:c r="A376" s="16" t="n">
        <x:v>375</x:v>
      </x:c>
      <x:c r="B376" s="16" t="str">
        <x:v>I</x:v>
      </x:c>
      <x:c r="C376" s="16" t="n">
        <x:v>13</x:v>
      </x:c>
      <x:c r="D376" s="16" t="str">
        <x:v>AMIS Công việc</x:v>
      </x:c>
      <x:c r="E376" s="16" t="str">
        <x:v>Danh sách việc cần làm</x:v>
      </x:c>
      <x:c r="F376" s="16" t="str">
        <x:v>Việc quá hạn.</x:v>
      </x:c>
      <x:c r="G376" s="16" t="str">
        <x:v>Có phân hệ liên quan; chưa chứng minh đủ</x:v>
      </x:c>
      <x:c r="H376" s="16" t="str">
        <x:v>legacy/web/src/modules/plans/TasksModule.tsx; docs/LEGACY_FEATURE_INVENTORY.md:102-105</x:v>
      </x:c>
      <x:c r="I376" s="16" t="str">
        <x:v>Có vùng code liên quan; chưa đủ bằng chứng cho đúng mục nhỏ này.</x:v>
      </x:c>
      <x:c r="J376" s="16" t="str">
        <x:v>Đối chiếu component cụ thể, API, quyền, lưu trữ và chạy thử thao tác.</x:v>
      </x:c>
      <x:c r="K376" s="27" t="n">
        <x:v>637</x:v>
      </x:c>
    </x:row>
    <x:row r="377" ht="32" customHeight="1">
      <x:c r="A377" s="16" t="n">
        <x:v>376</x:v>
      </x:c>
      <x:c r="B377" s="16" t="str">
        <x:v>I</x:v>
      </x:c>
      <x:c r="C377" s="16" t="n">
        <x:v>13</x:v>
      </x:c>
      <x:c r="D377" s="16" t="str">
        <x:v>AMIS Công việc</x:v>
      </x:c>
      <x:c r="E377" s="16" t="str">
        <x:v>Danh sách việc cần làm</x:v>
      </x:c>
      <x:c r="F377" s="16" t="str">
        <x:v>Tên công việc.</x:v>
      </x:c>
      <x:c r="G377" s="16" t="str">
        <x:v>Có phân hệ liên quan; chưa chứng minh đủ</x:v>
      </x:c>
      <x:c r="H377" s="16" t="str">
        <x:v>legacy/web/src/modules/plans/TasksModule.tsx; docs/LEGACY_FEATURE_INVENTORY.md:102-105</x:v>
      </x:c>
      <x:c r="I377" s="16" t="str">
        <x:v>Có vùng code liên quan; chưa đủ bằng chứng cho đúng mục nhỏ này.</x:v>
      </x:c>
      <x:c r="J377" s="16" t="str">
        <x:v>Đối chiếu component cụ thể, API, quyền, lưu trữ và chạy thử thao tác.</x:v>
      </x:c>
      <x:c r="K377" s="27" t="n">
        <x:v>638</x:v>
      </x:c>
    </x:row>
    <x:row r="378" ht="32" customHeight="1">
      <x:c r="A378" s="16" t="n">
        <x:v>377</x:v>
      </x:c>
      <x:c r="B378" s="16" t="str">
        <x:v>I</x:v>
      </x:c>
      <x:c r="C378" s="16" t="n">
        <x:v>13</x:v>
      </x:c>
      <x:c r="D378" s="16" t="str">
        <x:v>AMIS Công việc</x:v>
      </x:c>
      <x:c r="E378" s="16" t="str">
        <x:v>Danh sách việc cần làm</x:v>
      </x:c>
      <x:c r="F378" s="16" t="str">
        <x:v>Ngày hạn.</x:v>
      </x:c>
      <x:c r="G378" s="16" t="str">
        <x:v>Có phân hệ liên quan; chưa chứng minh đủ</x:v>
      </x:c>
      <x:c r="H378" s="16" t="str">
        <x:v>legacy/web/src/modules/plans/TasksModule.tsx; docs/LEGACY_FEATURE_INVENTORY.md:102-105</x:v>
      </x:c>
      <x:c r="I378" s="16" t="str">
        <x:v>Có vùng code liên quan; chưa đủ bằng chứng cho đúng mục nhỏ này.</x:v>
      </x:c>
      <x:c r="J378" s="16" t="str">
        <x:v>Đối chiếu component cụ thể, API, quyền, lưu trữ và chạy thử thao tác.</x:v>
      </x:c>
      <x:c r="K378" s="27" t="n">
        <x:v>639</x:v>
      </x:c>
    </x:row>
    <x:row r="379" ht="32" customHeight="1">
      <x:c r="A379" s="16" t="n">
        <x:v>378</x:v>
      </x:c>
      <x:c r="B379" s="16" t="str">
        <x:v>I</x:v>
      </x:c>
      <x:c r="C379" s="16" t="n">
        <x:v>13</x:v>
      </x:c>
      <x:c r="D379" s="16" t="str">
        <x:v>AMIS Công việc</x:v>
      </x:c>
      <x:c r="E379" s="16" t="str">
        <x:v>Danh sách việc cần làm</x:v>
      </x:c>
      <x:c r="F379" s="16" t="str">
        <x:v>Người liên quan/thực hiện.</x:v>
      </x:c>
      <x:c r="G379" s="16" t="str">
        <x:v>Có phân hệ liên quan; chưa chứng minh đủ</x:v>
      </x:c>
      <x:c r="H379" s="16" t="str">
        <x:v>legacy/web/src/modules/plans/TasksModule.tsx; docs/LEGACY_FEATURE_INVENTORY.md:102-105</x:v>
      </x:c>
      <x:c r="I379" s="16" t="str">
        <x:v>Có vùng code liên quan; chưa đủ bằng chứng cho đúng mục nhỏ này.</x:v>
      </x:c>
      <x:c r="J379" s="16" t="str">
        <x:v>Đối chiếu component cụ thể, API, quyền, lưu trữ và chạy thử thao tác.</x:v>
      </x:c>
      <x:c r="K379" s="27" t="n">
        <x:v>640</x:v>
      </x:c>
    </x:row>
    <x:row r="380" ht="32" customHeight="1">
      <x:c r="A380" s="16" t="n">
        <x:v>379</x:v>
      </x:c>
      <x:c r="B380" s="16" t="str">
        <x:v>I</x:v>
      </x:c>
      <x:c r="C380" s="16" t="n">
        <x:v>13</x:v>
      </x:c>
      <x:c r="D380" s="16" t="str">
        <x:v>AMIS Công việc</x:v>
      </x:c>
      <x:c r="E380" s="16" t="str">
        <x:v>Hướng dẫn khởi tạo</x:v>
      </x:c>
      <x:c r="F380" s="16" t="str">
        <x:v>Tạo công việc cá nhân.</x:v>
      </x:c>
      <x:c r="G380" s="16" t="str">
        <x:v>Có phân hệ liên quan; chưa chứng minh đủ</x:v>
      </x:c>
      <x:c r="H380" s="16" t="str">
        <x:v>legacy/web/src/modules/plans/TasksModule.tsx; docs/LEGACY_FEATURE_INVENTORY.md:102-105</x:v>
      </x:c>
      <x:c r="I380" s="16" t="str">
        <x:v>Có vùng code liên quan; chưa đủ bằng chứng cho đúng mục nhỏ này.</x:v>
      </x:c>
      <x:c r="J380" s="16" t="str">
        <x:v>Đối chiếu component cụ thể, API, quyền, lưu trữ và chạy thử thao tác.</x:v>
      </x:c>
      <x:c r="K380" s="27" t="n">
        <x:v>644</x:v>
      </x:c>
    </x:row>
    <x:row r="381" ht="32" customHeight="1">
      <x:c r="A381" s="16" t="n">
        <x:v>380</x:v>
      </x:c>
      <x:c r="B381" s="16" t="str">
        <x:v>I</x:v>
      </x:c>
      <x:c r="C381" s="16" t="n">
        <x:v>13</x:v>
      </x:c>
      <x:c r="D381" s="16" t="str">
        <x:v>AMIS Công việc</x:v>
      </x:c>
      <x:c r="E381" s="16" t="str">
        <x:v>Hướng dẫn khởi tạo</x:v>
      </x:c>
      <x:c r="F381" s="16" t="str">
        <x:v>Thêm dự án/nhóm.</x:v>
      </x:c>
      <x:c r="G381" s="16" t="str">
        <x:v>Có phân hệ liên quan; chưa chứng minh đủ</x:v>
      </x:c>
      <x:c r="H381" s="16" t="str">
        <x:v>legacy/web/src/modules/plans/TasksModule.tsx; docs/LEGACY_FEATURE_INVENTORY.md:102-105</x:v>
      </x:c>
      <x:c r="I381" s="16" t="str">
        <x:v>Có vùng code liên quan; chưa đủ bằng chứng cho đúng mục nhỏ này.</x:v>
      </x:c>
      <x:c r="J381" s="16" t="str">
        <x:v>Đối chiếu component cụ thể, API, quyền, lưu trữ và chạy thử thao tác.</x:v>
      </x:c>
      <x:c r="K381" s="27" t="n">
        <x:v>645</x:v>
      </x:c>
    </x:row>
    <x:row r="382" ht="32" customHeight="1">
      <x:c r="A382" s="16" t="n">
        <x:v>381</x:v>
      </x:c>
      <x:c r="B382" s="16" t="str">
        <x:v>I</x:v>
      </x:c>
      <x:c r="C382" s="16" t="n">
        <x:v>13</x:v>
      </x:c>
      <x:c r="D382" s="16" t="str">
        <x:v>AMIS Công việc</x:v>
      </x:c>
      <x:c r="E382" s="16" t="str">
        <x:v>Hướng dẫn khởi tạo</x:v>
      </x:c>
      <x:c r="F382" s="16" t="str">
        <x:v>Mời thành viên tham gia dự án/nhóm.</x:v>
      </x:c>
      <x:c r="G382" s="16" t="str">
        <x:v>Có phân hệ liên quan; chưa chứng minh đủ</x:v>
      </x:c>
      <x:c r="H382" s="16" t="str">
        <x:v>legacy/web/src/modules/plans/TasksModule.tsx; docs/LEGACY_FEATURE_INVENTORY.md:102-105</x:v>
      </x:c>
      <x:c r="I382" s="16" t="str">
        <x:v>Có vùng code liên quan; chưa đủ bằng chứng cho đúng mục nhỏ này.</x:v>
      </x:c>
      <x:c r="J382" s="16" t="str">
        <x:v>Đối chiếu component cụ thể, API, quyền, lưu trữ và chạy thử thao tác.</x:v>
      </x:c>
      <x:c r="K382" s="27" t="n">
        <x:v>646</x:v>
      </x:c>
    </x:row>
    <x:row r="383" ht="32" customHeight="1">
      <x:c r="A383" s="16" t="n">
        <x:v>382</x:v>
      </x:c>
      <x:c r="B383" s="16" t="str">
        <x:v>I</x:v>
      </x:c>
      <x:c r="C383" s="16" t="n">
        <x:v>13</x:v>
      </x:c>
      <x:c r="D383" s="16" t="str">
        <x:v>AMIS Công việc</x:v>
      </x:c>
      <x:c r="E383" s="16" t="str">
        <x:v>Báo cáo công việc</x:v>
      </x:c>
      <x:c r="F383" s="16" t="str">
        <x:v>Phân loại theo Eisenhower.</x:v>
      </x:c>
      <x:c r="G383" s="16" t="str">
        <x:v>Có phân hệ liên quan; chưa chứng minh đủ</x:v>
      </x:c>
      <x:c r="H383" s="16" t="str">
        <x:v>legacy/web/src/modules/plans/TasksModule.tsx; docs/LEGACY_FEATURE_INVENTORY.md:102-105</x:v>
      </x:c>
      <x:c r="I383" s="16" t="str">
        <x:v>Có vùng code liên quan; chưa đủ bằng chứng cho đúng mục nhỏ này.</x:v>
      </x:c>
      <x:c r="J383" s="16" t="str">
        <x:v>Đối chiếu component cụ thể, API, quyền, lưu trữ và chạy thử thao tác.</x:v>
      </x:c>
      <x:c r="K383" s="27" t="n">
        <x:v>652</x:v>
      </x:c>
    </x:row>
    <x:row r="384" ht="32" customHeight="1">
      <x:c r="A384" s="16" t="n">
        <x:v>383</x:v>
      </x:c>
      <x:c r="B384" s="16" t="str">
        <x:v>I</x:v>
      </x:c>
      <x:c r="C384" s="16" t="n">
        <x:v>13</x:v>
      </x:c>
      <x:c r="D384" s="16" t="str">
        <x:v>AMIS Công việc</x:v>
      </x:c>
      <x:c r="E384" s="16" t="str">
        <x:v>Báo cáo công việc</x:v>
      </x:c>
      <x:c r="F384" s="16" t="str">
        <x:v>Số lượng công việc theo thời gian.</x:v>
      </x:c>
      <x:c r="G384" s="16" t="str">
        <x:v>Có phân hệ liên quan; chưa chứng minh đủ</x:v>
      </x:c>
      <x:c r="H384" s="16" t="str">
        <x:v>legacy/web/src/modules/plans/TasksModule.tsx; docs/LEGACY_FEATURE_INVENTORY.md:102-105</x:v>
      </x:c>
      <x:c r="I384" s="16" t="str">
        <x:v>Có vùng code liên quan; chưa đủ bằng chứng cho đúng mục nhỏ này.</x:v>
      </x:c>
      <x:c r="J384" s="16" t="str">
        <x:v>Đối chiếu component cụ thể, API, quyền, lưu trữ và chạy thử thao tác.</x:v>
      </x:c>
      <x:c r="K384" s="27" t="n">
        <x:v>653</x:v>
      </x:c>
    </x:row>
    <x:row r="385" ht="32" customHeight="1">
      <x:c r="A385" s="16" t="n">
        <x:v>384</x:v>
      </x:c>
      <x:c r="B385" s="16" t="str">
        <x:v>I</x:v>
      </x:c>
      <x:c r="C385" s="16" t="n">
        <x:v>13</x:v>
      </x:c>
      <x:c r="D385" s="16" t="str">
        <x:v>AMIS Công việc</x:v>
      </x:c>
      <x:c r="E385" s="16" t="str">
        <x:v>Báo cáo công việc</x:v>
      </x:c>
      <x:c r="F385" s="16" t="str">
        <x:v>Số lượng công việc theo người thực hiện.</x:v>
      </x:c>
      <x:c r="G385" s="16" t="str">
        <x:v>Có phân hệ liên quan; chưa chứng minh đủ</x:v>
      </x:c>
      <x:c r="H385" s="16" t="str">
        <x:v>legacy/web/src/modules/plans/TasksModule.tsx; docs/LEGACY_FEATURE_INVENTORY.md:102-105</x:v>
      </x:c>
      <x:c r="I385" s="16" t="str">
        <x:v>Có vùng code liên quan; chưa đủ bằng chứng cho đúng mục nhỏ này.</x:v>
      </x:c>
      <x:c r="J385" s="16" t="str">
        <x:v>Đối chiếu component cụ thể, API, quyền, lưu trữ và chạy thử thao tác.</x:v>
      </x:c>
      <x:c r="K385" s="27" t="n">
        <x:v>654</x:v>
      </x:c>
    </x:row>
    <x:row r="386" ht="32" customHeight="1">
      <x:c r="A386" s="16" t="n">
        <x:v>385</x:v>
      </x:c>
      <x:c r="B386" s="16" t="str">
        <x:v>I</x:v>
      </x:c>
      <x:c r="C386" s="16" t="n">
        <x:v>13</x:v>
      </x:c>
      <x:c r="D386" s="16" t="str">
        <x:v>AMIS Công việc</x:v>
      </x:c>
      <x:c r="E386" s="16" t="str">
        <x:v>Báo cáo công việc</x:v>
      </x:c>
      <x:c r="F386" s="16" t="str">
        <x:v>Số lượng công việc theo người liên quan.</x:v>
      </x:c>
      <x:c r="G386" s="16" t="str">
        <x:v>Có phân hệ liên quan; chưa chứng minh đủ</x:v>
      </x:c>
      <x:c r="H386" s="16" t="str">
        <x:v>legacy/web/src/modules/plans/TasksModule.tsx; docs/LEGACY_FEATURE_INVENTORY.md:102-105</x:v>
      </x:c>
      <x:c r="I386" s="16" t="str">
        <x:v>Có vùng code liên quan; chưa đủ bằng chứng cho đúng mục nhỏ này.</x:v>
      </x:c>
      <x:c r="J386" s="16" t="str">
        <x:v>Đối chiếu component cụ thể, API, quyền, lưu trữ và chạy thử thao tác.</x:v>
      </x:c>
      <x:c r="K386" s="27" t="n">
        <x:v>655</x:v>
      </x:c>
    </x:row>
    <x:row r="387" ht="32" customHeight="1">
      <x:c r="A387" s="16" t="n">
        <x:v>386</x:v>
      </x:c>
      <x:c r="B387" s="16" t="str">
        <x:v>I</x:v>
      </x:c>
      <x:c r="C387" s="16" t="n">
        <x:v>13</x:v>
      </x:c>
      <x:c r="D387" s="16" t="str">
        <x:v>AMIS Công việc</x:v>
      </x:c>
      <x:c r="E387" s="16" t="str">
        <x:v>Báo cáo công việc</x:v>
      </x:c>
      <x:c r="F387" s="16" t="str">
        <x:v>Thời gian thực hiện công việc.</x:v>
      </x:c>
      <x:c r="G387" s="16" t="str">
        <x:v>Có phân hệ liên quan; chưa chứng minh đủ</x:v>
      </x:c>
      <x:c r="H387" s="16" t="str">
        <x:v>legacy/web/src/modules/plans/TasksModule.tsx; docs/LEGACY_FEATURE_INVENTORY.md:102-105</x:v>
      </x:c>
      <x:c r="I387" s="16" t="str">
        <x:v>Có vùng code liên quan; chưa đủ bằng chứng cho đúng mục nhỏ này.</x:v>
      </x:c>
      <x:c r="J387" s="16" t="str">
        <x:v>Đối chiếu component cụ thể, API, quyền, lưu trữ và chạy thử thao tác.</x:v>
      </x:c>
      <x:c r="K387" s="27" t="n">
        <x:v>656</x:v>
      </x:c>
    </x:row>
    <x:row r="388" ht="32" customHeight="1">
      <x:c r="A388" s="16" t="n">
        <x:v>387</x:v>
      </x:c>
      <x:c r="B388" s="16" t="str">
        <x:v>I</x:v>
      </x:c>
      <x:c r="C388" s="16" t="n">
        <x:v>13</x:v>
      </x:c>
      <x:c r="D388" s="16" t="str">
        <x:v>AMIS Công việc</x:v>
      </x:c>
      <x:c r="E388" s="16" t="str">
        <x:v>Báo cáo công việc</x:v>
      </x:c>
      <x:c r="F388" s="16" t="str">
        <x:v>Phân bổ nguồn lực.</x:v>
      </x:c>
      <x:c r="G388" s="16" t="str">
        <x:v>Có phân hệ liên quan; chưa chứng minh đủ</x:v>
      </x:c>
      <x:c r="H388" s="16" t="str">
        <x:v>legacy/web/src/modules/plans/TasksModule.tsx; docs/LEGACY_FEATURE_INVENTORY.md:102-105</x:v>
      </x:c>
      <x:c r="I388" s="16" t="str">
        <x:v>Có vùng code liên quan; chưa đủ bằng chứng cho đúng mục nhỏ này.</x:v>
      </x:c>
      <x:c r="J388" s="16" t="str">
        <x:v>Đối chiếu component cụ thể, API, quyền, lưu trữ và chạy thử thao tác.</x:v>
      </x:c>
      <x:c r="K388" s="27" t="n">
        <x:v>657</x:v>
      </x:c>
    </x:row>
    <x:row r="389" ht="32" customHeight="1">
      <x:c r="A389" s="16" t="n">
        <x:v>388</x:v>
      </x:c>
      <x:c r="B389" s="16" t="str">
        <x:v>I</x:v>
      </x:c>
      <x:c r="C389" s="16" t="n">
        <x:v>13</x:v>
      </x:c>
      <x:c r="D389" s="16" t="str">
        <x:v>AMIS Công việc</x:v>
      </x:c>
      <x:c r="E389" s="16" t="str">
        <x:v>Báo cáo công việc</x:v>
      </x:c>
      <x:c r="F389" s="16" t="str">
        <x:v>Tình trạng thực hiện công việc.</x:v>
      </x:c>
      <x:c r="G389" s="16" t="str">
        <x:v>Có phân hệ liên quan; chưa chứng minh đủ</x:v>
      </x:c>
      <x:c r="H389" s="16" t="str">
        <x:v>legacy/web/src/modules/plans/TasksModule.tsx; docs/LEGACY_FEATURE_INVENTORY.md:102-105</x:v>
      </x:c>
      <x:c r="I389" s="16" t="str">
        <x:v>Có vùng code liên quan; chưa đủ bằng chứng cho đúng mục nhỏ này.</x:v>
      </x:c>
      <x:c r="J389" s="16" t="str">
        <x:v>Đối chiếu component cụ thể, API, quyền, lưu trữ và chạy thử thao tác.</x:v>
      </x:c>
      <x:c r="K389" s="27" t="n">
        <x:v>658</x:v>
      </x:c>
    </x:row>
    <x:row r="390" ht="32" customHeight="1">
      <x:c r="A390" s="16" t="n">
        <x:v>389</x:v>
      </x:c>
      <x:c r="B390" s="16" t="str">
        <x:v>I</x:v>
      </x:c>
      <x:c r="C390" s="16" t="n">
        <x:v>13</x:v>
      </x:c>
      <x:c r="D390" s="16" t="str">
        <x:v>AMIS Công việc</x:v>
      </x:c>
      <x:c r="E390" s="16" t="str">
        <x:v>Báo cáo công việc</x:v>
      </x:c>
      <x:c r="F390" s="16" t="str">
        <x:v>Việc giao cho tôi.</x:v>
      </x:c>
      <x:c r="G390" s="16" t="str">
        <x:v>Có phân hệ liên quan; chưa chứng minh đủ</x:v>
      </x:c>
      <x:c r="H390" s="16" t="str">
        <x:v>legacy/web/src/modules/plans/TasksModule.tsx; docs/LEGACY_FEATURE_INVENTORY.md:102-105</x:v>
      </x:c>
      <x:c r="I390" s="16" t="str">
        <x:v>Có vùng code liên quan; chưa đủ bằng chứng cho đúng mục nhỏ này.</x:v>
      </x:c>
      <x:c r="J390" s="16" t="str">
        <x:v>Đối chiếu component cụ thể, API, quyền, lưu trữ và chạy thử thao tác.</x:v>
      </x:c>
      <x:c r="K390" s="27" t="n">
        <x:v>659</x:v>
      </x:c>
    </x:row>
    <x:row r="391" ht="32" customHeight="1">
      <x:c r="A391" s="16" t="n">
        <x:v>390</x:v>
      </x:c>
      <x:c r="B391" s="16" t="str">
        <x:v>I</x:v>
      </x:c>
      <x:c r="C391" s="16" t="n">
        <x:v>13</x:v>
      </x:c>
      <x:c r="D391" s="16" t="str">
        <x:v>AMIS Công việc</x:v>
      </x:c>
      <x:c r="E391" s="16" t="str">
        <x:v>Báo cáo công việc</x:v>
      </x:c>
      <x:c r="F391" s="16" t="str">
        <x:v>Tình hình lùi hạn công việc.</x:v>
      </x:c>
      <x:c r="G391" s="16" t="str">
        <x:v>Có phân hệ liên quan; chưa chứng minh đủ</x:v>
      </x:c>
      <x:c r="H391" s="16" t="str">
        <x:v>legacy/web/src/modules/plans/TasksModule.tsx; docs/LEGACY_FEATURE_INVENTORY.md:102-105</x:v>
      </x:c>
      <x:c r="I391" s="16" t="str">
        <x:v>Có vùng code liên quan; chưa đủ bằng chứng cho đúng mục nhỏ này.</x:v>
      </x:c>
      <x:c r="J391" s="16" t="str">
        <x:v>Đối chiếu component cụ thể, API, quyền, lưu trữ và chạy thử thao tác.</x:v>
      </x:c>
      <x:c r="K391" s="27" t="n">
        <x:v>660</x:v>
      </x:c>
    </x:row>
    <x:row r="392" ht="32" customHeight="1">
      <x:c r="A392" s="16" t="n">
        <x:v>391</x:v>
      </x:c>
      <x:c r="B392" s="16" t="str">
        <x:v>I</x:v>
      </x:c>
      <x:c r="C392" s="16" t="n">
        <x:v>13</x:v>
      </x:c>
      <x:c r="D392" s="16" t="str">
        <x:v>AMIS Công việc</x:v>
      </x:c>
      <x:c r="E392" s="16" t="str">
        <x:v>Báo cáo công việc</x:v>
      </x:c>
      <x:c r="F392" s="16" t="str">
        <x:v>Tình hình triển khai dự án.</x:v>
      </x:c>
      <x:c r="G392" s="16" t="str">
        <x:v>Có phân hệ liên quan; chưa chứng minh đủ</x:v>
      </x:c>
      <x:c r="H392" s="16" t="str">
        <x:v>legacy/web/src/modules/plans/TasksModule.tsx; docs/LEGACY_FEATURE_INVENTORY.md:102-105</x:v>
      </x:c>
      <x:c r="I392" s="16" t="str">
        <x:v>Có vùng code liên quan; chưa đủ bằng chứng cho đúng mục nhỏ này.</x:v>
      </x:c>
      <x:c r="J392" s="16" t="str">
        <x:v>Đối chiếu component cụ thể, API, quyền, lưu trữ và chạy thử thao tác.</x:v>
      </x:c>
      <x:c r="K392" s="27" t="n">
        <x:v>661</x:v>
      </x:c>
    </x:row>
    <x:row r="393" ht="32" customHeight="1">
      <x:c r="A393" s="16" t="n">
        <x:v>392</x:v>
      </x:c>
      <x:c r="B393" s="16" t="str">
        <x:v>I</x:v>
      </x:c>
      <x:c r="C393" s="16" t="n">
        <x:v>13</x:v>
      </x:c>
      <x:c r="D393" s="16" t="str">
        <x:v>AMIS Công việc</x:v>
      </x:c>
      <x:c r="E393" s="16" t="str">
        <x:v>Báo cáo công việc</x:v>
      </x:c>
      <x:c r="F393" s="16" t="str">
        <x:v>Sơ đồ Gantt.</x:v>
      </x:c>
      <x:c r="G393" s="16" t="str">
        <x:v>Có phân hệ liên quan; chưa chứng minh đủ</x:v>
      </x:c>
      <x:c r="H393" s="16" t="str">
        <x:v>legacy/web/src/modules/plans/TasksModule.tsx; docs/LEGACY_FEATURE_INVENTORY.md:102-105</x:v>
      </x:c>
      <x:c r="I393" s="16" t="str">
        <x:v>Có vùng code liên quan; chưa đủ bằng chứng cho đúng mục nhỏ này.</x:v>
      </x:c>
      <x:c r="J393" s="16" t="str">
        <x:v>Đối chiếu component cụ thể, API, quyền, lưu trữ và chạy thử thao tác.</x:v>
      </x:c>
      <x:c r="K393" s="27" t="n">
        <x:v>662</x:v>
      </x:c>
    </x:row>
    <x:row r="394" ht="32" customHeight="1">
      <x:c r="A394" s="16" t="n">
        <x:v>393</x:v>
      </x:c>
      <x:c r="B394" s="16" t="str">
        <x:v>I</x:v>
      </x:c>
      <x:c r="C394" s="16" t="n">
        <x:v>13</x:v>
      </x:c>
      <x:c r="D394" s="16" t="str">
        <x:v>AMIS Công việc</x:v>
      </x:c>
      <x:c r="E394" s="16" t="str">
        <x:v>Báo cáo công việc</x:v>
      </x:c>
      <x:c r="F394" s="16" t="str">
        <x:v>Tình hình hoạt động dự án.</x:v>
      </x:c>
      <x:c r="G394" s="16" t="str">
        <x:v>Có phân hệ liên quan; chưa chứng minh đủ</x:v>
      </x:c>
      <x:c r="H394" s="16" t="str">
        <x:v>legacy/web/src/modules/plans/TasksModule.tsx; docs/LEGACY_FEATURE_INVENTORY.md:102-105</x:v>
      </x:c>
      <x:c r="I394" s="16" t="str">
        <x:v>Có vùng code liên quan; chưa đủ bằng chứng cho đúng mục nhỏ này.</x:v>
      </x:c>
      <x:c r="J394" s="16" t="str">
        <x:v>Đối chiếu component cụ thể, API, quyền, lưu trữ và chạy thử thao tác.</x:v>
      </x:c>
      <x:c r="K394" s="27" t="n">
        <x:v>663</x:v>
      </x:c>
    </x:row>
    <x:row r="395" ht="32" customHeight="1">
      <x:c r="A395" s="16" t="n">
        <x:v>394</x:v>
      </x:c>
      <x:c r="B395" s="16" t="str">
        <x:v>I</x:v>
      </x:c>
      <x:c r="C395" s="16" t="n">
        <x:v>13</x:v>
      </x:c>
      <x:c r="D395" s="16" t="str">
        <x:v>AMIS Công việc</x:v>
      </x:c>
      <x:c r="E395" s="16" t="str">
        <x:v>Báo cáo công việc</x:v>
      </x:c>
      <x:c r="F395" s="16" t="str">
        <x:v>Tôi tạo.</x:v>
      </x:c>
      <x:c r="G395" s="16" t="str">
        <x:v>Có phân hệ liên quan; chưa chứng minh đủ</x:v>
      </x:c>
      <x:c r="H395" s="16" t="str">
        <x:v>legacy/web/src/modules/plans/TasksModule.tsx; docs/LEGACY_FEATURE_INVENTORY.md:102-105</x:v>
      </x:c>
      <x:c r="I395" s="16" t="str">
        <x:v>Có vùng code liên quan; chưa đủ bằng chứng cho đúng mục nhỏ này.</x:v>
      </x:c>
      <x:c r="J395" s="16" t="str">
        <x:v>Đối chiếu component cụ thể, API, quyền, lưu trữ và chạy thử thao tác.</x:v>
      </x:c>
      <x:c r="K395" s="27" t="n">
        <x:v>666</x:v>
      </x:c>
    </x:row>
    <x:row r="396" ht="32" customHeight="1">
      <x:c r="A396" s="16" t="n">
        <x:v>395</x:v>
      </x:c>
      <x:c r="B396" s="16" t="str">
        <x:v>I</x:v>
      </x:c>
      <x:c r="C396" s="16" t="n">
        <x:v>13</x:v>
      </x:c>
      <x:c r="D396" s="16" t="str">
        <x:v>AMIS Công việc</x:v>
      </x:c>
      <x:c r="E396" s="16" t="str">
        <x:v>Báo cáo công việc</x:v>
      </x:c>
      <x:c r="F396" s="16" t="str">
        <x:v>Chia sẻ với tôi.</x:v>
      </x:c>
      <x:c r="G396" s="16" t="str">
        <x:v>Có phân hệ liên quan; chưa chứng minh đủ</x:v>
      </x:c>
      <x:c r="H396" s="16" t="str">
        <x:v>legacy/web/src/modules/plans/TasksModule.tsx; docs/LEGACY_FEATURE_INVENTORY.md:102-105</x:v>
      </x:c>
      <x:c r="I396" s="16" t="str">
        <x:v>Có vùng code liên quan; chưa đủ bằng chứng cho đúng mục nhỏ này.</x:v>
      </x:c>
      <x:c r="J396" s="16" t="str">
        <x:v>Đối chiếu component cụ thể, API, quyền, lưu trữ và chạy thử thao tác.</x:v>
      </x:c>
      <x:c r="K396" s="27" t="n">
        <x:v>667</x:v>
      </x:c>
    </x:row>
    <x:row r="397" ht="32" customHeight="1">
      <x:c r="A397" s="16" t="n">
        <x:v>396</x:v>
      </x:c>
      <x:c r="B397" s="16" t="str">
        <x:v>I</x:v>
      </x:c>
      <x:c r="C397" s="16" t="n">
        <x:v>13</x:v>
      </x:c>
      <x:c r="D397" s="16" t="str">
        <x:v>AMIS Công việc</x:v>
      </x:c>
      <x:c r="E397" s="16" t="str">
        <x:v>Báo cáo công việc</x:v>
      </x:c>
      <x:c r="F397" s="16" t="str">
        <x:v>Báo cáo chia sẻ với tôi.</x:v>
      </x:c>
      <x:c r="G397" s="16" t="str">
        <x:v>Có phân hệ liên quan; chưa chứng minh đủ</x:v>
      </x:c>
      <x:c r="H397" s="16" t="str">
        <x:v>legacy/web/src/modules/plans/TasksModule.tsx; docs/LEGACY_FEATURE_INVENTORY.md:102-105</x:v>
      </x:c>
      <x:c r="I397" s="16" t="str">
        <x:v>Có vùng code liên quan; chưa đủ bằng chứng cho đúng mục nhỏ này.</x:v>
      </x:c>
      <x:c r="J397" s="16" t="str">
        <x:v>Đối chiếu component cụ thể, API, quyền, lưu trữ và chạy thử thao tác.</x:v>
      </x:c>
      <x:c r="K397" s="27" t="n">
        <x:v>668</x:v>
      </x:c>
    </x:row>
    <x:row r="398" ht="32" customHeight="1">
      <x:c r="A398" s="16" t="n">
        <x:v>397</x:v>
      </x:c>
      <x:c r="B398" s="16" t="str">
        <x:v>I</x:v>
      </x:c>
      <x:c r="C398" s="16" t="n">
        <x:v>13</x:v>
      </x:c>
      <x:c r="D398" s="16" t="str">
        <x:v>AMIS Công việc</x:v>
      </x:c>
      <x:c r="E398" s="16" t="str">
        <x:v>Báo cáo công việc</x:v>
      </x:c>
      <x:c r="F398" s="16" t="str">
        <x:v>Tạo Dashboard.</x:v>
      </x:c>
      <x:c r="G398" s="16" t="str">
        <x:v>Có phân hệ liên quan; chưa chứng minh đủ</x:v>
      </x:c>
      <x:c r="H398" s="16" t="str">
        <x:v>legacy/web/src/modules/plans/TasksModule.tsx; docs/LEGACY_FEATURE_INVENTORY.md:102-105</x:v>
      </x:c>
      <x:c r="I398" s="16" t="str">
        <x:v>Có vùng code liên quan; chưa đủ bằng chứng cho đúng mục nhỏ này.</x:v>
      </x:c>
      <x:c r="J398" s="16" t="str">
        <x:v>Đối chiếu component cụ thể, API, quyền, lưu trữ và chạy thử thao tác.</x:v>
      </x:c>
      <x:c r="K398" s="27" t="n">
        <x:v>669</x:v>
      </x:c>
    </x:row>
    <x:row r="399" ht="32" customHeight="1">
      <x:c r="A399" s="16" t="n">
        <x:v>398</x:v>
      </x:c>
      <x:c r="B399" s="16" t="str">
        <x:v>I</x:v>
      </x:c>
      <x:c r="C399" s="16" t="n">
        <x:v>14</x:v>
      </x:c>
      <x:c r="D399" s="16" t="str">
        <x:v>AMIS Nhân viên</x:v>
      </x:c>
      <x:c r="E399" s="16" t="str"/>
      <x:c r="F399" s="16" t="str">
        <x:v>Tổng quan.</x:v>
      </x:c>
      <x:c r="G399" s="16" t="str">
        <x:v>Có phân hệ liên quan; chưa chứng minh đủ</x:v>
      </x:c>
      <x:c r="H399" s="16" t="str">
        <x:v>legacy/web/src/modules/employee/; legacy/web/src/modules/ekyc/</x:v>
      </x:c>
      <x:c r="I399" s="16" t="str">
        <x:v>Có vùng code liên quan; chưa đủ bằng chứng cho đúng mục nhỏ này.</x:v>
      </x:c>
      <x:c r="J399" s="16" t="str">
        <x:v>Đối chiếu component cụ thể, API, quyền, lưu trữ và chạy thử thao tác.</x:v>
      </x:c>
      <x:c r="K399" s="27" t="n">
        <x:v>689</x:v>
      </x:c>
    </x:row>
    <x:row r="400" ht="32" customHeight="1">
      <x:c r="A400" s="16" t="n">
        <x:v>399</x:v>
      </x:c>
      <x:c r="B400" s="16" t="str">
        <x:v>I</x:v>
      </x:c>
      <x:c r="C400" s="16" t="n">
        <x:v>14</x:v>
      </x:c>
      <x:c r="D400" s="16" t="str">
        <x:v>AMIS Nhân viên</x:v>
      </x:c>
      <x:c r="E400" s="16" t="str"/>
      <x:c r="F400" s="16" t="str">
        <x:v>Hội nhập.</x:v>
      </x:c>
      <x:c r="G400" s="16" t="str">
        <x:v>Có phân hệ liên quan; chưa chứng minh đủ</x:v>
      </x:c>
      <x:c r="H400" s="16" t="str">
        <x:v>legacy/web/src/modules/employee/; legacy/web/src/modules/ekyc/</x:v>
      </x:c>
      <x:c r="I400" s="16" t="str">
        <x:v>Có vùng code liên quan; chưa đủ bằng chứng cho đúng mục nhỏ này.</x:v>
      </x:c>
      <x:c r="J400" s="16" t="str">
        <x:v>Đối chiếu component cụ thể, API, quyền, lưu trữ và chạy thử thao tác.</x:v>
      </x:c>
      <x:c r="K400" s="27" t="n">
        <x:v>690</x:v>
      </x:c>
    </x:row>
    <x:row r="401" ht="32" customHeight="1">
      <x:c r="A401" s="16" t="n">
        <x:v>400</x:v>
      </x:c>
      <x:c r="B401" s="16" t="str">
        <x:v>I</x:v>
      </x:c>
      <x:c r="C401" s="16" t="n">
        <x:v>14</x:v>
      </x:c>
      <x:c r="D401" s="16" t="str">
        <x:v>AMIS Nhân viên</x:v>
      </x:c>
      <x:c r="E401" s="16" t="str"/>
      <x:c r="F401" s="16" t="str">
        <x:v>Hồ sơ.</x:v>
      </x:c>
      <x:c r="G401" s="16" t="str">
        <x:v>Có phân hệ liên quan; chưa chứng minh đủ</x:v>
      </x:c>
      <x:c r="H401" s="16" t="str">
        <x:v>legacy/web/src/modules/employee/; legacy/web/src/modules/ekyc/</x:v>
      </x:c>
      <x:c r="I401" s="16" t="str">
        <x:v>Có vùng code liên quan; chưa đủ bằng chứng cho đúng mục nhỏ này.</x:v>
      </x:c>
      <x:c r="J401" s="16" t="str">
        <x:v>Đối chiếu component cụ thể, API, quyền, lưu trữ và chạy thử thao tác.</x:v>
      </x:c>
      <x:c r="K401" s="27" t="n">
        <x:v>691</x:v>
      </x:c>
    </x:row>
    <x:row r="402" ht="32" customHeight="1">
      <x:c r="A402" s="16" t="n">
        <x:v>401</x:v>
      </x:c>
      <x:c r="B402" s="16" t="str">
        <x:v>I</x:v>
      </x:c>
      <x:c r="C402" s="16" t="n">
        <x:v>14</x:v>
      </x:c>
      <x:c r="D402" s="16" t="str">
        <x:v>AMIS Nhân viên</x:v>
      </x:c>
      <x:c r="E402" s="16" t="str"/>
      <x:c r="F402" s="16" t="str">
        <x:v>Chấm công.</x:v>
      </x:c>
      <x:c r="G402" s="16" t="str">
        <x:v>Có phân hệ liên quan; chưa chứng minh đủ</x:v>
      </x:c>
      <x:c r="H402" s="16" t="str">
        <x:v>legacy/web/src/modules/employee/; legacy/web/src/modules/ekyc/</x:v>
      </x:c>
      <x:c r="I402" s="16" t="str">
        <x:v>Có vùng code liên quan; chưa đủ bằng chứng cho đúng mục nhỏ này.</x:v>
      </x:c>
      <x:c r="J402" s="16" t="str">
        <x:v>Đối chiếu component cụ thể, API, quyền, lưu trữ và chạy thử thao tác.</x:v>
      </x:c>
      <x:c r="K402" s="27" t="n">
        <x:v>692</x:v>
      </x:c>
    </x:row>
    <x:row r="403" ht="32" customHeight="1">
      <x:c r="A403" s="16" t="n">
        <x:v>402</x:v>
      </x:c>
      <x:c r="B403" s="16" t="str">
        <x:v>I</x:v>
      </x:c>
      <x:c r="C403" s="16" t="n">
        <x:v>14</x:v>
      </x:c>
      <x:c r="D403" s="16" t="str">
        <x:v>AMIS Nhân viên</x:v>
      </x:c>
      <x:c r="E403" s="16" t="str"/>
      <x:c r="F403" s="16" t="str">
        <x:v>Đơn từ.</x:v>
      </x:c>
      <x:c r="G403" s="16" t="str">
        <x:v>Có phân hệ liên quan; chưa chứng minh đủ</x:v>
      </x:c>
      <x:c r="H403" s="16" t="str">
        <x:v>legacy/web/src/modules/employee/; legacy/web/src/modules/ekyc/</x:v>
      </x:c>
      <x:c r="I403" s="16" t="str">
        <x:v>Có vùng code liên quan; chưa đủ bằng chứng cho đúng mục nhỏ này.</x:v>
      </x:c>
      <x:c r="J403" s="16" t="str">
        <x:v>Đối chiếu component cụ thể, API, quyền, lưu trữ và chạy thử thao tác.</x:v>
      </x:c>
      <x:c r="K403" s="27" t="n">
        <x:v>693</x:v>
      </x:c>
    </x:row>
    <x:row r="404" ht="32" customHeight="1">
      <x:c r="A404" s="16" t="n">
        <x:v>403</x:v>
      </x:c>
      <x:c r="B404" s="16" t="str">
        <x:v>I</x:v>
      </x:c>
      <x:c r="C404" s="16" t="n">
        <x:v>14</x:v>
      </x:c>
      <x:c r="D404" s="16" t="str">
        <x:v>AMIS Nhân viên</x:v>
      </x:c>
      <x:c r="E404" s="16" t="str"/>
      <x:c r="F404" s="16" t="str">
        <x:v>Tiền lương.</x:v>
      </x:c>
      <x:c r="G404" s="16" t="str">
        <x:v>Có phân hệ liên quan; chưa chứng minh đủ</x:v>
      </x:c>
      <x:c r="H404" s="16" t="str">
        <x:v>legacy/web/src/modules/employee/; legacy/web/src/modules/ekyc/</x:v>
      </x:c>
      <x:c r="I404" s="16" t="str">
        <x:v>Có vùng code liên quan; chưa đủ bằng chứng cho đúng mục nhỏ này.</x:v>
      </x:c>
      <x:c r="J404" s="16" t="str">
        <x:v>Đối chiếu component cụ thể, API, quyền, lưu trữ và chạy thử thao tác.</x:v>
      </x:c>
      <x:c r="K404" s="27" t="n">
        <x:v>694</x:v>
      </x:c>
    </x:row>
    <x:row r="405" ht="32" customHeight="1">
      <x:c r="A405" s="16" t="n">
        <x:v>404</x:v>
      </x:c>
      <x:c r="B405" s="16" t="str">
        <x:v>I</x:v>
      </x:c>
      <x:c r="C405" s="16" t="n">
        <x:v>14</x:v>
      </x:c>
      <x:c r="D405" s="16" t="str">
        <x:v>AMIS Nhân viên</x:v>
      </x:c>
      <x:c r="E405" s="16" t="str"/>
      <x:c r="F405" s="16" t="str">
        <x:v>Phúc lợi.</x:v>
      </x:c>
      <x:c r="G405" s="16" t="str">
        <x:v>Có phân hệ liên quan; chưa chứng minh đủ</x:v>
      </x:c>
      <x:c r="H405" s="16" t="str">
        <x:v>legacy/web/src/modules/employee/; legacy/web/src/modules/ekyc/</x:v>
      </x:c>
      <x:c r="I405" s="16" t="str">
        <x:v>Có vùng code liên quan; chưa đủ bằng chứng cho đúng mục nhỏ này.</x:v>
      </x:c>
      <x:c r="J405" s="16" t="str">
        <x:v>Đối chiếu component cụ thể, API, quyền, lưu trữ và chạy thử thao tác.</x:v>
      </x:c>
      <x:c r="K405" s="27" t="n">
        <x:v>695</x:v>
      </x:c>
    </x:row>
    <x:row r="406" ht="32" customHeight="1">
      <x:c r="A406" s="16" t="n">
        <x:v>405</x:v>
      </x:c>
      <x:c r="B406" s="16" t="str">
        <x:v>I</x:v>
      </x:c>
      <x:c r="C406" s="16" t="n">
        <x:v>14</x:v>
      </x:c>
      <x:c r="D406" s="16" t="str">
        <x:v>AMIS Nhân viên</x:v>
      </x:c>
      <x:c r="E406" s="16" t="str"/>
      <x:c r="F406" s="16" t="str">
        <x:v>Đồng phục.</x:v>
      </x:c>
      <x:c r="G406" s="16" t="str">
        <x:v>Có phân hệ liên quan; chưa chứng minh đủ</x:v>
      </x:c>
      <x:c r="H406" s="16" t="str">
        <x:v>legacy/web/src/modules/employee/; legacy/web/src/modules/ekyc/</x:v>
      </x:c>
      <x:c r="I406" s="16" t="str">
        <x:v>Có vùng code liên quan; chưa đủ bằng chứng cho đúng mục nhỏ này.</x:v>
      </x:c>
      <x:c r="J406" s="16" t="str">
        <x:v>Đối chiếu component cụ thể, API, quyền, lưu trữ và chạy thử thao tác.</x:v>
      </x:c>
      <x:c r="K406" s="27" t="n">
        <x:v>696</x:v>
      </x:c>
    </x:row>
    <x:row r="407" ht="32" customHeight="1">
      <x:c r="A407" s="16" t="n">
        <x:v>406</x:v>
      </x:c>
      <x:c r="B407" s="16" t="str">
        <x:v>I</x:v>
      </x:c>
      <x:c r="C407" s="16" t="n">
        <x:v>14</x:v>
      </x:c>
      <x:c r="D407" s="16" t="str">
        <x:v>AMIS Nhân viên</x:v>
      </x:c>
      <x:c r="E407" s="16" t="str"/>
      <x:c r="F407" s="16" t="str">
        <x:v>Tài sản.</x:v>
      </x:c>
      <x:c r="G407" s="16" t="str">
        <x:v>Có phân hệ liên quan; chưa chứng minh đủ</x:v>
      </x:c>
      <x:c r="H407" s="16" t="str">
        <x:v>legacy/web/src/modules/employee/; legacy/web/src/modules/ekyc/</x:v>
      </x:c>
      <x:c r="I407" s="16" t="str">
        <x:v>Có vùng code liên quan; chưa đủ bằng chứng cho đúng mục nhỏ này.</x:v>
      </x:c>
      <x:c r="J407" s="16" t="str">
        <x:v>Đối chiếu component cụ thể, API, quyền, lưu trữ và chạy thử thao tác.</x:v>
      </x:c>
      <x:c r="K407" s="27" t="n">
        <x:v>697</x:v>
      </x:c>
    </x:row>
    <x:row r="408" ht="32" customHeight="1">
      <x:c r="A408" s="16" t="n">
        <x:v>407</x:v>
      </x:c>
      <x:c r="B408" s="16" t="str">
        <x:v>I</x:v>
      </x:c>
      <x:c r="C408" s="16" t="n">
        <x:v>14</x:v>
      </x:c>
      <x:c r="D408" s="16" t="str">
        <x:v>AMIS Nhân viên</x:v>
      </x:c>
      <x:c r="E408" s="16" t="str"/>
      <x:c r="F408" s="16" t="str">
        <x:v>Kết nối vay vốn.</x:v>
      </x:c>
      <x:c r="G408" s="16" t="str">
        <x:v>Có phân hệ liên quan; chưa chứng minh đủ</x:v>
      </x:c>
      <x:c r="H408" s="16" t="str">
        <x:v>legacy/web/src/modules/employee/; legacy/web/src/modules/ekyc/</x:v>
      </x:c>
      <x:c r="I408" s="16" t="str">
        <x:v>Có vùng code liên quan; chưa đủ bằng chứng cho đúng mục nhỏ này.</x:v>
      </x:c>
      <x:c r="J408" s="16" t="str">
        <x:v>Đối chiếu component cụ thể, API, quyền, lưu trữ và chạy thử thao tác.</x:v>
      </x:c>
      <x:c r="K408" s="27" t="n">
        <x:v>698</x:v>
      </x:c>
    </x:row>
    <x:row r="409" ht="32" customHeight="1">
      <x:c r="A409" s="16" t="n">
        <x:v>408</x:v>
      </x:c>
      <x:c r="B409" s="16" t="str">
        <x:v>I</x:v>
      </x:c>
      <x:c r="C409" s="16" t="n">
        <x:v>14</x:v>
      </x:c>
      <x:c r="D409" s="16" t="str">
        <x:v>AMIS Nhân viên</x:v>
      </x:c>
      <x:c r="E409" s="16" t="str"/>
      <x:c r="F409" s="16" t="str">
        <x:v>Kiến thức hữu ích.</x:v>
      </x:c>
      <x:c r="G409" s="16" t="str">
        <x:v>Có phân hệ liên quan; chưa chứng minh đủ</x:v>
      </x:c>
      <x:c r="H409" s="16" t="str">
        <x:v>legacy/web/src/modules/employee/; legacy/web/src/modules/ekyc/</x:v>
      </x:c>
      <x:c r="I409" s="16" t="str">
        <x:v>Có vùng code liên quan; chưa đủ bằng chứng cho đúng mục nhỏ này.</x:v>
      </x:c>
      <x:c r="J409" s="16" t="str">
        <x:v>Đối chiếu component cụ thể, API, quyền, lưu trữ và chạy thử thao tác.</x:v>
      </x:c>
      <x:c r="K409" s="27" t="n">
        <x:v>699</x:v>
      </x:c>
    </x:row>
    <x:row r="410" ht="32" customHeight="1">
      <x:c r="A410" s="16" t="n">
        <x:v>409</x:v>
      </x:c>
      <x:c r="B410" s="16" t="str">
        <x:v>I</x:v>
      </x:c>
      <x:c r="C410" s="16" t="n">
        <x:v>14</x:v>
      </x:c>
      <x:c r="D410" s="16" t="str">
        <x:v>AMIS Nhân viên</x:v>
      </x:c>
      <x:c r="E410" s="16" t="str">
        <x:v>Hồ sơ nhân viên</x:v>
      </x:c>
      <x:c r="F410" s="16" t="str">
        <x:v>Ảnh bìa/avatar.</x:v>
      </x:c>
      <x:c r="G410" s="16" t="str">
        <x:v>Có phân hệ liên quan; chưa chứng minh đủ</x:v>
      </x:c>
      <x:c r="H410" s="16" t="str">
        <x:v>legacy/web/src/modules/employee/; legacy/web/src/modules/ekyc/</x:v>
      </x:c>
      <x:c r="I410" s="16" t="str">
        <x:v>Có vùng code liên quan; chưa đủ bằng chứng cho đúng mục nhỏ này.</x:v>
      </x:c>
      <x:c r="J410" s="16" t="str">
        <x:v>Đối chiếu component cụ thể, API, quyền, lưu trữ và chạy thử thao tác.</x:v>
      </x:c>
      <x:c r="K410" s="27" t="n">
        <x:v>704</x:v>
      </x:c>
    </x:row>
    <x:row r="411" ht="32" customHeight="1">
      <x:c r="A411" s="16" t="n">
        <x:v>410</x:v>
      </x:c>
      <x:c r="B411" s="16" t="str">
        <x:v>I</x:v>
      </x:c>
      <x:c r="C411" s="16" t="n">
        <x:v>14</x:v>
      </x:c>
      <x:c r="D411" s="16" t="str">
        <x:v>AMIS Nhân viên</x:v>
      </x:c>
      <x:c r="E411" s="16" t="str">
        <x:v>Hồ sơ nhân viên</x:v>
      </x:c>
      <x:c r="F411" s="16" t="str">
        <x:v>Tên nhân viên.</x:v>
      </x:c>
      <x:c r="G411" s="16" t="str">
        <x:v>Có phân hệ liên quan; chưa chứng minh đủ</x:v>
      </x:c>
      <x:c r="H411" s="16" t="str">
        <x:v>legacy/web/src/modules/employee/; legacy/web/src/modules/ekyc/</x:v>
      </x:c>
      <x:c r="I411" s="16" t="str">
        <x:v>Có vùng code liên quan; chưa đủ bằng chứng cho đúng mục nhỏ này.</x:v>
      </x:c>
      <x:c r="J411" s="16" t="str">
        <x:v>Đối chiếu component cụ thể, API, quyền, lưu trữ và chạy thử thao tác.</x:v>
      </x:c>
      <x:c r="K411" s="27" t="n">
        <x:v>705</x:v>
      </x:c>
    </x:row>
    <x:row r="412" ht="32" customHeight="1">
      <x:c r="A412" s="16" t="n">
        <x:v>411</x:v>
      </x:c>
      <x:c r="B412" s="16" t="str">
        <x:v>I</x:v>
      </x:c>
      <x:c r="C412" s="16" t="n">
        <x:v>14</x:v>
      </x:c>
      <x:c r="D412" s="16" t="str">
        <x:v>AMIS Nhân viên</x:v>
      </x:c>
      <x:c r="E412" s="16" t="str">
        <x:v>Hồ sơ nhân viên</x:v>
      </x:c>
      <x:c r="F412" s="16" t="str">
        <x:v>Mã nhân viên.</x:v>
      </x:c>
      <x:c r="G412" s="16" t="str">
        <x:v>Có phân hệ liên quan; chưa chứng minh đủ</x:v>
      </x:c>
      <x:c r="H412" s="16" t="str">
        <x:v>legacy/web/src/modules/employee/; legacy/web/src/modules/ekyc/</x:v>
      </x:c>
      <x:c r="I412" s="16" t="str">
        <x:v>Có vùng code liên quan; chưa đủ bằng chứng cho đúng mục nhỏ này.</x:v>
      </x:c>
      <x:c r="J412" s="16" t="str">
        <x:v>Đối chiếu component cụ thể, API, quyền, lưu trữ và chạy thử thao tác.</x:v>
      </x:c>
      <x:c r="K412" s="27" t="n">
        <x:v>706</x:v>
      </x:c>
    </x:row>
    <x:row r="413" ht="32" customHeight="1">
      <x:c r="A413" s="16" t="n">
        <x:v>412</x:v>
      </x:c>
      <x:c r="B413" s="16" t="str">
        <x:v>I</x:v>
      </x:c>
      <x:c r="C413" s="16" t="n">
        <x:v>14</x:v>
      </x:c>
      <x:c r="D413" s="16" t="str">
        <x:v>AMIS Nhân viên</x:v>
      </x:c>
      <x:c r="E413" s="16" t="str">
        <x:v>Hồ sơ nhân viên</x:v>
      </x:c>
      <x:c r="F413" s="16" t="str">
        <x:v>Cập nhật thông tin.</x:v>
      </x:c>
      <x:c r="G413" s="16" t="str">
        <x:v>Có phân hệ liên quan; chưa chứng minh đủ</x:v>
      </x:c>
      <x:c r="H413" s="16" t="str">
        <x:v>legacy/web/src/modules/employee/; legacy/web/src/modules/ekyc/</x:v>
      </x:c>
      <x:c r="I413" s="16" t="str">
        <x:v>Có vùng code liên quan; chưa đủ bằng chứng cho đúng mục nhỏ này.</x:v>
      </x:c>
      <x:c r="J413" s="16" t="str">
        <x:v>Đối chiếu component cụ thể, API, quyền, lưu trữ và chạy thử thao tác.</x:v>
      </x:c>
      <x:c r="K413" s="27" t="n">
        <x:v>707</x:v>
      </x:c>
    </x:row>
    <x:row r="414" ht="32" customHeight="1">
      <x:c r="A414" s="16" t="n">
        <x:v>413</x:v>
      </x:c>
      <x:c r="B414" s="16" t="str">
        <x:v>I</x:v>
      </x:c>
      <x:c r="C414" s="16" t="n">
        <x:v>14</x:v>
      </x:c>
      <x:c r="D414" s="16" t="str">
        <x:v>AMIS Nhân viên</x:v>
      </x:c>
      <x:c r="E414" s="16" t="str">
        <x:v>Hồ sơ nhân viên</x:v>
      </x:c>
      <x:c r="F414" s="16" t="str">
        <x:v>Trích xuất tự động từ giấy tờ.</x:v>
      </x:c>
      <x:c r="G414" s="16" t="str">
        <x:v>Có phân hệ liên quan; chưa chứng minh đủ</x:v>
      </x:c>
      <x:c r="H414" s="16" t="str">
        <x:v>legacy/web/src/modules/employee/; legacy/web/src/modules/ekyc/</x:v>
      </x:c>
      <x:c r="I414" s="16" t="str">
        <x:v>Có vùng code liên quan; chưa đủ bằng chứng cho đúng mục nhỏ này.</x:v>
      </x:c>
      <x:c r="J414" s="16" t="str">
        <x:v>Đối chiếu component cụ thể, API, quyền, lưu trữ và chạy thử thao tác.</x:v>
      </x:c>
      <x:c r="K414" s="27" t="n">
        <x:v>708</x:v>
      </x:c>
    </x:row>
    <x:row r="415" ht="32" customHeight="1">
      <x:c r="A415" s="16" t="n">
        <x:v>414</x:v>
      </x:c>
      <x:c r="B415" s="16" t="str">
        <x:v>I</x:v>
      </x:c>
      <x:c r="C415" s="16" t="n">
        <x:v>14</x:v>
      </x:c>
      <x:c r="D415" s="16" t="str">
        <x:v>AMIS Nhân viên</x:v>
      </x:c>
      <x:c r="E415" s="16" t="str">
        <x:v>Hồ sơ nhân viên</x:v>
      </x:c>
      <x:c r="F415" s="16" t="str">
        <x:v>Thông tin cơ bản.</x:v>
      </x:c>
      <x:c r="G415" s="16" t="str">
        <x:v>Có phân hệ liên quan; chưa chứng minh đủ</x:v>
      </x:c>
      <x:c r="H415" s="16" t="str">
        <x:v>legacy/web/src/modules/employee/; legacy/web/src/modules/ekyc/</x:v>
      </x:c>
      <x:c r="I415" s="16" t="str">
        <x:v>Có vùng code liên quan; chưa đủ bằng chứng cho đúng mục nhỏ này.</x:v>
      </x:c>
      <x:c r="J415" s="16" t="str">
        <x:v>Đối chiếu component cụ thể, API, quyền, lưu trữ và chạy thử thao tác.</x:v>
      </x:c>
      <x:c r="K415" s="27" t="n">
        <x:v>711</x:v>
      </x:c>
    </x:row>
    <x:row r="416" ht="32" customHeight="1">
      <x:c r="A416" s="16" t="n">
        <x:v>415</x:v>
      </x:c>
      <x:c r="B416" s="16" t="str">
        <x:v>I</x:v>
      </x:c>
      <x:c r="C416" s="16" t="n">
        <x:v>14</x:v>
      </x:c>
      <x:c r="D416" s="16" t="str">
        <x:v>AMIS Nhân viên</x:v>
      </x:c>
      <x:c r="E416" s="16" t="str">
        <x:v>Hồ sơ nhân viên</x:v>
      </x:c>
      <x:c r="F416" s="16" t="str">
        <x:v>Thông tin liên hệ.</x:v>
      </x:c>
      <x:c r="G416" s="16" t="str">
        <x:v>Có phân hệ liên quan; chưa chứng minh đủ</x:v>
      </x:c>
      <x:c r="H416" s="16" t="str">
        <x:v>legacy/web/src/modules/employee/; legacy/web/src/modules/ekyc/</x:v>
      </x:c>
      <x:c r="I416" s="16" t="str">
        <x:v>Có vùng code liên quan; chưa đủ bằng chứng cho đúng mục nhỏ này.</x:v>
      </x:c>
      <x:c r="J416" s="16" t="str">
        <x:v>Đối chiếu component cụ thể, API, quyền, lưu trữ và chạy thử thao tác.</x:v>
      </x:c>
      <x:c r="K416" s="27" t="n">
        <x:v>712</x:v>
      </x:c>
    </x:row>
    <x:row r="417" ht="32" customHeight="1">
      <x:c r="A417" s="16" t="n">
        <x:v>416</x:v>
      </x:c>
      <x:c r="B417" s="16" t="str">
        <x:v>I</x:v>
      </x:c>
      <x:c r="C417" s="16" t="n">
        <x:v>14</x:v>
      </x:c>
      <x:c r="D417" s="16" t="str">
        <x:v>AMIS Nhân viên</x:v>
      </x:c>
      <x:c r="E417" s="16" t="str">
        <x:v>Hồ sơ nhân viên</x:v>
      </x:c>
      <x:c r="F417" s="16" t="str">
        <x:v>Thông tin công việc.</x:v>
      </x:c>
      <x:c r="G417" s="16" t="str">
        <x:v>Có phân hệ liên quan; chưa chứng minh đủ</x:v>
      </x:c>
      <x:c r="H417" s="16" t="str">
        <x:v>legacy/web/src/modules/employee/; legacy/web/src/modules/ekyc/</x:v>
      </x:c>
      <x:c r="I417" s="16" t="str">
        <x:v>Có vùng code liên quan; chưa đủ bằng chứng cho đúng mục nhỏ này.</x:v>
      </x:c>
      <x:c r="J417" s="16" t="str">
        <x:v>Đối chiếu component cụ thể, API, quyền, lưu trữ và chạy thử thao tác.</x:v>
      </x:c>
      <x:c r="K417" s="27" t="n">
        <x:v>713</x:v>
      </x:c>
    </x:row>
    <x:row r="418" ht="32" customHeight="1">
      <x:c r="A418" s="16" t="n">
        <x:v>417</x:v>
      </x:c>
      <x:c r="B418" s="16" t="str">
        <x:v>I</x:v>
      </x:c>
      <x:c r="C418" s="16" t="n">
        <x:v>14</x:v>
      </x:c>
      <x:c r="D418" s="16" t="str">
        <x:v>AMIS Nhân viên</x:v>
      </x:c>
      <x:c r="E418" s="16" t="str">
        <x:v>Hồ sơ nhân viên</x:v>
      </x:c>
      <x:c r="F418" s="16" t="str">
        <x:v>Thông tin gia đình.</x:v>
      </x:c>
      <x:c r="G418" s="16" t="str">
        <x:v>Có phân hệ liên quan; chưa chứng minh đủ</x:v>
      </x:c>
      <x:c r="H418" s="16" t="str">
        <x:v>legacy/web/src/modules/employee/; legacy/web/src/modules/ekyc/</x:v>
      </x:c>
      <x:c r="I418" s="16" t="str">
        <x:v>Có vùng code liên quan; chưa đủ bằng chứng cho đúng mục nhỏ này.</x:v>
      </x:c>
      <x:c r="J418" s="16" t="str">
        <x:v>Đối chiếu component cụ thể, API, quyền, lưu trữ và chạy thử thao tác.</x:v>
      </x:c>
      <x:c r="K418" s="27" t="n">
        <x:v>714</x:v>
      </x:c>
    </x:row>
    <x:row r="419" ht="32" customHeight="1">
      <x:c r="A419" s="16" t="n">
        <x:v>418</x:v>
      </x:c>
      <x:c r="B419" s="16" t="str">
        <x:v>I</x:v>
      </x:c>
      <x:c r="C419" s="16" t="n">
        <x:v>14</x:v>
      </x:c>
      <x:c r="D419" s="16" t="str">
        <x:v>AMIS Nhân viên</x:v>
      </x:c>
      <x:c r="E419" s="16" t="str">
        <x:v>Hồ sơ nhân viên</x:v>
      </x:c>
      <x:c r="F419" s="16" t="str">
        <x:v>Thông tin chính trị, quân sự, y tế.</x:v>
      </x:c>
      <x:c r="G419" s="16" t="str">
        <x:v>Có phân hệ liên quan; chưa chứng minh đủ</x:v>
      </x:c>
      <x:c r="H419" s="16" t="str">
        <x:v>legacy/web/src/modules/employee/; legacy/web/src/modules/ekyc/</x:v>
      </x:c>
      <x:c r="I419" s="16" t="str">
        <x:v>Có vùng code liên quan; chưa đủ bằng chứng cho đúng mục nhỏ này.</x:v>
      </x:c>
      <x:c r="J419" s="16" t="str">
        <x:v>Đối chiếu component cụ thể, API, quyền, lưu trữ và chạy thử thao tác.</x:v>
      </x:c>
      <x:c r="K419" s="27" t="n">
        <x:v>715</x:v>
      </x:c>
    </x:row>
    <x:row r="420" ht="32" customHeight="1">
      <x:c r="A420" s="16" t="n">
        <x:v>419</x:v>
      </x:c>
      <x:c r="B420" s="16" t="str">
        <x:v>I</x:v>
      </x:c>
      <x:c r="C420" s="16" t="n">
        <x:v>14</x:v>
      </x:c>
      <x:c r="D420" s="16" t="str">
        <x:v>AMIS Nhân viên</x:v>
      </x:c>
      <x:c r="E420" s="16" t="str">
        <x:v>Hồ sơ nhân viên</x:v>
      </x:c>
      <x:c r="F420" s="16" t="str">
        <x:v>Thông tin tiêm chủng.</x:v>
      </x:c>
      <x:c r="G420" s="16" t="str">
        <x:v>Có phân hệ liên quan; chưa chứng minh đủ</x:v>
      </x:c>
      <x:c r="H420" s="16" t="str">
        <x:v>legacy/web/src/modules/employee/; legacy/web/src/modules/ekyc/</x:v>
      </x:c>
      <x:c r="I420" s="16" t="str">
        <x:v>Có vùng code liên quan; chưa đủ bằng chứng cho đúng mục nhỏ này.</x:v>
      </x:c>
      <x:c r="J420" s="16" t="str">
        <x:v>Đối chiếu component cụ thể, API, quyền, lưu trữ và chạy thử thao tác.</x:v>
      </x:c>
      <x:c r="K420" s="27" t="n">
        <x:v>716</x:v>
      </x:c>
    </x:row>
    <x:row r="421" ht="32" customHeight="1">
      <x:c r="A421" s="16" t="n">
        <x:v>420</x:v>
      </x:c>
      <x:c r="B421" s="16" t="str">
        <x:v>I</x:v>
      </x:c>
      <x:c r="C421" s="16" t="n">
        <x:v>14</x:v>
      </x:c>
      <x:c r="D421" s="16" t="str">
        <x:v>AMIS Nhân viên</x:v>
      </x:c>
      <x:c r="E421" s="16" t="str">
        <x:v>Hồ sơ nhân viên</x:v>
      </x:c>
      <x:c r="F421" s="16" t="str">
        <x:v>Thông tin trang phục.</x:v>
      </x:c>
      <x:c r="G421" s="16" t="str">
        <x:v>Có phân hệ liên quan; chưa chứng minh đủ</x:v>
      </x:c>
      <x:c r="H421" s="16" t="str">
        <x:v>legacy/web/src/modules/employee/; legacy/web/src/modules/ekyc/</x:v>
      </x:c>
      <x:c r="I421" s="16" t="str">
        <x:v>Có vùng code liên quan; chưa đủ bằng chứng cho đúng mục nhỏ này.</x:v>
      </x:c>
      <x:c r="J421" s="16" t="str">
        <x:v>Đối chiếu component cụ thể, API, quyền, lưu trữ và chạy thử thao tác.</x:v>
      </x:c>
      <x:c r="K421" s="27" t="n">
        <x:v>717</x:v>
      </x:c>
    </x:row>
    <x:row r="422" ht="32" customHeight="1">
      <x:c r="A422" s="16" t="n">
        <x:v>421</x:v>
      </x:c>
      <x:c r="B422" s="16" t="str">
        <x:v>I</x:v>
      </x:c>
      <x:c r="C422" s="16" t="n">
        <x:v>14</x:v>
      </x:c>
      <x:c r="D422" s="16" t="str">
        <x:v>AMIS Nhân viên</x:v>
      </x:c>
      <x:c r="E422" s="16" t="str">
        <x:v>Hồ sơ nhân viên</x:v>
      </x:c>
      <x:c r="F422" s="16" t="str">
        <x:v>Thông tin tài khoản.</x:v>
      </x:c>
      <x:c r="G422" s="16" t="str">
        <x:v>Có phân hệ liên quan; chưa chứng minh đủ</x:v>
      </x:c>
      <x:c r="H422" s="16" t="str">
        <x:v>legacy/web/src/modules/employee/; legacy/web/src/modules/ekyc/</x:v>
      </x:c>
      <x:c r="I422" s="16" t="str">
        <x:v>Có vùng code liên quan; chưa đủ bằng chứng cho đúng mục nhỏ này.</x:v>
      </x:c>
      <x:c r="J422" s="16" t="str">
        <x:v>Đối chiếu component cụ thể, API, quyền, lưu trữ và chạy thử thao tác.</x:v>
      </x:c>
      <x:c r="K422" s="27" t="n">
        <x:v>718</x:v>
      </x:c>
    </x:row>
    <x:row r="423" ht="32" customHeight="1">
      <x:c r="A423" s="16" t="n">
        <x:v>422</x:v>
      </x:c>
      <x:c r="B423" s="16" t="str">
        <x:v>I</x:v>
      </x:c>
      <x:c r="C423" s="16" t="n">
        <x:v>14</x:v>
      </x:c>
      <x:c r="D423" s="16" t="str">
        <x:v>AMIS Nhân viên</x:v>
      </x:c>
      <x:c r="E423" s="16" t="str">
        <x:v>Hồ sơ nhân viên</x:v>
      </x:c>
      <x:c r="F423" s="16" t="str">
        <x:v>Thông tin chữ ký số.</x:v>
      </x:c>
      <x:c r="G423" s="16" t="str">
        <x:v>Có phân hệ liên quan; chưa chứng minh đủ</x:v>
      </x:c>
      <x:c r="H423" s="16" t="str">
        <x:v>legacy/web/src/modules/employee/; legacy/web/src/modules/ekyc/</x:v>
      </x:c>
      <x:c r="I423" s="16" t="str">
        <x:v>Có vùng code liên quan; chưa đủ bằng chứng cho đúng mục nhỏ này.</x:v>
      </x:c>
      <x:c r="J423" s="16" t="str">
        <x:v>Đối chiếu component cụ thể, API, quyền, lưu trữ và chạy thử thao tác.</x:v>
      </x:c>
      <x:c r="K423" s="27" t="n">
        <x:v>719</x:v>
      </x:c>
    </x:row>
    <x:row r="424" ht="32" customHeight="1">
      <x:c r="A424" s="16" t="n">
        <x:v>423</x:v>
      </x:c>
      <x:c r="B424" s="16" t="str">
        <x:v>I</x:v>
      </x:c>
      <x:c r="C424" s="16" t="n">
        <x:v>14</x:v>
      </x:c>
      <x:c r="D424" s="16" t="str">
        <x:v>AMIS Nhân viên</x:v>
      </x:c>
      <x:c r="E424" s="16" t="str">
        <x:v>Hồ sơ nhân viên</x:v>
      </x:c>
      <x:c r="F424" s="16" t="str">
        <x:v>Hợp đồng lao động.</x:v>
      </x:c>
      <x:c r="G424" s="16" t="str">
        <x:v>Có phân hệ liên quan; chưa chứng minh đủ</x:v>
      </x:c>
      <x:c r="H424" s="16" t="str">
        <x:v>legacy/web/src/modules/employee/; legacy/web/src/modules/ekyc/</x:v>
      </x:c>
      <x:c r="I424" s="16" t="str">
        <x:v>Có vùng code liên quan; chưa đủ bằng chứng cho đúng mục nhỏ này.</x:v>
      </x:c>
      <x:c r="J424" s="16" t="str">
        <x:v>Đối chiếu component cụ thể, API, quyền, lưu trữ và chạy thử thao tác.</x:v>
      </x:c>
      <x:c r="K424" s="27" t="n">
        <x:v>720</x:v>
      </x:c>
    </x:row>
    <x:row r="425" ht="32" customHeight="1">
      <x:c r="A425" s="16" t="n">
        <x:v>424</x:v>
      </x:c>
      <x:c r="B425" s="16" t="str">
        <x:v>I</x:v>
      </x:c>
      <x:c r="C425" s="16" t="n">
        <x:v>14</x:v>
      </x:c>
      <x:c r="D425" s="16" t="str">
        <x:v>AMIS Nhân viên</x:v>
      </x:c>
      <x:c r="E425" s="16" t="str">
        <x:v>Hồ sơ nhân viên</x:v>
      </x:c>
      <x:c r="F425" s="16" t="str">
        <x:v>Quá trình công tác.</x:v>
      </x:c>
      <x:c r="G425" s="16" t="str">
        <x:v>Có phân hệ liên quan; chưa chứng minh đủ</x:v>
      </x:c>
      <x:c r="H425" s="16" t="str">
        <x:v>legacy/web/src/modules/employee/; legacy/web/src/modules/ekyc/</x:v>
      </x:c>
      <x:c r="I425" s="16" t="str">
        <x:v>Có vùng code liên quan; chưa đủ bằng chứng cho đúng mục nhỏ này.</x:v>
      </x:c>
      <x:c r="J425" s="16" t="str">
        <x:v>Đối chiếu component cụ thể, API, quyền, lưu trữ và chạy thử thao tác.</x:v>
      </x:c>
      <x:c r="K425" s="27" t="n">
        <x:v>721</x:v>
      </x:c>
    </x:row>
    <x:row r="426" ht="32" customHeight="1">
      <x:c r="A426" s="16" t="n">
        <x:v>425</x:v>
      </x:c>
      <x:c r="B426" s="16" t="str">
        <x:v>I</x:v>
      </x:c>
      <x:c r="C426" s="16" t="n">
        <x:v>14</x:v>
      </x:c>
      <x:c r="D426" s="16" t="str">
        <x:v>AMIS Nhân viên</x:v>
      </x:c>
      <x:c r="E426" s="16" t="str">
        <x:v>Hồ sơ nhân viên</x:v>
      </x:c>
      <x:c r="F426" s="16" t="str">
        <x:v>Kiêm nhiệm.</x:v>
      </x:c>
      <x:c r="G426" s="16" t="str">
        <x:v>Có phân hệ liên quan; chưa chứng minh đủ</x:v>
      </x:c>
      <x:c r="H426" s="16" t="str">
        <x:v>legacy/web/src/modules/employee/; legacy/web/src/modules/ekyc/</x:v>
      </x:c>
      <x:c r="I426" s="16" t="str">
        <x:v>Có vùng code liên quan; chưa đủ bằng chứng cho đúng mục nhỏ này.</x:v>
      </x:c>
      <x:c r="J426" s="16" t="str">
        <x:v>Đối chiếu component cụ thể, API, quyền, lưu trữ và chạy thử thao tác.</x:v>
      </x:c>
      <x:c r="K426" s="27" t="n">
        <x:v>722</x:v>
      </x:c>
    </x:row>
    <x:row r="427" ht="32" customHeight="1">
      <x:c r="A427" s="16" t="n">
        <x:v>426</x:v>
      </x:c>
      <x:c r="B427" s="16" t="str">
        <x:v>I</x:v>
      </x:c>
      <x:c r="C427" s="16" t="n">
        <x:v>14</x:v>
      </x:c>
      <x:c r="D427" s="16" t="str">
        <x:v>AMIS Nhân viên</x:v>
      </x:c>
      <x:c r="E427" s="16" t="str">
        <x:v>AI trích xuất hồ sơ</x:v>
      </x:c>
      <x:c r="F427" s="16" t="str">
        <x:v>CMND/CCCD.</x:v>
      </x:c>
      <x:c r="G427" s="16" t="str">
        <x:v>Có phân hệ liên quan; chưa chứng minh đủ</x:v>
      </x:c>
      <x:c r="H427" s="16" t="str">
        <x:v>legacy/web/src/modules/employee/; legacy/web/src/modules/ekyc/</x:v>
      </x:c>
      <x:c r="I427" s="16" t="str">
        <x:v>Có vùng code liên quan; chưa đủ bằng chứng cho đúng mục nhỏ này.</x:v>
      </x:c>
      <x:c r="J427" s="16" t="str">
        <x:v>Đối chiếu component cụ thể, API, quyền, lưu trữ và chạy thử thao tác.</x:v>
      </x:c>
      <x:c r="K427" s="27" t="n">
        <x:v>727</x:v>
      </x:c>
    </x:row>
    <x:row r="428" ht="32" customHeight="1">
      <x:c r="A428" s="16" t="n">
        <x:v>427</x:v>
      </x:c>
      <x:c r="B428" s="16" t="str">
        <x:v>I</x:v>
      </x:c>
      <x:c r="C428" s="16" t="n">
        <x:v>14</x:v>
      </x:c>
      <x:c r="D428" s="16" t="str">
        <x:v>AMIS Nhân viên</x:v>
      </x:c>
      <x:c r="E428" s="16" t="str">
        <x:v>AI trích xuất hồ sơ</x:v>
      </x:c>
      <x:c r="F428" s="16" t="str">
        <x:v>Bằng cấp.</x:v>
      </x:c>
      <x:c r="G428" s="16" t="str">
        <x:v>Có phân hệ liên quan; chưa chứng minh đủ</x:v>
      </x:c>
      <x:c r="H428" s="16" t="str">
        <x:v>legacy/web/src/modules/employee/; legacy/web/src/modules/ekyc/</x:v>
      </x:c>
      <x:c r="I428" s="16" t="str">
        <x:v>Có vùng code liên quan; chưa đủ bằng chứng cho đúng mục nhỏ này.</x:v>
      </x:c>
      <x:c r="J428" s="16" t="str">
        <x:v>Đối chiếu component cụ thể, API, quyền, lưu trữ và chạy thử thao tác.</x:v>
      </x:c>
      <x:c r="K428" s="27" t="n">
        <x:v>728</x:v>
      </x:c>
    </x:row>
    <x:row r="429" ht="32" customHeight="1">
      <x:c r="A429" s="16" t="n">
        <x:v>428</x:v>
      </x:c>
      <x:c r="B429" s="16" t="str">
        <x:v>I</x:v>
      </x:c>
      <x:c r="C429" s="16" t="n">
        <x:v>14</x:v>
      </x:c>
      <x:c r="D429" s="16" t="str">
        <x:v>AMIS Nhân viên</x:v>
      </x:c>
      <x:c r="E429" s="16" t="str">
        <x:v>AI trích xuất hồ sơ</x:v>
      </x:c>
      <x:c r="F429" s="16" t="str">
        <x:v>Chứng chỉ.</x:v>
      </x:c>
      <x:c r="G429" s="16" t="str">
        <x:v>Có phân hệ liên quan; chưa chứng minh đủ</x:v>
      </x:c>
      <x:c r="H429" s="16" t="str">
        <x:v>legacy/web/src/modules/employee/; legacy/web/src/modules/ekyc/</x:v>
      </x:c>
      <x:c r="I429" s="16" t="str">
        <x:v>Có vùng code liên quan; chưa đủ bằng chứng cho đúng mục nhỏ này.</x:v>
      </x:c>
      <x:c r="J429" s="16" t="str">
        <x:v>Đối chiếu component cụ thể, API, quyền, lưu trữ và chạy thử thao tác.</x:v>
      </x:c>
      <x:c r="K429" s="27" t="n">
        <x:v>729</x:v>
      </x:c>
    </x:row>
    <x:row r="430" ht="32" customHeight="1">
      <x:c r="A430" s="16" t="n">
        <x:v>429</x:v>
      </x:c>
      <x:c r="B430" s="16" t="str">
        <x:v>I</x:v>
      </x:c>
      <x:c r="C430" s="16" t="n">
        <x:v>14</x:v>
      </x:c>
      <x:c r="D430" s="16" t="str">
        <x:v>AMIS Nhân viên</x:v>
      </x:c>
      <x:c r="E430" s="16" t="str">
        <x:v>AI trích xuất hồ sơ</x:v>
      </x:c>
      <x:c r="F430" s="16" t="str">
        <x:v>CV cá nhân.</x:v>
      </x:c>
      <x:c r="G430" s="16" t="str">
        <x:v>Có phân hệ liên quan; chưa chứng minh đủ</x:v>
      </x:c>
      <x:c r="H430" s="16" t="str">
        <x:v>legacy/web/src/modules/employee/; legacy/web/src/modules/ekyc/</x:v>
      </x:c>
      <x:c r="I430" s="16" t="str">
        <x:v>Có vùng code liên quan; chưa đủ bằng chứng cho đúng mục nhỏ này.</x:v>
      </x:c>
      <x:c r="J430" s="16" t="str">
        <x:v>Đối chiếu component cụ thể, API, quyền, lưu trữ và chạy thử thao tác.</x:v>
      </x:c>
      <x:c r="K430" s="27" t="n">
        <x:v>730</x:v>
      </x:c>
    </x:row>
    <x:row r="431" ht="32" customHeight="1">
      <x:c r="A431" s="16" t="n">
        <x:v>430</x:v>
      </x:c>
      <x:c r="B431" s="16" t="str">
        <x:v>I</x:v>
      </x:c>
      <x:c r="C431" s="16" t="n">
        <x:v>15</x:v>
      </x:c>
      <x:c r="D431" s="16" t="str">
        <x:v>AMIS Tuyển dụng</x:v>
      </x:c>
      <x:c r="E431" s="16" t="str"/>
      <x:c r="F431" s="16" t="str">
        <x:v>Tin tuyển dụng.</x:v>
      </x:c>
      <x:c r="G431" s="16" t="str">
        <x:v>Có phân hệ liên quan; chưa chứng minh đủ</x:v>
      </x:c>
      <x:c r="H431" s="16" t="str">
        <x:v>legacy/web/src/modules/hr/RecruitmentModule.tsx; docs/LEGACY_FEATURE_INVENTORY.md:184-190</x:v>
      </x:c>
      <x:c r="I431" s="16" t="str">
        <x:v>Có vùng code liên quan; chưa đủ bằng chứng cho đúng mục nhỏ này.</x:v>
      </x:c>
      <x:c r="J431" s="16" t="str">
        <x:v>Cần thêm hồ sơ ứng viên, chuyển trạng thái funnel, export và kiểm tra bộ lọc end-to-end.</x:v>
      </x:c>
      <x:c r="K431" s="27" t="n">
        <x:v>741</x:v>
      </x:c>
    </x:row>
    <x:row r="432" ht="32" customHeight="1">
      <x:c r="A432" s="16" t="n">
        <x:v>431</x:v>
      </x:c>
      <x:c r="B432" s="16" t="str">
        <x:v>I</x:v>
      </x:c>
      <x:c r="C432" s="16" t="n">
        <x:v>15</x:v>
      </x:c>
      <x:c r="D432" s="16" t="str">
        <x:v>AMIS Tuyển dụng</x:v>
      </x:c>
      <x:c r="E432" s="16" t="str"/>
      <x:c r="F432" s="16" t="str">
        <x:v>Ứng viên.</x:v>
      </x:c>
      <x:c r="G432" s="16" t="str">
        <x:v>Có phân hệ liên quan; chưa chứng minh đủ</x:v>
      </x:c>
      <x:c r="H432" s="16" t="str">
        <x:v>legacy/web/src/modules/hr/RecruitmentModule.tsx; docs/LEGACY_FEATURE_INVENTORY.md:184-190</x:v>
      </x:c>
      <x:c r="I432" s="16" t="str">
        <x:v>Có vùng code liên quan; chưa đủ bằng chứng cho đúng mục nhỏ này.</x:v>
      </x:c>
      <x:c r="J432" s="16" t="str">
        <x:v>Cần thêm hồ sơ ứng viên, chuyển trạng thái funnel, export và kiểm tra bộ lọc end-to-end.</x:v>
      </x:c>
      <x:c r="K432" s="27" t="n">
        <x:v>742</x:v>
      </x:c>
    </x:row>
    <x:row r="433" ht="32" customHeight="1">
      <x:c r="A433" s="16" t="n">
        <x:v>432</x:v>
      </x:c>
      <x:c r="B433" s="16" t="str">
        <x:v>I</x:v>
      </x:c>
      <x:c r="C433" s="16" t="n">
        <x:v>15</x:v>
      </x:c>
      <x:c r="D433" s="16" t="str">
        <x:v>AMIS Tuyển dụng</x:v>
      </x:c>
      <x:c r="E433" s="16" t="str"/>
      <x:c r="F433" s="16" t="str">
        <x:v>Lịch.</x:v>
      </x:c>
      <x:c r="G433" s="16" t="str">
        <x:v>Có phân hệ liên quan; chưa chứng minh đủ</x:v>
      </x:c>
      <x:c r="H433" s="16" t="str">
        <x:v>legacy/web/src/modules/hr/RecruitmentModule.tsx; docs/LEGACY_FEATURE_INVENTORY.md:184-190</x:v>
      </x:c>
      <x:c r="I433" s="16" t="str">
        <x:v>Có vùng code liên quan; chưa đủ bằng chứng cho đúng mục nhỏ này.</x:v>
      </x:c>
      <x:c r="J433" s="16" t="str">
        <x:v>Cần thêm hồ sơ ứng viên, chuyển trạng thái funnel, export và kiểm tra bộ lọc end-to-end.</x:v>
      </x:c>
      <x:c r="K433" s="27" t="n">
        <x:v>743</x:v>
      </x:c>
    </x:row>
    <x:row r="434" ht="32" customHeight="1">
      <x:c r="A434" s="16" t="n">
        <x:v>433</x:v>
      </x:c>
      <x:c r="B434" s="16" t="str">
        <x:v>I</x:v>
      </x:c>
      <x:c r="C434" s="16" t="n">
        <x:v>15</x:v>
      </x:c>
      <x:c r="D434" s="16" t="str">
        <x:v>AMIS Tuyển dụng</x:v>
      </x:c>
      <x:c r="E434" s="16" t="str"/>
      <x:c r="F434" s="16" t="str">
        <x:v>Kho tiềm năng.</x:v>
      </x:c>
      <x:c r="G434" s="16" t="str">
        <x:v>Có phân hệ liên quan; chưa chứng minh đủ</x:v>
      </x:c>
      <x:c r="H434" s="16" t="str">
        <x:v>legacy/web/src/modules/hr/RecruitmentModule.tsx; docs/LEGACY_FEATURE_INVENTORY.md:184-190</x:v>
      </x:c>
      <x:c r="I434" s="16" t="str">
        <x:v>Có vùng code liên quan; chưa đủ bằng chứng cho đúng mục nhỏ này.</x:v>
      </x:c>
      <x:c r="J434" s="16" t="str">
        <x:v>Cần thêm hồ sơ ứng viên, chuyển trạng thái funnel, export và kiểm tra bộ lọc end-to-end.</x:v>
      </x:c>
      <x:c r="K434" s="27" t="n">
        <x:v>744</x:v>
      </x:c>
    </x:row>
    <x:row r="435" ht="32" customHeight="1">
      <x:c r="A435" s="16" t="n">
        <x:v>434</x:v>
      </x:c>
      <x:c r="B435" s="16" t="str">
        <x:v>I</x:v>
      </x:c>
      <x:c r="C435" s="16" t="n">
        <x:v>15</x:v>
      </x:c>
      <x:c r="D435" s="16" t="str">
        <x:v>AMIS Tuyển dụng</x:v>
      </x:c>
      <x:c r="E435" s="16" t="str"/>
      <x:c r="F435" s="16" t="str">
        <x:v>Chiến dịch tuyển dụng.</x:v>
      </x:c>
      <x:c r="G435" s="16" t="str">
        <x:v>Có phân hệ liên quan; chưa chứng minh đủ</x:v>
      </x:c>
      <x:c r="H435" s="16" t="str">
        <x:v>legacy/web/src/modules/hr/RecruitmentModule.tsx; docs/LEGACY_FEATURE_INVENTORY.md:184-190</x:v>
      </x:c>
      <x:c r="I435" s="16" t="str">
        <x:v>Có vùng code liên quan; chưa đủ bằng chứng cho đúng mục nhỏ này.</x:v>
      </x:c>
      <x:c r="J435" s="16" t="str">
        <x:v>Cần thêm hồ sơ ứng viên, chuyển trạng thái funnel, export và kiểm tra bộ lọc end-to-end.</x:v>
      </x:c>
      <x:c r="K435" s="27" t="n">
        <x:v>745</x:v>
      </x:c>
    </x:row>
    <x:row r="436" ht="32" customHeight="1">
      <x:c r="A436" s="16" t="n">
        <x:v>435</x:v>
      </x:c>
      <x:c r="B436" s="16" t="str">
        <x:v>I</x:v>
      </x:c>
      <x:c r="C436" s="16" t="n">
        <x:v>15</x:v>
      </x:c>
      <x:c r="D436" s="16" t="str">
        <x:v>AMIS Tuyển dụng</x:v>
      </x:c>
      <x:c r="E436" s="16" t="str"/>
      <x:c r="F436" s="16" t="str">
        <x:v>Công việc.</x:v>
      </x:c>
      <x:c r="G436" s="16" t="str">
        <x:v>Có phân hệ liên quan; chưa chứng minh đủ</x:v>
      </x:c>
      <x:c r="H436" s="16" t="str">
        <x:v>legacy/web/src/modules/hr/RecruitmentModule.tsx; docs/LEGACY_FEATURE_INVENTORY.md:184-190</x:v>
      </x:c>
      <x:c r="I436" s="16" t="str">
        <x:v>Có vùng code liên quan; chưa đủ bằng chứng cho đúng mục nhỏ này.</x:v>
      </x:c>
      <x:c r="J436" s="16" t="str">
        <x:v>Cần thêm hồ sơ ứng viên, chuyển trạng thái funnel, export và kiểm tra bộ lọc end-to-end.</x:v>
      </x:c>
      <x:c r="K436" s="27" t="n">
        <x:v>746</x:v>
      </x:c>
    </x:row>
    <x:row r="437" ht="32" customHeight="1">
      <x:c r="A437" s="16" t="n">
        <x:v>436</x:v>
      </x:c>
      <x:c r="B437" s="16" t="str">
        <x:v>I</x:v>
      </x:c>
      <x:c r="C437" s="16" t="n">
        <x:v>15</x:v>
      </x:c>
      <x:c r="D437" s="16" t="str">
        <x:v>AMIS Tuyển dụng</x:v>
      </x:c>
      <x:c r="E437" s="16" t="str"/>
      <x:c r="F437" s="16" t="str">
        <x:v>aiMarketing.</x:v>
      </x:c>
      <x:c r="G437" s="16" t="str">
        <x:v>Có phân hệ liên quan; chưa chứng minh đủ</x:v>
      </x:c>
      <x:c r="H437" s="16" t="str">
        <x:v>legacy/web/src/modules/hr/RecruitmentModule.tsx; docs/LEGACY_FEATURE_INVENTORY.md:184-190</x:v>
      </x:c>
      <x:c r="I437" s="16" t="str">
        <x:v>Có vùng code liên quan; chưa đủ bằng chứng cho đúng mục nhỏ này.</x:v>
      </x:c>
      <x:c r="J437" s="16" t="str">
        <x:v>Cần thêm hồ sơ ứng viên, chuyển trạng thái funnel, export và kiểm tra bộ lọc end-to-end.</x:v>
      </x:c>
      <x:c r="K437" s="27" t="n">
        <x:v>747</x:v>
      </x:c>
    </x:row>
    <x:row r="438" ht="32" customHeight="1">
      <x:c r="A438" s="16" t="n">
        <x:v>437</x:v>
      </x:c>
      <x:c r="B438" s="16" t="str">
        <x:v>I</x:v>
      </x:c>
      <x:c r="C438" s="16" t="n">
        <x:v>15</x:v>
      </x:c>
      <x:c r="D438" s="16" t="str">
        <x:v>AMIS Tuyển dụng</x:v>
      </x:c>
      <x:c r="E438" s="16" t="str"/>
      <x:c r="F438" s="16" t="str">
        <x:v>Báo cáo.</x:v>
      </x:c>
      <x:c r="G438" s="16" t="str">
        <x:v>Có phân hệ liên quan; chưa chứng minh đủ</x:v>
      </x:c>
      <x:c r="H438" s="16" t="str">
        <x:v>legacy/web/src/modules/hr/RecruitmentModule.tsx; docs/LEGACY_FEATURE_INVENTORY.md:184-190</x:v>
      </x:c>
      <x:c r="I438" s="16" t="str">
        <x:v>Có vùng code liên quan; chưa đủ bằng chứng cho đúng mục nhỏ này.</x:v>
      </x:c>
      <x:c r="J438" s="16" t="str">
        <x:v>Cần thêm hồ sơ ứng viên, chuyển trạng thái funnel, export và kiểm tra bộ lọc end-to-end.</x:v>
      </x:c>
      <x:c r="K438" s="27" t="n">
        <x:v>748</x:v>
      </x:c>
    </x:row>
    <x:row r="439" ht="32" customHeight="1">
      <x:c r="A439" s="16" t="n">
        <x:v>438</x:v>
      </x:c>
      <x:c r="B439" s="16" t="str">
        <x:v>I</x:v>
      </x:c>
      <x:c r="C439" s="16" t="n">
        <x:v>15</x:v>
      </x:c>
      <x:c r="D439" s="16" t="str">
        <x:v>AMIS Tuyển dụng</x:v>
      </x:c>
      <x:c r="E439" s="16" t="str"/>
      <x:c r="F439" s="16" t="str">
        <x:v>Thiết lập.</x:v>
      </x:c>
      <x:c r="G439" s="16" t="str">
        <x:v>Có phân hệ liên quan; chưa chứng minh đủ</x:v>
      </x:c>
      <x:c r="H439" s="16" t="str">
        <x:v>legacy/web/src/modules/hr/RecruitmentModule.tsx; docs/LEGACY_FEATURE_INVENTORY.md:184-190</x:v>
      </x:c>
      <x:c r="I439" s="16" t="str">
        <x:v>Có vùng code liên quan; chưa đủ bằng chứng cho đúng mục nhỏ này.</x:v>
      </x:c>
      <x:c r="J439" s="16" t="str">
        <x:v>Cần thêm hồ sơ ứng viên, chuyển trạng thái funnel, export và kiểm tra bộ lọc end-to-end.</x:v>
      </x:c>
      <x:c r="K439" s="27" t="n">
        <x:v>749</x:v>
      </x:c>
    </x:row>
    <x:row r="440" ht="32" customHeight="1">
      <x:c r="A440" s="16" t="n">
        <x:v>439</x:v>
      </x:c>
      <x:c r="B440" s="16" t="str">
        <x:v>I</x:v>
      </x:c>
      <x:c r="C440" s="16" t="n">
        <x:v>15</x:v>
      </x:c>
      <x:c r="D440" s="16" t="str">
        <x:v>AMIS Tuyển dụng</x:v>
      </x:c>
      <x:c r="E440" s="16" t="str"/>
      <x:c r="F440" s="16" t="str">
        <x:v>Kiến thức hữu ích.</x:v>
      </x:c>
      <x:c r="G440" s="16" t="str">
        <x:v>Có phân hệ liên quan; chưa chứng minh đủ</x:v>
      </x:c>
      <x:c r="H440" s="16" t="str">
        <x:v>legacy/web/src/modules/hr/RecruitmentModule.tsx; docs/LEGACY_FEATURE_INVENTORY.md:184-190</x:v>
      </x:c>
      <x:c r="I440" s="16" t="str">
        <x:v>Có vùng code liên quan; chưa đủ bằng chứng cho đúng mục nhỏ này.</x:v>
      </x:c>
      <x:c r="J440" s="16" t="str">
        <x:v>Cần thêm hồ sơ ứng viên, chuyển trạng thái funnel, export và kiểm tra bộ lọc end-to-end.</x:v>
      </x:c>
      <x:c r="K440" s="27" t="n">
        <x:v>750</x:v>
      </x:c>
    </x:row>
    <x:row r="441" ht="32" customHeight="1">
      <x:c r="A441" s="16" t="n">
        <x:v>440</x:v>
      </x:c>
      <x:c r="B441" s="16" t="str">
        <x:v>I</x:v>
      </x:c>
      <x:c r="C441" s="16" t="n">
        <x:v>15</x:v>
      </x:c>
      <x:c r="D441" s="16" t="str">
        <x:v>AMIS Tuyển dụng</x:v>
      </x:c>
      <x:c r="E441" s="16" t="str">
        <x:v>Khởi tạo tuyển dụng</x:v>
      </x:c>
      <x:c r="F441" s="16" t="str">
        <x:v>Chọn lĩnh vực/ngành nghề doanh nghiệp.</x:v>
      </x:c>
      <x:c r="G441" s="16" t="str">
        <x:v>Có phân hệ liên quan; chưa chứng minh đủ</x:v>
      </x:c>
      <x:c r="H441" s="16" t="str">
        <x:v>legacy/web/src/modules/hr/RecruitmentModule.tsx; docs/LEGACY_FEATURE_INVENTORY.md:184-190</x:v>
      </x:c>
      <x:c r="I441" s="16" t="str">
        <x:v>Có vùng code liên quan; chưa đủ bằng chứng cho đúng mục nhỏ này.</x:v>
      </x:c>
      <x:c r="J441" s="16" t="str">
        <x:v>Cần thêm hồ sơ ứng viên, chuyển trạng thái funnel, export và kiểm tra bộ lọc end-to-end.</x:v>
      </x:c>
      <x:c r="K441" s="27" t="n">
        <x:v>755</x:v>
      </x:c>
    </x:row>
    <x:row r="442" ht="32" customHeight="1">
      <x:c r="A442" s="16" t="n">
        <x:v>441</x:v>
      </x:c>
      <x:c r="B442" s="16" t="str">
        <x:v>I</x:v>
      </x:c>
      <x:c r="C442" s="16" t="n">
        <x:v>15</x:v>
      </x:c>
      <x:c r="D442" s="16" t="str">
        <x:v>AMIS Tuyển dụng</x:v>
      </x:c>
      <x:c r="E442" s="16" t="str">
        <x:v>Khởi tạo tuyển dụng</x:v>
      </x:c>
      <x:c r="F442" s="16" t="str">
        <x:v>Ví dụ Công nghệ - phần mềm.</x:v>
      </x:c>
      <x:c r="G442" s="16" t="str">
        <x:v>Có phân hệ liên quan; chưa chứng minh đủ</x:v>
      </x:c>
      <x:c r="H442" s="16" t="str">
        <x:v>legacy/web/src/modules/hr/RecruitmentModule.tsx; docs/LEGACY_FEATURE_INVENTORY.md:184-190</x:v>
      </x:c>
      <x:c r="I442" s="16" t="str">
        <x:v>Có vùng code liên quan; chưa đủ bằng chứng cho đúng mục nhỏ này.</x:v>
      </x:c>
      <x:c r="J442" s="16" t="str">
        <x:v>Cần thêm hồ sơ ứng viên, chuyển trạng thái funnel, export và kiểm tra bộ lọc end-to-end.</x:v>
      </x:c>
      <x:c r="K442" s="27" t="n">
        <x:v>756</x:v>
      </x:c>
    </x:row>
    <x:row r="443" ht="32" customHeight="1">
      <x:c r="A443" s="16" t="n">
        <x:v>442</x:v>
      </x:c>
      <x:c r="B443" s="16" t="str">
        <x:v>I</x:v>
      </x:c>
      <x:c r="C443" s="16" t="n">
        <x:v>15</x:v>
      </x:c>
      <x:c r="D443" s="16" t="str">
        <x:v>AMIS Tuyển dụng</x:v>
      </x:c>
      <x:c r="E443" s="16" t="str">
        <x:v>Khởi tạo tuyển dụng</x:v>
      </x:c>
      <x:c r="F443" s="16" t="str">
        <x:v>Hệ thống tự tạo dữ liệu mẫu tương ứng ngành nghề.</x:v>
      </x:c>
      <x:c r="G443" s="16" t="str">
        <x:v>Có phân hệ liên quan; chưa chứng minh đủ</x:v>
      </x:c>
      <x:c r="H443" s="16" t="str">
        <x:v>legacy/web/src/modules/hr/RecruitmentModule.tsx; docs/LEGACY_FEATURE_INVENTORY.md:184-190</x:v>
      </x:c>
      <x:c r="I443" s="16" t="str">
        <x:v>Có vùng code liên quan; chưa đủ bằng chứng cho đúng mục nhỏ này.</x:v>
      </x:c>
      <x:c r="J443" s="16" t="str">
        <x:v>Cần thêm hồ sơ ứng viên, chuyển trạng thái funnel, export và kiểm tra bộ lọc end-to-end.</x:v>
      </x:c>
      <x:c r="K443" s="27" t="n">
        <x:v>757</x:v>
      </x:c>
    </x:row>
    <x:row r="444" ht="32" customHeight="1">
      <x:c r="A444" s="16" t="n">
        <x:v>443</x:v>
      </x:c>
      <x:c r="B444" s="16" t="str">
        <x:v>I</x:v>
      </x:c>
      <x:c r="C444" s="16" t="n">
        <x:v>15</x:v>
      </x:c>
      <x:c r="D444" s="16" t="str">
        <x:v>AMIS Tuyển dụng</x:v>
      </x:c>
      <x:c r="E444" s="16" t="str">
        <x:v>Ứng viên</x:v>
      </x:c>
      <x:c r="F444" s="16" t="str">
        <x:v>Danh sách ứng viên.</x:v>
      </x:c>
      <x:c r="G444" s="16" t="str">
        <x:v>Có phân hệ liên quan; chưa chứng minh đủ</x:v>
      </x:c>
      <x:c r="H444" s="16" t="str">
        <x:v>legacy/web/src/modules/hr/RecruitmentModule.tsx; docs/LEGACY_FEATURE_INVENTORY.md:184-190</x:v>
      </x:c>
      <x:c r="I444" s="16" t="str">
        <x:v>Có vùng code liên quan; chưa đủ bằng chứng cho đúng mục nhỏ này.</x:v>
      </x:c>
      <x:c r="J444" s="16" t="str">
        <x:v>Cần thêm hồ sơ ứng viên, chuyển trạng thái funnel, export và kiểm tra bộ lọc end-to-end.</x:v>
      </x:c>
      <x:c r="K444" s="27" t="n">
        <x:v>762</x:v>
      </x:c>
    </x:row>
    <x:row r="445" ht="32" customHeight="1">
      <x:c r="A445" s="16" t="n">
        <x:v>444</x:v>
      </x:c>
      <x:c r="B445" s="16" t="str">
        <x:v>I</x:v>
      </x:c>
      <x:c r="C445" s="16" t="n">
        <x:v>15</x:v>
      </x:c>
      <x:c r="D445" s="16" t="str">
        <x:v>AMIS Tuyển dụng</x:v>
      </x:c>
      <x:c r="E445" s="16" t="str">
        <x:v>Ứng viên</x:v>
      </x:c>
      <x:c r="F445" s="16" t="str">
        <x:v>Thêm ứng viên.</x:v>
      </x:c>
      <x:c r="G445" s="16" t="str">
        <x:v>Có phân hệ liên quan; chưa chứng minh đủ</x:v>
      </x:c>
      <x:c r="H445" s="16" t="str">
        <x:v>legacy/web/src/modules/hr/RecruitmentModule.tsx; docs/LEGACY_FEATURE_INVENTORY.md:184-190</x:v>
      </x:c>
      <x:c r="I445" s="16" t="str">
        <x:v>Có vùng code liên quan; chưa đủ bằng chứng cho đúng mục nhỏ này.</x:v>
      </x:c>
      <x:c r="J445" s="16" t="str">
        <x:v>Cần thêm hồ sơ ứng viên, chuyển trạng thái funnel, export và kiểm tra bộ lọc end-to-end.</x:v>
      </x:c>
      <x:c r="K445" s="27" t="n">
        <x:v>763</x:v>
      </x:c>
    </x:row>
    <x:row r="446" ht="32" customHeight="1">
      <x:c r="A446" s="16" t="n">
        <x:v>445</x:v>
      </x:c>
      <x:c r="B446" s="16" t="str">
        <x:v>I</x:v>
      </x:c>
      <x:c r="C446" s="16" t="n">
        <x:v>15</x:v>
      </x:c>
      <x:c r="D446" s="16" t="str">
        <x:v>AMIS Tuyển dụng</x:v>
      </x:c>
      <x:c r="E446" s="16" t="str">
        <x:v>Ứng viên</x:v>
      </x:c>
      <x:c r="F446" s="16" t="str">
        <x:v>Xóa dữ liệu ứng viên không trúng tuyển.</x:v>
      </x:c>
      <x:c r="G446" s="16" t="str">
        <x:v>Có phân hệ liên quan; chưa chứng minh đủ</x:v>
      </x:c>
      <x:c r="H446" s="16" t="str">
        <x:v>legacy/web/src/modules/hr/RecruitmentModule.tsx; docs/LEGACY_FEATURE_INVENTORY.md:184-190</x:v>
      </x:c>
      <x:c r="I446" s="16" t="str">
        <x:v>Có vùng code liên quan; chưa đủ bằng chứng cho đúng mục nhỏ này.</x:v>
      </x:c>
      <x:c r="J446" s="16" t="str">
        <x:v>Cần thêm hồ sơ ứng viên, chuyển trạng thái funnel, export và kiểm tra bộ lọc end-to-end.</x:v>
      </x:c>
      <x:c r="K446" s="27" t="n">
        <x:v>764</x:v>
      </x:c>
    </x:row>
    <x:row r="447" ht="32" customHeight="1">
      <x:c r="A447" s="16" t="n">
        <x:v>446</x:v>
      </x:c>
      <x:c r="B447" s="16" t="str">
        <x:v>I</x:v>
      </x:c>
      <x:c r="C447" s="16" t="n">
        <x:v>15</x:v>
      </x:c>
      <x:c r="D447" s="16" t="str">
        <x:v>AMIS Tuyển dụng</x:v>
      </x:c>
      <x:c r="E447" s="16" t="str">
        <x:v>Ứng viên</x:v>
      </x:c>
      <x:c r="F447" s="16" t="str">
        <x:v>Tìm kiếm bằng AI.</x:v>
      </x:c>
      <x:c r="G447" s="16" t="str">
        <x:v>Có phân hệ liên quan; chưa chứng minh đủ</x:v>
      </x:c>
      <x:c r="H447" s="16" t="str">
        <x:v>legacy/web/src/modules/hr/RecruitmentModule.tsx; docs/LEGACY_FEATURE_INVENTORY.md:184-190</x:v>
      </x:c>
      <x:c r="I447" s="16" t="str">
        <x:v>Có vùng code liên quan; chưa đủ bằng chứng cho đúng mục nhỏ này.</x:v>
      </x:c>
      <x:c r="J447" s="16" t="str">
        <x:v>Cần thêm hồ sơ ứng viên, chuyển trạng thái funnel, export và kiểm tra bộ lọc end-to-end.</x:v>
      </x:c>
      <x:c r="K447" s="27" t="n">
        <x:v>765</x:v>
      </x:c>
    </x:row>
    <x:row r="448" ht="32" customHeight="1">
      <x:c r="A448" s="16" t="n">
        <x:v>447</x:v>
      </x:c>
      <x:c r="B448" s="16" t="str">
        <x:v>I</x:v>
      </x:c>
      <x:c r="C448" s="16" t="n">
        <x:v>15</x:v>
      </x:c>
      <x:c r="D448" s="16" t="str">
        <x:v>AMIS Tuyển dụng</x:v>
      </x:c>
      <x:c r="E448" s="16" t="str">
        <x:v>Ứng viên</x:v>
      </x:c>
      <x:c r="F448" s="16" t="str">
        <x:v>Tìm kiếm hoặc nhờ AI trợ giúp.</x:v>
      </x:c>
      <x:c r="G448" s="16" t="str">
        <x:v>Có phân hệ liên quan; chưa chứng minh đủ</x:v>
      </x:c>
      <x:c r="H448" s="16" t="str">
        <x:v>legacy/web/src/modules/hr/RecruitmentModule.tsx; docs/LEGACY_FEATURE_INVENTORY.md:184-190</x:v>
      </x:c>
      <x:c r="I448" s="16" t="str">
        <x:v>Có vùng code liên quan; chưa đủ bằng chứng cho đúng mục nhỏ này.</x:v>
      </x:c>
      <x:c r="J448" s="16" t="str">
        <x:v>Cần thêm hồ sơ ứng viên, chuyển trạng thái funnel, export và kiểm tra bộ lọc end-to-end.</x:v>
      </x:c>
      <x:c r="K448" s="27" t="n">
        <x:v>768</x:v>
      </x:c>
    </x:row>
    <x:row r="449" ht="32" customHeight="1">
      <x:c r="A449" s="16" t="n">
        <x:v>448</x:v>
      </x:c>
      <x:c r="B449" s="16" t="str">
        <x:v>I</x:v>
      </x:c>
      <x:c r="C449" s="16" t="n">
        <x:v>15</x:v>
      </x:c>
      <x:c r="D449" s="16" t="str">
        <x:v>AMIS Tuyển dụng</x:v>
      </x:c>
      <x:c r="E449" s="16" t="str">
        <x:v>Ứng viên</x:v>
      </x:c>
      <x:c r="F449" s="16" t="str">
        <x:v>Khu vực.</x:v>
      </x:c>
      <x:c r="G449" s="16" t="str">
        <x:v>Có phân hệ liên quan; chưa chứng minh đủ</x:v>
      </x:c>
      <x:c r="H449" s="16" t="str">
        <x:v>legacy/web/src/modules/hr/RecruitmentModule.tsx; docs/LEGACY_FEATURE_INVENTORY.md:184-190</x:v>
      </x:c>
      <x:c r="I449" s="16" t="str">
        <x:v>Có vùng code liên quan; chưa đủ bằng chứng cho đúng mục nhỏ này.</x:v>
      </x:c>
      <x:c r="J449" s="16" t="str">
        <x:v>Cần thêm hồ sơ ứng viên, chuyển trạng thái funnel, export và kiểm tra bộ lọc end-to-end.</x:v>
      </x:c>
      <x:c r="K449" s="27" t="n">
        <x:v>771</x:v>
      </x:c>
    </x:row>
    <x:row r="450" ht="32" customHeight="1">
      <x:c r="A450" s="16" t="n">
        <x:v>449</x:v>
      </x:c>
      <x:c r="B450" s="16" t="str">
        <x:v>I</x:v>
      </x:c>
      <x:c r="C450" s="16" t="n">
        <x:v>15</x:v>
      </x:c>
      <x:c r="D450" s="16" t="str">
        <x:v>AMIS Tuyển dụng</x:v>
      </x:c>
      <x:c r="E450" s="16" t="str">
        <x:v>Ứng viên</x:v>
      </x:c>
      <x:c r="F450" s="16" t="str">
        <x:v>Quốc gia.</x:v>
      </x:c>
      <x:c r="G450" s="16" t="str">
        <x:v>Có phân hệ liên quan; chưa chứng minh đủ</x:v>
      </x:c>
      <x:c r="H450" s="16" t="str">
        <x:v>legacy/web/src/modules/hr/RecruitmentModule.tsx; docs/LEGACY_FEATURE_INVENTORY.md:184-190</x:v>
      </x:c>
      <x:c r="I450" s="16" t="str">
        <x:v>Có vùng code liên quan; chưa đủ bằng chứng cho đúng mục nhỏ này.</x:v>
      </x:c>
      <x:c r="J450" s="16" t="str">
        <x:v>Cần thêm hồ sơ ứng viên, chuyển trạng thái funnel, export và kiểm tra bộ lọc end-to-end.</x:v>
      </x:c>
      <x:c r="K450" s="27" t="n">
        <x:v>772</x:v>
      </x:c>
    </x:row>
    <x:row r="451" ht="32" customHeight="1">
      <x:c r="A451" s="16" t="n">
        <x:v>450</x:v>
      </x:c>
      <x:c r="B451" s="16" t="str">
        <x:v>I</x:v>
      </x:c>
      <x:c r="C451" s="16" t="n">
        <x:v>15</x:v>
      </x:c>
      <x:c r="D451" s="16" t="str">
        <x:v>AMIS Tuyển dụng</x:v>
      </x:c>
      <x:c r="E451" s="16" t="str">
        <x:v>Ứng viên</x:v>
      </x:c>
      <x:c r="F451" s="16" t="str">
        <x:v>Tỉnh/Thành phố.</x:v>
      </x:c>
      <x:c r="G451" s="16" t="str">
        <x:v>Có phân hệ liên quan; chưa chứng minh đủ</x:v>
      </x:c>
      <x:c r="H451" s="16" t="str">
        <x:v>legacy/web/src/modules/hr/RecruitmentModule.tsx; docs/LEGACY_FEATURE_INVENTORY.md:184-190</x:v>
      </x:c>
      <x:c r="I451" s="16" t="str">
        <x:v>Có vùng code liên quan; chưa đủ bằng chứng cho đúng mục nhỏ này.</x:v>
      </x:c>
      <x:c r="J451" s="16" t="str">
        <x:v>Cần thêm hồ sơ ứng viên, chuyển trạng thái funnel, export và kiểm tra bộ lọc end-to-end.</x:v>
      </x:c>
      <x:c r="K451" s="27" t="n">
        <x:v>773</x:v>
      </x:c>
    </x:row>
    <x:row r="452" ht="32" customHeight="1">
      <x:c r="A452" s="16" t="n">
        <x:v>451</x:v>
      </x:c>
      <x:c r="B452" s="16" t="str">
        <x:v>I</x:v>
      </x:c>
      <x:c r="C452" s="16" t="n">
        <x:v>15</x:v>
      </x:c>
      <x:c r="D452" s="16" t="str">
        <x:v>AMIS Tuyển dụng</x:v>
      </x:c>
      <x:c r="E452" s="16" t="str">
        <x:v>Ứng viên</x:v>
      </x:c>
      <x:c r="F452" s="16" t="str">
        <x:v>Phường/Xã.</x:v>
      </x:c>
      <x:c r="G452" s="16" t="str">
        <x:v>Có phân hệ liên quan; chưa chứng minh đủ</x:v>
      </x:c>
      <x:c r="H452" s="16" t="str">
        <x:v>legacy/web/src/modules/hr/RecruitmentModule.tsx; docs/LEGACY_FEATURE_INVENTORY.md:184-190</x:v>
      </x:c>
      <x:c r="I452" s="16" t="str">
        <x:v>Có vùng code liên quan; chưa đủ bằng chứng cho đúng mục nhỏ này.</x:v>
      </x:c>
      <x:c r="J452" s="16" t="str">
        <x:v>Cần thêm hồ sơ ứng viên, chuyển trạng thái funnel, export và kiểm tra bộ lọc end-to-end.</x:v>
      </x:c>
      <x:c r="K452" s="27" t="n">
        <x:v>774</x:v>
      </x:c>
    </x:row>
    <x:row r="453" ht="32" customHeight="1">
      <x:c r="A453" s="16" t="n">
        <x:v>452</x:v>
      </x:c>
      <x:c r="B453" s="16" t="str">
        <x:v>I</x:v>
      </x:c>
      <x:c r="C453" s="16" t="n">
        <x:v>15</x:v>
      </x:c>
      <x:c r="D453" s="16" t="str">
        <x:v>AMIS Tuyển dụng</x:v>
      </x:c>
      <x:c r="E453" s="16" t="str">
        <x:v>Ứng viên</x:v>
      </x:c>
      <x:c r="F453" s="16" t="str">
        <x:v>Tài khoản cá nhân.</x:v>
      </x:c>
      <x:c r="G453" s="16" t="str">
        <x:v>Có phân hệ liên quan; chưa chứng minh đủ</x:v>
      </x:c>
      <x:c r="H453" s="16" t="str">
        <x:v>legacy/web/src/modules/hr/RecruitmentModule.tsx; docs/LEGACY_FEATURE_INVENTORY.md:184-190</x:v>
      </x:c>
      <x:c r="I453" s="16" t="str">
        <x:v>Có vùng code liên quan; chưa đủ bằng chứng cho đúng mục nhỏ này.</x:v>
      </x:c>
      <x:c r="J453" s="16" t="str">
        <x:v>Cần thêm hồ sơ ứng viên, chuyển trạng thái funnel, export và kiểm tra bộ lọc end-to-end.</x:v>
      </x:c>
      <x:c r="K453" s="27" t="n">
        <x:v>775</x:v>
      </x:c>
    </x:row>
    <x:row r="454" ht="32" customHeight="1">
      <x:c r="A454" s="16" t="n">
        <x:v>453</x:v>
      </x:c>
      <x:c r="B454" s="16" t="str">
        <x:v>I</x:v>
      </x:c>
      <x:c r="C454" s="16" t="n">
        <x:v>15</x:v>
      </x:c>
      <x:c r="D454" s="16" t="str">
        <x:v>AMIS Tuyển dụng</x:v>
      </x:c>
      <x:c r="E454" s="16" t="str">
        <x:v>Ứng viên</x:v>
      </x:c>
      <x:c r="F454" s="16" t="str">
        <x:v>Nguồn ứng viên.</x:v>
      </x:c>
      <x:c r="G454" s="16" t="str">
        <x:v>Có phân hệ liên quan; chưa chứng minh đủ</x:v>
      </x:c>
      <x:c r="H454" s="16" t="str">
        <x:v>legacy/web/src/modules/hr/RecruitmentModule.tsx; docs/LEGACY_FEATURE_INVENTORY.md:184-190</x:v>
      </x:c>
      <x:c r="I454" s="16" t="str">
        <x:v>Có vùng code liên quan; chưa đủ bằng chứng cho đúng mục nhỏ này.</x:v>
      </x:c>
      <x:c r="J454" s="16" t="str">
        <x:v>Cần thêm hồ sơ ứng viên, chuyển trạng thái funnel, export và kiểm tra bộ lọc end-to-end.</x:v>
      </x:c>
      <x:c r="K454" s="27" t="n">
        <x:v>776</x:v>
      </x:c>
    </x:row>
    <x:row r="455" ht="32" customHeight="1">
      <x:c r="A455" s="16" t="n">
        <x:v>454</x:v>
      </x:c>
      <x:c r="B455" s="16" t="str">
        <x:v>I</x:v>
      </x:c>
      <x:c r="C455" s="16" t="n">
        <x:v>15</x:v>
      </x:c>
      <x:c r="D455" s="16" t="str">
        <x:v>AMIS Tuyển dụng</x:v>
      </x:c>
      <x:c r="E455" s="16" t="str">
        <x:v>Ứng viên</x:v>
      </x:c>
      <x:c r="F455" s="16" t="str">
        <x:v>Và các thông tin ứng viên khác.</x:v>
      </x:c>
      <x:c r="G455" s="16" t="str">
        <x:v>Có phân hệ liên quan; chưa chứng minh đủ</x:v>
      </x:c>
      <x:c r="H455" s="16" t="str">
        <x:v>legacy/web/src/modules/hr/RecruitmentModule.tsx; docs/LEGACY_FEATURE_INVENTORY.md:184-190</x:v>
      </x:c>
      <x:c r="I455" s="16" t="str">
        <x:v>Có vùng code liên quan; chưa đủ bằng chứng cho đúng mục nhỏ này.</x:v>
      </x:c>
      <x:c r="J455" s="16" t="str">
        <x:v>Cần thêm hồ sơ ứng viên, chuyển trạng thái funnel, export và kiểm tra bộ lọc end-to-end.</x:v>
      </x:c>
      <x:c r="K455" s="27" t="n">
        <x:v>777</x:v>
      </x:c>
    </x:row>
    <x:row r="456" ht="32" customHeight="1">
      <x:c r="A456" s="16" t="n">
        <x:v>455</x:v>
      </x:c>
      <x:c r="B456" s="16" t="str">
        <x:v>I</x:v>
      </x:c>
      <x:c r="C456" s="16" t="n">
        <x:v>15</x:v>
      </x:c>
      <x:c r="D456" s="16" t="str">
        <x:v>AMIS Tuyển dụng</x:v>
      </x:c>
      <x:c r="E456" s="16" t="str">
        <x:v>Ứng viên</x:v>
      </x:c>
      <x:c r="F456" s="16" t="str">
        <x:v>Website tuyển dụng.</x:v>
      </x:c>
      <x:c r="G456" s="16" t="str">
        <x:v>Có phân hệ liên quan; chưa chứng minh đủ</x:v>
      </x:c>
      <x:c r="H456" s="16" t="str">
        <x:v>legacy/web/src/modules/hr/RecruitmentModule.tsx; docs/LEGACY_FEATURE_INVENTORY.md:184-190</x:v>
      </x:c>
      <x:c r="I456" s="16" t="str">
        <x:v>Có vùng code liên quan; chưa đủ bằng chứng cho đúng mục nhỏ này.</x:v>
      </x:c>
      <x:c r="J456" s="16" t="str">
        <x:v>Cần thêm hồ sơ ứng viên, chuyển trạng thái funnel, export và kiểm tra bộ lọc end-to-end.</x:v>
      </x:c>
      <x:c r="K456" s="27" t="n">
        <x:v>780</x:v>
      </x:c>
    </x:row>
    <x:row r="457" ht="32" customHeight="1">
      <x:c r="A457" s="16" t="n">
        <x:v>456</x:v>
      </x:c>
      <x:c r="B457" s="16" t="str">
        <x:v>I</x:v>
      </x:c>
      <x:c r="C457" s="16" t="n">
        <x:v>16</x:v>
      </x:c>
      <x:c r="D457" s="16" t="str">
        <x:v>AMIS Thuế TNCN</x:v>
      </x:c>
      <x:c r="E457" s="16" t="str">
        <x:v>Bước 2 – Thiết lập chữ ký số</x:v>
      </x:c>
      <x:c r="F457" s="16" t="str">
        <x:v>Tờ khai.</x:v>
      </x:c>
      <x:c r="G457" s="16" t="str">
        <x:v>Có phân hệ liên quan; chưa chứng minh đủ</x:v>
      </x:c>
      <x:c r="H457" s="16" t="str">
        <x:v>legacy/web/src/modules/finance/TaxModule.tsx; legacy/web/src/modules/finance/PayrollModule.tsx</x:v>
      </x:c>
      <x:c r="I457" s="16" t="str">
        <x:v>Có vùng code liên quan; chưa đủ bằng chứng cho đúng mục nhỏ này.</x:v>
      </x:c>
      <x:c r="J457" s="16" t="str">
        <x:v>Đối chiếu component cụ thể, API, quyền, lưu trữ và chạy thử thao tác.</x:v>
      </x:c>
      <x:c r="K457" s="27" t="n">
        <x:v>797</x:v>
      </x:c>
    </x:row>
    <x:row r="458" ht="32" customHeight="1">
      <x:c r="A458" s="16" t="n">
        <x:v>457</x:v>
      </x:c>
      <x:c r="B458" s="16" t="str">
        <x:v>I</x:v>
      </x:c>
      <x:c r="C458" s="16" t="n">
        <x:v>16</x:v>
      </x:c>
      <x:c r="D458" s="16" t="str">
        <x:v>AMIS Thuế TNCN</x:v>
      </x:c>
      <x:c r="E458" s="16" t="str">
        <x:v>Bước 2 – Thiết lập chữ ký số</x:v>
      </x:c>
      <x:c r="F458" s="16" t="str">
        <x:v>Chứng từ.</x:v>
      </x:c>
      <x:c r="G458" s="16" t="str">
        <x:v>Có phân hệ liên quan; chưa chứng minh đủ</x:v>
      </x:c>
      <x:c r="H458" s="16" t="str">
        <x:v>legacy/web/src/modules/finance/TaxModule.tsx; legacy/web/src/modules/finance/PayrollModule.tsx</x:v>
      </x:c>
      <x:c r="I458" s="16" t="str">
        <x:v>Có vùng code liên quan; chưa đủ bằng chứng cho đúng mục nhỏ này.</x:v>
      </x:c>
      <x:c r="J458" s="16" t="str">
        <x:v>Đối chiếu component cụ thể, API, quyền, lưu trữ và chạy thử thao tác.</x:v>
      </x:c>
      <x:c r="K458" s="27" t="n">
        <x:v>798</x:v>
      </x:c>
    </x:row>
    <x:row r="459" ht="32" customHeight="1">
      <x:c r="A459" s="16" t="n">
        <x:v>458</x:v>
      </x:c>
      <x:c r="B459" s="16" t="str">
        <x:v>I</x:v>
      </x:c>
      <x:c r="C459" s="16" t="n">
        <x:v>16</x:v>
      </x:c>
      <x:c r="D459" s="16" t="str">
        <x:v>AMIS Thuế TNCN</x:v>
      </x:c>
      <x:c r="E459" s="16" t="str">
        <x:v>Bước 3 – Truyền nhận chứng từ với cơ quan thuế</x:v>
      </x:c>
      <x:c r="F459" s="16" t="str">
        <x:v>Đăng ký sử dụng chứng từ điện tử.</x:v>
      </x:c>
      <x:c r="G459" s="16" t="str">
        <x:v>Có phân hệ liên quan; chưa chứng minh đủ</x:v>
      </x:c>
      <x:c r="H459" s="16" t="str">
        <x:v>legacy/web/src/modules/finance/TaxModule.tsx; legacy/web/src/modules/finance/PayrollModule.tsx</x:v>
      </x:c>
      <x:c r="I459" s="16" t="str">
        <x:v>Có vùng code liên quan; chưa đủ bằng chứng cho đúng mục nhỏ này.</x:v>
      </x:c>
      <x:c r="J459" s="16" t="str">
        <x:v>Đối chiếu component cụ thể, API, quyền, lưu trữ và chạy thử thao tác.</x:v>
      </x:c>
      <x:c r="K459" s="27" t="n">
        <x:v>801</x:v>
      </x:c>
    </x:row>
    <x:row r="460" ht="32" customHeight="1">
      <x:c r="A460" s="16" t="n">
        <x:v>459</x:v>
      </x:c>
      <x:c r="B460" s="16" t="str">
        <x:v>I</x:v>
      </x:c>
      <x:c r="C460" s="16" t="n">
        <x:v>16</x:v>
      </x:c>
      <x:c r="D460" s="16" t="str">
        <x:v>AMIS Thuế TNCN</x:v>
      </x:c>
      <x:c r="E460" s="16" t="str">
        <x:v>Bước 3 – Truyền nhận chứng từ với cơ quan thuế</x:v>
      </x:c>
      <x:c r="F460" s="16" t="str">
        <x:v>Thiết lập mẫu.</x:v>
      </x:c>
      <x:c r="G460" s="16" t="str">
        <x:v>Có phân hệ liên quan; chưa chứng minh đủ</x:v>
      </x:c>
      <x:c r="H460" s="16" t="str">
        <x:v>legacy/web/src/modules/finance/TaxModule.tsx; legacy/web/src/modules/finance/PayrollModule.tsx</x:v>
      </x:c>
      <x:c r="I460" s="16" t="str">
        <x:v>Có vùng code liên quan; chưa đủ bằng chứng cho đúng mục nhỏ này.</x:v>
      </x:c>
      <x:c r="J460" s="16" t="str">
        <x:v>Đối chiếu component cụ thể, API, quyền, lưu trữ và chạy thử thao tác.</x:v>
      </x:c>
      <x:c r="K460" s="27" t="n">
        <x:v>802</x:v>
      </x:c>
    </x:row>
    <x:row r="461" ht="32" customHeight="1">
      <x:c r="A461" s="16" t="n">
        <x:v>460</x:v>
      </x:c>
      <x:c r="B461" s="16" t="str">
        <x:v>I</x:v>
      </x:c>
      <x:c r="C461" s="16" t="n">
        <x:v>16</x:v>
      </x:c>
      <x:c r="D461" s="16" t="str">
        <x:v>AMIS Thuế TNCN</x:v>
      </x:c>
      <x:c r="E461" s="16" t="str">
        <x:v>Bước 3 – Truyền nhận chứng từ với cơ quan thuế</x:v>
      </x:c>
      <x:c r="F461" s="16" t="str">
        <x:v>Truyền/nhận với cơ quan thuế.</x:v>
      </x:c>
      <x:c r="G461" s="16" t="str">
        <x:v>Có phân hệ liên quan; chưa chứng minh đủ</x:v>
      </x:c>
      <x:c r="H461" s="16" t="str">
        <x:v>legacy/web/src/modules/finance/TaxModule.tsx; legacy/web/src/modules/finance/PayrollModule.tsx</x:v>
      </x:c>
      <x:c r="I461" s="16" t="str">
        <x:v>Có vùng code liên quan; chưa đủ bằng chứng cho đúng mục nhỏ này.</x:v>
      </x:c>
      <x:c r="J461" s="16" t="str">
        <x:v>Đối chiếu component cụ thể, API, quyền, lưu trữ và chạy thử thao tác.</x:v>
      </x:c>
      <x:c r="K461" s="27" t="n">
        <x:v>803</x:v>
      </x:c>
    </x:row>
    <x:row r="462" ht="32" customHeight="1">
      <x:c r="A462" s="16" t="n">
        <x:v>461</x:v>
      </x:c>
      <x:c r="B462" s="16" t="str">
        <x:v>I</x:v>
      </x:c>
      <x:c r="C462" s="16" t="n">
        <x:v>16</x:v>
      </x:c>
      <x:c r="D462" s="16" t="str">
        <x:v>AMIS Thuế TNCN</x:v>
      </x:c>
      <x:c r="E462" s="16" t="str">
        <x:v>Thông tin doanh nghiệp</x:v>
      </x:c>
      <x:c r="F462" s="16" t="str">
        <x:v>Loại hình kinh doanh.</x:v>
      </x:c>
      <x:c r="G462" s="16" t="str">
        <x:v>Có phân hệ liên quan; chưa chứng minh đủ</x:v>
      </x:c>
      <x:c r="H462" s="16" t="str">
        <x:v>legacy/web/src/modules/finance/TaxModule.tsx; legacy/web/src/modules/finance/PayrollModule.tsx</x:v>
      </x:c>
      <x:c r="I462" s="16" t="str">
        <x:v>Có vùng code liên quan; chưa đủ bằng chứng cho đúng mục nhỏ này.</x:v>
      </x:c>
      <x:c r="J462" s="16" t="str">
        <x:v>Đối chiếu component cụ thể, API, quyền, lưu trữ và chạy thử thao tác.</x:v>
      </x:c>
      <x:c r="K462" s="27" t="n">
        <x:v>808</x:v>
      </x:c>
    </x:row>
    <x:row r="463" ht="32" customHeight="1">
      <x:c r="A463" s="16" t="n">
        <x:v>462</x:v>
      </x:c>
      <x:c r="B463" s="16" t="str">
        <x:v>I</x:v>
      </x:c>
      <x:c r="C463" s="16" t="n">
        <x:v>16</x:v>
      </x:c>
      <x:c r="D463" s="16" t="str">
        <x:v>AMIS Thuế TNCN</x:v>
      </x:c>
      <x:c r="E463" s="16" t="str">
        <x:v>Thông tin doanh nghiệp</x:v>
      </x:c>
      <x:c r="F463" s="16" t="str">
        <x:v>Doanh nghiệp.</x:v>
      </x:c>
      <x:c r="G463" s="16" t="str">
        <x:v>Có phân hệ liên quan; chưa chứng minh đủ</x:v>
      </x:c>
      <x:c r="H463" s="16" t="str">
        <x:v>legacy/web/src/modules/finance/TaxModule.tsx; legacy/web/src/modules/finance/PayrollModule.tsx</x:v>
      </x:c>
      <x:c r="I463" s="16" t="str">
        <x:v>Có vùng code liên quan; chưa đủ bằng chứng cho đúng mục nhỏ này.</x:v>
      </x:c>
      <x:c r="J463" s="16" t="str">
        <x:v>Đối chiếu component cụ thể, API, quyền, lưu trữ và chạy thử thao tác.</x:v>
      </x:c>
      <x:c r="K463" s="27" t="n">
        <x:v>809</x:v>
      </x:c>
    </x:row>
    <x:row r="464" ht="32" customHeight="1">
      <x:c r="A464" s="16" t="n">
        <x:v>463</x:v>
      </x:c>
      <x:c r="B464" s="16" t="str">
        <x:v>I</x:v>
      </x:c>
      <x:c r="C464" s="16" t="n">
        <x:v>16</x:v>
      </x:c>
      <x:c r="D464" s="16" t="str">
        <x:v>AMIS Thuế TNCN</x:v>
      </x:c>
      <x:c r="E464" s="16" t="str">
        <x:v>Thông tin doanh nghiệp</x:v>
      </x:c>
      <x:c r="F464" s="16" t="str">
        <x:v>Hộ kinh doanh.</x:v>
      </x:c>
      <x:c r="G464" s="16" t="str">
        <x:v>Có phân hệ liên quan; chưa chứng minh đủ</x:v>
      </x:c>
      <x:c r="H464" s="16" t="str">
        <x:v>legacy/web/src/modules/finance/TaxModule.tsx; legacy/web/src/modules/finance/PayrollModule.tsx</x:v>
      </x:c>
      <x:c r="I464" s="16" t="str">
        <x:v>Có vùng code liên quan; chưa đủ bằng chứng cho đúng mục nhỏ này.</x:v>
      </x:c>
      <x:c r="J464" s="16" t="str">
        <x:v>Đối chiếu component cụ thể, API, quyền, lưu trữ và chạy thử thao tác.</x:v>
      </x:c>
      <x:c r="K464" s="27" t="n">
        <x:v>810</x:v>
      </x:c>
    </x:row>
    <x:row r="465" ht="32" customHeight="1">
      <x:c r="A465" s="16" t="n">
        <x:v>464</x:v>
      </x:c>
      <x:c r="B465" s="16" t="str">
        <x:v>I</x:v>
      </x:c>
      <x:c r="C465" s="16" t="n">
        <x:v>16</x:v>
      </x:c>
      <x:c r="D465" s="16" t="str">
        <x:v>AMIS Thuế TNCN</x:v>
      </x:c>
      <x:c r="E465" s="16" t="str">
        <x:v>Thông tin doanh nghiệp</x:v>
      </x:c>
      <x:c r="F465" s="16" t="str">
        <x:v>Mã số thuế.</x:v>
      </x:c>
      <x:c r="G465" s="16" t="str">
        <x:v>Có phân hệ liên quan; chưa chứng minh đủ</x:v>
      </x:c>
      <x:c r="H465" s="16" t="str">
        <x:v>legacy/web/src/modules/finance/TaxModule.tsx; legacy/web/src/modules/finance/PayrollModule.tsx</x:v>
      </x:c>
      <x:c r="I465" s="16" t="str">
        <x:v>Có vùng code liên quan; chưa đủ bằng chứng cho đúng mục nhỏ này.</x:v>
      </x:c>
      <x:c r="J465" s="16" t="str">
        <x:v>Đối chiếu component cụ thể, API, quyền, lưu trữ và chạy thử thao tác.</x:v>
      </x:c>
      <x:c r="K465" s="27" t="n">
        <x:v>811</x:v>
      </x:c>
    </x:row>
    <x:row r="466" ht="32" customHeight="1">
      <x:c r="A466" s="16" t="n">
        <x:v>465</x:v>
      </x:c>
      <x:c r="B466" s="16" t="str">
        <x:v>I</x:v>
      </x:c>
      <x:c r="C466" s="16" t="n">
        <x:v>16</x:v>
      </x:c>
      <x:c r="D466" s="16" t="str">
        <x:v>AMIS Thuế TNCN</x:v>
      </x:c>
      <x:c r="E466" s="16" t="str">
        <x:v>Thông tin doanh nghiệp</x:v>
      </x:c>
      <x:c r="F466" s="16" t="str">
        <x:v>Tra cứu MST.</x:v>
      </x:c>
      <x:c r="G466" s="16" t="str">
        <x:v>Có phân hệ liên quan; chưa chứng minh đủ</x:v>
      </x:c>
      <x:c r="H466" s="16" t="str">
        <x:v>legacy/web/src/modules/finance/TaxModule.tsx; legacy/web/src/modules/finance/PayrollModule.tsx</x:v>
      </x:c>
      <x:c r="I466" s="16" t="str">
        <x:v>Có vùng code liên quan; chưa đủ bằng chứng cho đúng mục nhỏ này.</x:v>
      </x:c>
      <x:c r="J466" s="16" t="str">
        <x:v>Đối chiếu component cụ thể, API, quyền, lưu trữ và chạy thử thao tác.</x:v>
      </x:c>
      <x:c r="K466" s="27" t="n">
        <x:v>812</x:v>
      </x:c>
    </x:row>
    <x:row r="467" ht="32" customHeight="1">
      <x:c r="A467" s="16" t="n">
        <x:v>466</x:v>
      </x:c>
      <x:c r="B467" s="16" t="str">
        <x:v>I</x:v>
      </x:c>
      <x:c r="C467" s="16" t="n">
        <x:v>16</x:v>
      </x:c>
      <x:c r="D467" s="16" t="str">
        <x:v>AMIS Thuế TNCN</x:v>
      </x:c>
      <x:c r="E467" s="16" t="str">
        <x:v>Thông tin doanh nghiệp</x:v>
      </x:c>
      <x:c r="F467" s="16" t="str">
        <x:v>Tên đơn vị.</x:v>
      </x:c>
      <x:c r="G467" s="16" t="str">
        <x:v>Có phân hệ liên quan; chưa chứng minh đủ</x:v>
      </x:c>
      <x:c r="H467" s="16" t="str">
        <x:v>legacy/web/src/modules/finance/TaxModule.tsx; legacy/web/src/modules/finance/PayrollModule.tsx</x:v>
      </x:c>
      <x:c r="I467" s="16" t="str">
        <x:v>Có vùng code liên quan; chưa đủ bằng chứng cho đúng mục nhỏ này.</x:v>
      </x:c>
      <x:c r="J467" s="16" t="str">
        <x:v>Đối chiếu component cụ thể, API, quyền, lưu trữ và chạy thử thao tác.</x:v>
      </x:c>
      <x:c r="K467" s="27" t="n">
        <x:v>813</x:v>
      </x:c>
    </x:row>
    <x:row r="468" ht="32" customHeight="1">
      <x:c r="A468" s="16" t="n">
        <x:v>467</x:v>
      </x:c>
      <x:c r="B468" s="16" t="str">
        <x:v>I</x:v>
      </x:c>
      <x:c r="C468" s="16" t="n">
        <x:v>16</x:v>
      </x:c>
      <x:c r="D468" s="16" t="str">
        <x:v>AMIS Thuế TNCN</x:v>
      </x:c>
      <x:c r="E468" s="16" t="str">
        <x:v>Thông tin doanh nghiệp</x:v>
      </x:c>
      <x:c r="F468" s="16" t="str">
        <x:v>Mã đơn vị.</x:v>
      </x:c>
      <x:c r="G468" s="16" t="str">
        <x:v>Có phân hệ liên quan; chưa chứng minh đủ</x:v>
      </x:c>
      <x:c r="H468" s="16" t="str">
        <x:v>legacy/web/src/modules/finance/TaxModule.tsx; legacy/web/src/modules/finance/PayrollModule.tsx</x:v>
      </x:c>
      <x:c r="I468" s="16" t="str">
        <x:v>Có vùng code liên quan; chưa đủ bằng chứng cho đúng mục nhỏ này.</x:v>
      </x:c>
      <x:c r="J468" s="16" t="str">
        <x:v>Đối chiếu component cụ thể, API, quyền, lưu trữ và chạy thử thao tác.</x:v>
      </x:c>
      <x:c r="K468" s="27" t="n">
        <x:v>814</x:v>
      </x:c>
    </x:row>
    <x:row r="469" ht="32" customHeight="1">
      <x:c r="A469" s="16" t="n">
        <x:v>468</x:v>
      </x:c>
      <x:c r="B469" s="16" t="str">
        <x:v>I</x:v>
      </x:c>
      <x:c r="C469" s="16" t="n">
        <x:v>16</x:v>
      </x:c>
      <x:c r="D469" s="16" t="str">
        <x:v>AMIS Thuế TNCN</x:v>
      </x:c>
      <x:c r="E469" s="16" t="str">
        <x:v>Thông tin doanh nghiệp</x:v>
      </x:c>
      <x:c r="F469" s="16" t="str">
        <x:v>Cơ cấu tổ chức.</x:v>
      </x:c>
      <x:c r="G469" s="16" t="str">
        <x:v>Có phân hệ liên quan; chưa chứng minh đủ</x:v>
      </x:c>
      <x:c r="H469" s="16" t="str">
        <x:v>legacy/web/src/modules/finance/TaxModule.tsx; legacy/web/src/modules/finance/PayrollModule.tsx</x:v>
      </x:c>
      <x:c r="I469" s="16" t="str">
        <x:v>Có vùng code liên quan; chưa đủ bằng chứng cho đúng mục nhỏ này.</x:v>
      </x:c>
      <x:c r="J469" s="16" t="str">
        <x:v>Đối chiếu component cụ thể, API, quyền, lưu trữ và chạy thử thao tác.</x:v>
      </x:c>
      <x:c r="K469" s="27" t="n">
        <x:v>815</x:v>
      </x:c>
    </x:row>
    <x:row r="470" ht="32" customHeight="1">
      <x:c r="A470" s="16" t="n">
        <x:v>469</x:v>
      </x:c>
      <x:c r="B470" s="16" t="str">
        <x:v>I</x:v>
      </x:c>
      <x:c r="C470" s="16" t="n">
        <x:v>16</x:v>
      </x:c>
      <x:c r="D470" s="16" t="str">
        <x:v>AMIS Thuế TNCN</x:v>
      </x:c>
      <x:c r="E470" s="16" t="str">
        <x:v>Thông tin doanh nghiệp</x:v>
      </x:c>
      <x:c r="F470" s="16" t="str">
        <x:v>Người đại diện pháp luật.</x:v>
      </x:c>
      <x:c r="G470" s="16" t="str">
        <x:v>Có phân hệ liên quan; chưa chứng minh đủ</x:v>
      </x:c>
      <x:c r="H470" s="16" t="str">
        <x:v>legacy/web/src/modules/finance/TaxModule.tsx; legacy/web/src/modules/finance/PayrollModule.tsx</x:v>
      </x:c>
      <x:c r="I470" s="16" t="str">
        <x:v>Có vùng code liên quan; chưa đủ bằng chứng cho đúng mục nhỏ này.</x:v>
      </x:c>
      <x:c r="J470" s="16" t="str">
        <x:v>Đối chiếu component cụ thể, API, quyền, lưu trữ và chạy thử thao tác.</x:v>
      </x:c>
      <x:c r="K470" s="27" t="n">
        <x:v>816</x:v>
      </x:c>
    </x:row>
    <x:row r="471" ht="32" customHeight="1">
      <x:c r="A471" s="16" t="n">
        <x:v>470</x:v>
      </x:c>
      <x:c r="B471" s="16" t="str">
        <x:v>I</x:v>
      </x:c>
      <x:c r="C471" s="16" t="n">
        <x:v>16</x:v>
      </x:c>
      <x:c r="D471" s="16" t="str">
        <x:v>AMIS Thuế TNCN</x:v>
      </x:c>
      <x:c r="E471" s="16" t="str">
        <x:v>Thông tin doanh nghiệp</x:v>
      </x:c>
      <x:c r="F471" s="16" t="str">
        <x:v>Chức vụ.</x:v>
      </x:c>
      <x:c r="G471" s="16" t="str">
        <x:v>Có phân hệ liên quan; chưa chứng minh đủ</x:v>
      </x:c>
      <x:c r="H471" s="16" t="str">
        <x:v>legacy/web/src/modules/finance/TaxModule.tsx; legacy/web/src/modules/finance/PayrollModule.tsx</x:v>
      </x:c>
      <x:c r="I471" s="16" t="str">
        <x:v>Có vùng code liên quan; chưa đủ bằng chứng cho đúng mục nhỏ này.</x:v>
      </x:c>
      <x:c r="J471" s="16" t="str">
        <x:v>Đối chiếu component cụ thể, API, quyền, lưu trữ và chạy thử thao tác.</x:v>
      </x:c>
      <x:c r="K471" s="27" t="n">
        <x:v>817</x:v>
      </x:c>
    </x:row>
    <x:row r="472" ht="32" customHeight="1">
      <x:c r="A472" s="16" t="n">
        <x:v>471</x:v>
      </x:c>
      <x:c r="B472" s="16" t="str">
        <x:v>I</x:v>
      </x:c>
      <x:c r="C472" s="16" t="n">
        <x:v>16</x:v>
      </x:c>
      <x:c r="D472" s="16" t="str">
        <x:v>AMIS Thuế TNCN</x:v>
      </x:c>
      <x:c r="E472" s="16" t="str">
        <x:v>Thông tin doanh nghiệp</x:v>
      </x:c>
      <x:c r="F472" s="16" t="str">
        <x:v>Email.</x:v>
      </x:c>
      <x:c r="G472" s="16" t="str">
        <x:v>Có phân hệ liên quan; chưa chứng minh đủ</x:v>
      </x:c>
      <x:c r="H472" s="16" t="str">
        <x:v>legacy/web/src/modules/finance/TaxModule.tsx; legacy/web/src/modules/finance/PayrollModule.tsx</x:v>
      </x:c>
      <x:c r="I472" s="16" t="str">
        <x:v>Có vùng code liên quan; chưa đủ bằng chứng cho đúng mục nhỏ này.</x:v>
      </x:c>
      <x:c r="J472" s="16" t="str">
        <x:v>Đối chiếu component cụ thể, API, quyền, lưu trữ và chạy thử thao tác.</x:v>
      </x:c>
      <x:c r="K472" s="27" t="n">
        <x:v>818</x:v>
      </x:c>
    </x:row>
    <x:row r="473" ht="32" customHeight="1">
      <x:c r="A473" s="16" t="n">
        <x:v>472</x:v>
      </x:c>
      <x:c r="B473" s="16" t="str">
        <x:v>I</x:v>
      </x:c>
      <x:c r="C473" s="16" t="n">
        <x:v>16</x:v>
      </x:c>
      <x:c r="D473" s="16" t="str">
        <x:v>AMIS Thuế TNCN</x:v>
      </x:c>
      <x:c r="E473" s="16" t="str">
        <x:v>Thông tin doanh nghiệp</x:v>
      </x:c>
      <x:c r="F473" s="16" t="str">
        <x:v>Số điện thoại.</x:v>
      </x:c>
      <x:c r="G473" s="16" t="str">
        <x:v>Có phân hệ liên quan; chưa chứng minh đủ</x:v>
      </x:c>
      <x:c r="H473" s="16" t="str">
        <x:v>legacy/web/src/modules/finance/TaxModule.tsx; legacy/web/src/modules/finance/PayrollModule.tsx</x:v>
      </x:c>
      <x:c r="I473" s="16" t="str">
        <x:v>Có vùng code liên quan; chưa đủ bằng chứng cho đúng mục nhỏ này.</x:v>
      </x:c>
      <x:c r="J473" s="16" t="str">
        <x:v>Đối chiếu component cụ thể, API, quyền, lưu trữ và chạy thử thao tác.</x:v>
      </x:c>
      <x:c r="K473" s="27" t="n">
        <x:v>819</x:v>
      </x:c>
    </x:row>
    <x:row r="474" ht="32" customHeight="1">
      <x:c r="A474" s="16" t="n">
        <x:v>473</x:v>
      </x:c>
      <x:c r="B474" s="16" t="str">
        <x:v>I</x:v>
      </x:c>
      <x:c r="C474" s="16" t="n">
        <x:v>16</x:v>
      </x:c>
      <x:c r="D474" s="16" t="str">
        <x:v>AMIS Thuế TNCN</x:v>
      </x:c>
      <x:c r="E474" s="16" t="str">
        <x:v>Thông tin doanh nghiệp</x:v>
      </x:c>
      <x:c r="F474" s="16" t="str">
        <x:v>Địa chỉ.</x:v>
      </x:c>
      <x:c r="G474" s="16" t="str">
        <x:v>Có phân hệ liên quan; chưa chứng minh đủ</x:v>
      </x:c>
      <x:c r="H474" s="16" t="str">
        <x:v>legacy/web/src/modules/finance/TaxModule.tsx; legacy/web/src/modules/finance/PayrollModule.tsx</x:v>
      </x:c>
      <x:c r="I474" s="16" t="str">
        <x:v>Có vùng code liên quan; chưa đủ bằng chứng cho đúng mục nhỏ này.</x:v>
      </x:c>
      <x:c r="J474" s="16" t="str">
        <x:v>Đối chiếu component cụ thể, API, quyền, lưu trữ và chạy thử thao tác.</x:v>
      </x:c>
      <x:c r="K474" s="27" t="n">
        <x:v>820</x:v>
      </x:c>
    </x:row>
    <x:row r="475" ht="32" customHeight="1">
      <x:c r="A475" s="16" t="n">
        <x:v>474</x:v>
      </x:c>
      <x:c r="B475" s="16" t="str">
        <x:v>I</x:v>
      </x:c>
      <x:c r="C475" s="16" t="n">
        <x:v>16</x:v>
      </x:c>
      <x:c r="D475" s="16" t="str">
        <x:v>AMIS Thuế TNCN</x:v>
      </x:c>
      <x:c r="E475" s="16" t="str">
        <x:v>Thông tin doanh nghiệp</x:v>
      </x:c>
      <x:c r="F475" s="16" t="str">
        <x:v>Tỉnh/Thành phố.</x:v>
      </x:c>
      <x:c r="G475" s="16" t="str">
        <x:v>Có phân hệ liên quan; chưa chứng minh đủ</x:v>
      </x:c>
      <x:c r="H475" s="16" t="str">
        <x:v>legacy/web/src/modules/finance/TaxModule.tsx; legacy/web/src/modules/finance/PayrollModule.tsx</x:v>
      </x:c>
      <x:c r="I475" s="16" t="str">
        <x:v>Có vùng code liên quan; chưa đủ bằng chứng cho đúng mục nhỏ này.</x:v>
      </x:c>
      <x:c r="J475" s="16" t="str">
        <x:v>Đối chiếu component cụ thể, API, quyền, lưu trữ và chạy thử thao tác.</x:v>
      </x:c>
      <x:c r="K475" s="27" t="n">
        <x:v>821</x:v>
      </x:c>
    </x:row>
    <x:row r="476" ht="32" customHeight="1">
      <x:c r="A476" s="16" t="n">
        <x:v>475</x:v>
      </x:c>
      <x:c r="B476" s="16" t="str">
        <x:v>I</x:v>
      </x:c>
      <x:c r="C476" s="16" t="n">
        <x:v>16</x:v>
      </x:c>
      <x:c r="D476" s="16" t="str">
        <x:v>AMIS Thuế TNCN</x:v>
      </x:c>
      <x:c r="E476" s="16" t="str">
        <x:v>Thông tin doanh nghiệp</x:v>
      </x:c>
      <x:c r="F476" s="16" t="str">
        <x:v>Xã/Phường.</x:v>
      </x:c>
      <x:c r="G476" s="16" t="str">
        <x:v>Có phân hệ liên quan; chưa chứng minh đủ</x:v>
      </x:c>
      <x:c r="H476" s="16" t="str">
        <x:v>legacy/web/src/modules/finance/TaxModule.tsx; legacy/web/src/modules/finance/PayrollModule.tsx</x:v>
      </x:c>
      <x:c r="I476" s="16" t="str">
        <x:v>Có vùng code liên quan; chưa đủ bằng chứng cho đúng mục nhỏ này.</x:v>
      </x:c>
      <x:c r="J476" s="16" t="str">
        <x:v>Đối chiếu component cụ thể, API, quyền, lưu trữ và chạy thử thao tác.</x:v>
      </x:c>
      <x:c r="K476" s="27" t="n">
        <x:v>822</x:v>
      </x:c>
    </x:row>
    <x:row r="477" ht="32" customHeight="1">
      <x:c r="A477" s="16" t="n">
        <x:v>476</x:v>
      </x:c>
      <x:c r="B477" s="16" t="str">
        <x:v>I</x:v>
      </x:c>
      <x:c r="C477" s="16" t="n">
        <x:v>16</x:v>
      </x:c>
      <x:c r="D477" s="16" t="str">
        <x:v>AMIS Thuế TNCN</x:v>
      </x:c>
      <x:c r="E477" s="16" t="str">
        <x:v>Thông tin doanh nghiệp</x:v>
      </x:c>
      <x:c r="F477" s="16" t="str">
        <x:v>Cơ quan thuế cấp cục.</x:v>
      </x:c>
      <x:c r="G477" s="16" t="str">
        <x:v>Có phân hệ liên quan; chưa chứng minh đủ</x:v>
      </x:c>
      <x:c r="H477" s="16" t="str">
        <x:v>legacy/web/src/modules/finance/TaxModule.tsx; legacy/web/src/modules/finance/PayrollModule.tsx</x:v>
      </x:c>
      <x:c r="I477" s="16" t="str">
        <x:v>Có vùng code liên quan; chưa đủ bằng chứng cho đúng mục nhỏ này.</x:v>
      </x:c>
      <x:c r="J477" s="16" t="str">
        <x:v>Đối chiếu component cụ thể, API, quyền, lưu trữ và chạy thử thao tác.</x:v>
      </x:c>
      <x:c r="K477" s="27" t="n">
        <x:v>823</x:v>
      </x:c>
    </x:row>
    <x:row r="478" ht="32" customHeight="1">
      <x:c r="A478" s="16" t="n">
        <x:v>477</x:v>
      </x:c>
      <x:c r="B478" s="16" t="str">
        <x:v>I</x:v>
      </x:c>
      <x:c r="C478" s="16" t="n">
        <x:v>16</x:v>
      </x:c>
      <x:c r="D478" s="16" t="str">
        <x:v>AMIS Thuế TNCN</x:v>
      </x:c>
      <x:c r="E478" s="16" t="str">
        <x:v>Thông tin doanh nghiệp</x:v>
      </x:c>
      <x:c r="F478" s="16" t="str">
        <x:v>Cơ quan thuế quản lý.</x:v>
      </x:c>
      <x:c r="G478" s="16" t="str">
        <x:v>Có phân hệ liên quan; chưa chứng minh đủ</x:v>
      </x:c>
      <x:c r="H478" s="16" t="str">
        <x:v>legacy/web/src/modules/finance/TaxModule.tsx; legacy/web/src/modules/finance/PayrollModule.tsx</x:v>
      </x:c>
      <x:c r="I478" s="16" t="str">
        <x:v>Có vùng code liên quan; chưa đủ bằng chứng cho đúng mục nhỏ này.</x:v>
      </x:c>
      <x:c r="J478" s="16" t="str">
        <x:v>Đối chiếu component cụ thể, API, quyền, lưu trữ và chạy thử thao tác.</x:v>
      </x:c>
      <x:c r="K478" s="27" t="n">
        <x:v>824</x:v>
      </x:c>
    </x:row>
    <x:row r="479" ht="32" customHeight="1">
      <x:c r="A479" s="16" t="n">
        <x:v>478</x:v>
      </x:c>
      <x:c r="B479" s="16" t="str">
        <x:v>I</x:v>
      </x:c>
      <x:c r="C479" s="16" t="n">
        <x:v>16</x:v>
      </x:c>
      <x:c r="D479" s="16" t="str">
        <x:v>AMIS Thuế TNCN</x:v>
      </x:c>
      <x:c r="E479" s="16" t="str">
        <x:v>Thông tin doanh nghiệp</x:v>
      </x:c>
      <x:c r="F479" s="16" t="str">
        <x:v>AMIS Hệ thống.</x:v>
      </x:c>
      <x:c r="G479" s="16" t="str">
        <x:v>Có phân hệ liên quan; chưa chứng minh đủ</x:v>
      </x:c>
      <x:c r="H479" s="16" t="str">
        <x:v>legacy/web/src/modules/finance/TaxModule.tsx; legacy/web/src/modules/finance/PayrollModule.tsx</x:v>
      </x:c>
      <x:c r="I479" s="16" t="str">
        <x:v>Có vùng code liên quan; chưa đủ bằng chứng cho đúng mục nhỏ này.</x:v>
      </x:c>
      <x:c r="J479" s="16" t="str">
        <x:v>Đối chiếu component cụ thể, API, quyền, lưu trữ và chạy thử thao tác.</x:v>
      </x:c>
      <x:c r="K479" s="27" t="n">
        <x:v>827</x:v>
      </x:c>
    </x:row>
    <x:row r="480" ht="32" customHeight="1">
      <x:c r="A480" s="16" t="n">
        <x:v>479</x:v>
      </x:c>
      <x:c r="B480" s="16" t="str">
        <x:v>I</x:v>
      </x:c>
      <x:c r="C480" s="16" t="n">
        <x:v>17</x:v>
      </x:c>
      <x:c r="D480" s="16" t="str">
        <x:v>AMIS Khuyến mại</x:v>
      </x:c>
      <x:c r="E480" s="16" t="str"/>
      <x:c r="F480" s="16" t="str">
        <x:v>Khuyến mại.</x:v>
      </x:c>
      <x:c r="G480" s="16" t="str">
        <x:v>Không tìm thấy ứng dụng tương đương</x:v>
      </x:c>
      <x:c r="H480" s="16" t="str">
        <x:v>legacy/web/src/modules/ (20 nhóm đã kiểm kê)</x:v>
      </x:c>
      <x:c r="I480" s="16" t="str">
        <x:v>Không thấy module chương trình khuyến mại, tích lũy, trả thưởng, tích điểm hoặc đổi điểm.</x:v>
      </x:c>
      <x:c r="J480" s="16" t="str">
        <x:v>Đối chiếu component cụ thể, API, quyền, lưu trữ và chạy thử thao tác.</x:v>
      </x:c>
      <x:c r="K480" s="27" t="n">
        <x:v>834</x:v>
      </x:c>
    </x:row>
    <x:row r="481" ht="32" customHeight="1">
      <x:c r="A481" s="16" t="n">
        <x:v>480</x:v>
      </x:c>
      <x:c r="B481" s="16" t="str">
        <x:v>I</x:v>
      </x:c>
      <x:c r="C481" s="16" t="n">
        <x:v>17</x:v>
      </x:c>
      <x:c r="D481" s="16" t="str">
        <x:v>AMIS Khuyến mại</x:v>
      </x:c>
      <x:c r="E481" s="16" t="str"/>
      <x:c r="F481" s="16" t="str">
        <x:v>Tích lũy.</x:v>
      </x:c>
      <x:c r="G481" s="16" t="str">
        <x:v>Không tìm thấy ứng dụng tương đương</x:v>
      </x:c>
      <x:c r="H481" s="16" t="str">
        <x:v>legacy/web/src/modules/ (20 nhóm đã kiểm kê)</x:v>
      </x:c>
      <x:c r="I481" s="16" t="str">
        <x:v>Không thấy module chương trình khuyến mại, tích lũy, trả thưởng, tích điểm hoặc đổi điểm.</x:v>
      </x:c>
      <x:c r="J481" s="16" t="str">
        <x:v>Đối chiếu component cụ thể, API, quyền, lưu trữ và chạy thử thao tác.</x:v>
      </x:c>
      <x:c r="K481" s="27" t="n">
        <x:v>835</x:v>
      </x:c>
    </x:row>
    <x:row r="482" ht="32" customHeight="1">
      <x:c r="A482" s="16" t="n">
        <x:v>481</x:v>
      </x:c>
      <x:c r="B482" s="16" t="str">
        <x:v>I</x:v>
      </x:c>
      <x:c r="C482" s="16" t="n">
        <x:v>17</x:v>
      </x:c>
      <x:c r="D482" s="16" t="str">
        <x:v>AMIS Khuyến mại</x:v>
      </x:c>
      <x:c r="E482" s="16" t="str"/>
      <x:c r="F482" s="16" t="str">
        <x:v>Trả thưởng.</x:v>
      </x:c>
      <x:c r="G482" s="16" t="str">
        <x:v>Không tìm thấy ứng dụng tương đương</x:v>
      </x:c>
      <x:c r="H482" s="16" t="str">
        <x:v>legacy/web/src/modules/ (20 nhóm đã kiểm kê)</x:v>
      </x:c>
      <x:c r="I482" s="16" t="str">
        <x:v>Không thấy module chương trình khuyến mại, tích lũy, trả thưởng, tích điểm hoặc đổi điểm.</x:v>
      </x:c>
      <x:c r="J482" s="16" t="str">
        <x:v>Đối chiếu component cụ thể, API, quyền, lưu trữ và chạy thử thao tác.</x:v>
      </x:c>
      <x:c r="K482" s="27" t="n">
        <x:v>836</x:v>
      </x:c>
    </x:row>
    <x:row r="483" ht="32" customHeight="1">
      <x:c r="A483" s="16" t="n">
        <x:v>482</x:v>
      </x:c>
      <x:c r="B483" s="16" t="str">
        <x:v>I</x:v>
      </x:c>
      <x:c r="C483" s="16" t="n">
        <x:v>17</x:v>
      </x:c>
      <x:c r="D483" s="16" t="str">
        <x:v>AMIS Khuyến mại</x:v>
      </x:c>
      <x:c r="E483" s="16" t="str"/>
      <x:c r="F483" s="16" t="str">
        <x:v>Tích điểm.</x:v>
      </x:c>
      <x:c r="G483" s="16" t="str">
        <x:v>Không tìm thấy ứng dụng tương đương</x:v>
      </x:c>
      <x:c r="H483" s="16" t="str">
        <x:v>legacy/web/src/modules/ (20 nhóm đã kiểm kê)</x:v>
      </x:c>
      <x:c r="I483" s="16" t="str">
        <x:v>Không thấy module chương trình khuyến mại, tích lũy, trả thưởng, tích điểm hoặc đổi điểm.</x:v>
      </x:c>
      <x:c r="J483" s="16" t="str">
        <x:v>Đối chiếu component cụ thể, API, quyền, lưu trữ và chạy thử thao tác.</x:v>
      </x:c>
      <x:c r="K483" s="27" t="n">
        <x:v>837</x:v>
      </x:c>
    </x:row>
    <x:row r="484" ht="32" customHeight="1">
      <x:c r="A484" s="16" t="n">
        <x:v>483</x:v>
      </x:c>
      <x:c r="B484" s="16" t="str">
        <x:v>I</x:v>
      </x:c>
      <x:c r="C484" s="16" t="n">
        <x:v>17</x:v>
      </x:c>
      <x:c r="D484" s="16" t="str">
        <x:v>AMIS Khuyến mại</x:v>
      </x:c>
      <x:c r="E484" s="16" t="str"/>
      <x:c r="F484" s="16" t="str">
        <x:v>Đổi điểm.</x:v>
      </x:c>
      <x:c r="G484" s="16" t="str">
        <x:v>Không tìm thấy ứng dụng tương đương</x:v>
      </x:c>
      <x:c r="H484" s="16" t="str">
        <x:v>legacy/web/src/modules/ (20 nhóm đã kiểm kê)</x:v>
      </x:c>
      <x:c r="I484" s="16" t="str">
        <x:v>Không thấy module chương trình khuyến mại, tích lũy, trả thưởng, tích điểm hoặc đổi điểm.</x:v>
      </x:c>
      <x:c r="J484" s="16" t="str">
        <x:v>Đối chiếu component cụ thể, API, quyền, lưu trữ và chạy thử thao tác.</x:v>
      </x:c>
      <x:c r="K484" s="27" t="n">
        <x:v>838</x:v>
      </x:c>
    </x:row>
    <x:row r="485" ht="32" customHeight="1">
      <x:c r="A485" s="16" t="n">
        <x:v>484</x:v>
      </x:c>
      <x:c r="B485" s="16" t="str">
        <x:v>I</x:v>
      </x:c>
      <x:c r="C485" s="16" t="n">
        <x:v>17</x:v>
      </x:c>
      <x:c r="D485" s="16" t="str">
        <x:v>AMIS Khuyến mại</x:v>
      </x:c>
      <x:c r="E485" s="16" t="str">
        <x:v>Chương trình khuyến mại</x:v>
      </x:c>
      <x:c r="F485" s="16" t="str">
        <x:v>Danh sách chương trình đang hoạt động.</x:v>
      </x:c>
      <x:c r="G485" s="16" t="str">
        <x:v>Không tìm thấy ứng dụng tương đương</x:v>
      </x:c>
      <x:c r="H485" s="16" t="str">
        <x:v>legacy/web/src/modules/ (20 nhóm đã kiểm kê)</x:v>
      </x:c>
      <x:c r="I485" s="16" t="str">
        <x:v>Không thấy module chương trình khuyến mại, tích lũy, trả thưởng, tích điểm hoặc đổi điểm.</x:v>
      </x:c>
      <x:c r="J485" s="16" t="str">
        <x:v>Đối chiếu component cụ thể, API, quyền, lưu trữ và chạy thử thao tác.</x:v>
      </x:c>
      <x:c r="K485" s="27" t="n">
        <x:v>842</x:v>
      </x:c>
    </x:row>
    <x:row r="486" ht="32" customHeight="1">
      <x:c r="A486" s="16" t="n">
        <x:v>485</x:v>
      </x:c>
      <x:c r="B486" s="16" t="str">
        <x:v>I</x:v>
      </x:c>
      <x:c r="C486" s="16" t="n">
        <x:v>17</x:v>
      </x:c>
      <x:c r="D486" s="16" t="str">
        <x:v>AMIS Khuyến mại</x:v>
      </x:c>
      <x:c r="E486" s="16" t="str">
        <x:v>Chương trình khuyến mại</x:v>
      </x:c>
      <x:c r="F486" s="16" t="str">
        <x:v>Thêm chương trình.</x:v>
      </x:c>
      <x:c r="G486" s="16" t="str">
        <x:v>Không tìm thấy ứng dụng tương đương</x:v>
      </x:c>
      <x:c r="H486" s="16" t="str">
        <x:v>legacy/web/src/modules/ (20 nhóm đã kiểm kê)</x:v>
      </x:c>
      <x:c r="I486" s="16" t="str">
        <x:v>Không thấy module chương trình khuyến mại, tích lũy, trả thưởng, tích điểm hoặc đổi điểm.</x:v>
      </x:c>
      <x:c r="J486" s="16" t="str">
        <x:v>Đối chiếu component cụ thể, API, quyền, lưu trữ và chạy thử thao tác.</x:v>
      </x:c>
      <x:c r="K486" s="27" t="n">
        <x:v>843</x:v>
      </x:c>
    </x:row>
    <x:row r="487" ht="32" customHeight="1">
      <x:c r="A487" s="16" t="n">
        <x:v>486</x:v>
      </x:c>
      <x:c r="B487" s="16" t="str">
        <x:v>I</x:v>
      </x:c>
      <x:c r="C487" s="16" t="n">
        <x:v>17</x:v>
      </x:c>
      <x:c r="D487" s="16" t="str">
        <x:v>AMIS Khuyến mại</x:v>
      </x:c>
      <x:c r="E487" s="16" t="str">
        <x:v>Chương trình khuyến mại</x:v>
      </x:c>
      <x:c r="F487" s="16" t="str">
        <x:v>Tìm kiếm.</x:v>
      </x:c>
      <x:c r="G487" s="16" t="str">
        <x:v>Không tìm thấy ứng dụng tương đương</x:v>
      </x:c>
      <x:c r="H487" s="16" t="str">
        <x:v>legacy/web/src/modules/ (20 nhóm đã kiểm kê)</x:v>
      </x:c>
      <x:c r="I487" s="16" t="str">
        <x:v>Không thấy module chương trình khuyến mại, tích lũy, trả thưởng, tích điểm hoặc đổi điểm.</x:v>
      </x:c>
      <x:c r="J487" s="16" t="str">
        <x:v>Đối chiếu component cụ thể, API, quyền, lưu trữ và chạy thử thao tác.</x:v>
      </x:c>
      <x:c r="K487" s="27" t="n">
        <x:v>844</x:v>
      </x:c>
    </x:row>
    <x:row r="488" ht="32" customHeight="1">
      <x:c r="A488" s="16" t="n">
        <x:v>487</x:v>
      </x:c>
      <x:c r="B488" s="16" t="str">
        <x:v>I</x:v>
      </x:c>
      <x:c r="C488" s="16" t="n">
        <x:v>17</x:v>
      </x:c>
      <x:c r="D488" s="16" t="str">
        <x:v>AMIS Khuyến mại</x:v>
      </x:c>
      <x:c r="E488" s="16" t="str">
        <x:v>Chương trình khuyến mại</x:v>
      </x:c>
      <x:c r="F488" s="16" t="str">
        <x:v>Bộ lọc.</x:v>
      </x:c>
      <x:c r="G488" s="16" t="str">
        <x:v>Không tìm thấy ứng dụng tương đương</x:v>
      </x:c>
      <x:c r="H488" s="16" t="str">
        <x:v>legacy/web/src/modules/ (20 nhóm đã kiểm kê)</x:v>
      </x:c>
      <x:c r="I488" s="16" t="str">
        <x:v>Không thấy module chương trình khuyến mại, tích lũy, trả thưởng, tích điểm hoặc đổi điểm.</x:v>
      </x:c>
      <x:c r="J488" s="16" t="str">
        <x:v>Đối chiếu component cụ thể, API, quyền, lưu trữ và chạy thử thao tác.</x:v>
      </x:c>
      <x:c r="K488" s="27" t="n">
        <x:v>845</x:v>
      </x:c>
    </x:row>
    <x:row r="489" ht="32" customHeight="1">
      <x:c r="A489" s="16" t="n">
        <x:v>488</x:v>
      </x:c>
      <x:c r="B489" s="16" t="str">
        <x:v>I</x:v>
      </x:c>
      <x:c r="C489" s="16" t="n">
        <x:v>17</x:v>
      </x:c>
      <x:c r="D489" s="16" t="str">
        <x:v>AMIS Khuyến mại</x:v>
      </x:c>
      <x:c r="E489" s="16" t="str">
        <x:v>Chương trình khuyến mại</x:v>
      </x:c>
      <x:c r="F489" s="16" t="str">
        <x:v>Chọn cột hiển thị.</x:v>
      </x:c>
      <x:c r="G489" s="16" t="str">
        <x:v>Không tìm thấy ứng dụng tương đương</x:v>
      </x:c>
      <x:c r="H489" s="16" t="str">
        <x:v>legacy/web/src/modules/ (20 nhóm đã kiểm kê)</x:v>
      </x:c>
      <x:c r="I489" s="16" t="str">
        <x:v>Không thấy module chương trình khuyến mại, tích lũy, trả thưởng, tích điểm hoặc đổi điểm.</x:v>
      </x:c>
      <x:c r="J489" s="16" t="str">
        <x:v>Đối chiếu component cụ thể, API, quyền, lưu trữ và chạy thử thao tác.</x:v>
      </x:c>
      <x:c r="K489" s="27" t="n">
        <x:v>846</x:v>
      </x:c>
    </x:row>
    <x:row r="490" ht="32" customHeight="1">
      <x:c r="A490" s="16" t="n">
        <x:v>489</x:v>
      </x:c>
      <x:c r="B490" s="16" t="str">
        <x:v>I</x:v>
      </x:c>
      <x:c r="C490" s="16" t="n">
        <x:v>17</x:v>
      </x:c>
      <x:c r="D490" s="16" t="str">
        <x:v>AMIS Khuyến mại</x:v>
      </x:c>
      <x:c r="E490" s="16" t="str">
        <x:v>Chương trình khuyến mại</x:v>
      </x:c>
      <x:c r="F490" s="16" t="str">
        <x:v>Mã chương trình.</x:v>
      </x:c>
      <x:c r="G490" s="16" t="str">
        <x:v>Không tìm thấy ứng dụng tương đương</x:v>
      </x:c>
      <x:c r="H490" s="16" t="str">
        <x:v>legacy/web/src/modules/ (20 nhóm đã kiểm kê)</x:v>
      </x:c>
      <x:c r="I490" s="16" t="str">
        <x:v>Không thấy module chương trình khuyến mại, tích lũy, trả thưởng, tích điểm hoặc đổi điểm.</x:v>
      </x:c>
      <x:c r="J490" s="16" t="str">
        <x:v>Đối chiếu component cụ thể, API, quyền, lưu trữ và chạy thử thao tác.</x:v>
      </x:c>
      <x:c r="K490" s="27" t="n">
        <x:v>849</x:v>
      </x:c>
    </x:row>
    <x:row r="491" ht="32" customHeight="1">
      <x:c r="A491" s="16" t="n">
        <x:v>490</x:v>
      </x:c>
      <x:c r="B491" s="16" t="str">
        <x:v>I</x:v>
      </x:c>
      <x:c r="C491" s="16" t="n">
        <x:v>17</x:v>
      </x:c>
      <x:c r="D491" s="16" t="str">
        <x:v>AMIS Khuyến mại</x:v>
      </x:c>
      <x:c r="E491" s="16" t="str">
        <x:v>Chương trình khuyến mại</x:v>
      </x:c>
      <x:c r="F491" s="16" t="str">
        <x:v>Tên chương trình.</x:v>
      </x:c>
      <x:c r="G491" s="16" t="str">
        <x:v>Không tìm thấy ứng dụng tương đương</x:v>
      </x:c>
      <x:c r="H491" s="16" t="str">
        <x:v>legacy/web/src/modules/ (20 nhóm đã kiểm kê)</x:v>
      </x:c>
      <x:c r="I491" s="16" t="str">
        <x:v>Không thấy module chương trình khuyến mại, tích lũy, trả thưởng, tích điểm hoặc đổi điểm.</x:v>
      </x:c>
      <x:c r="J491" s="16" t="str">
        <x:v>Đối chiếu component cụ thể, API, quyền, lưu trữ và chạy thử thao tác.</x:v>
      </x:c>
      <x:c r="K491" s="27" t="n">
        <x:v>850</x:v>
      </x:c>
    </x:row>
    <x:row r="492" ht="32" customHeight="1">
      <x:c r="A492" s="16" t="n">
        <x:v>491</x:v>
      </x:c>
      <x:c r="B492" s="16" t="str">
        <x:v>I</x:v>
      </x:c>
      <x:c r="C492" s="16" t="n">
        <x:v>17</x:v>
      </x:c>
      <x:c r="D492" s="16" t="str">
        <x:v>AMIS Khuyến mại</x:v>
      </x:c>
      <x:c r="E492" s="16" t="str">
        <x:v>Chương trình khuyến mại</x:v>
      </x:c>
      <x:c r="F492" s="16" t="str">
        <x:v>Từ ngày.</x:v>
      </x:c>
      <x:c r="G492" s="16" t="str">
        <x:v>Không tìm thấy ứng dụng tương đương</x:v>
      </x:c>
      <x:c r="H492" s="16" t="str">
        <x:v>legacy/web/src/modules/ (20 nhóm đã kiểm kê)</x:v>
      </x:c>
      <x:c r="I492" s="16" t="str">
        <x:v>Không thấy module chương trình khuyến mại, tích lũy, trả thưởng, tích điểm hoặc đổi điểm.</x:v>
      </x:c>
      <x:c r="J492" s="16" t="str">
        <x:v>Đối chiếu component cụ thể, API, quyền, lưu trữ và chạy thử thao tác.</x:v>
      </x:c>
      <x:c r="K492" s="27" t="n">
        <x:v>851</x:v>
      </x:c>
    </x:row>
    <x:row r="493" ht="32" customHeight="1">
      <x:c r="A493" s="16" t="n">
        <x:v>492</x:v>
      </x:c>
      <x:c r="B493" s="16" t="str">
        <x:v>I</x:v>
      </x:c>
      <x:c r="C493" s="16" t="n">
        <x:v>17</x:v>
      </x:c>
      <x:c r="D493" s="16" t="str">
        <x:v>AMIS Khuyến mại</x:v>
      </x:c>
      <x:c r="E493" s="16" t="str">
        <x:v>Chương trình khuyến mại</x:v>
      </x:c>
      <x:c r="F493" s="16" t="str">
        <x:v>Đến ngày.</x:v>
      </x:c>
      <x:c r="G493" s="16" t="str">
        <x:v>Không tìm thấy ứng dụng tương đương</x:v>
      </x:c>
      <x:c r="H493" s="16" t="str">
        <x:v>legacy/web/src/modules/ (20 nhóm đã kiểm kê)</x:v>
      </x:c>
      <x:c r="I493" s="16" t="str">
        <x:v>Không thấy module chương trình khuyến mại, tích lũy, trả thưởng, tích điểm hoặc đổi điểm.</x:v>
      </x:c>
      <x:c r="J493" s="16" t="str">
        <x:v>Đối chiếu component cụ thể, API, quyền, lưu trữ và chạy thử thao tác.</x:v>
      </x:c>
      <x:c r="K493" s="27" t="n">
        <x:v>852</x:v>
      </x:c>
    </x:row>
    <x:row r="494" ht="32" customHeight="1">
      <x:c r="A494" s="16" t="n">
        <x:v>493</x:v>
      </x:c>
      <x:c r="B494" s="16" t="str">
        <x:v>I</x:v>
      </x:c>
      <x:c r="C494" s="16" t="n">
        <x:v>17</x:v>
      </x:c>
      <x:c r="D494" s="16" t="str">
        <x:v>AMIS Khuyến mại</x:v>
      </x:c>
      <x:c r="E494" s="16" t="str">
        <x:v>Chương trình khuyến mại</x:v>
      </x:c>
      <x:c r="F494" s="16" t="str">
        <x:v>Loại khuyến mại.</x:v>
      </x:c>
      <x:c r="G494" s="16" t="str">
        <x:v>Không tìm thấy ứng dụng tương đương</x:v>
      </x:c>
      <x:c r="H494" s="16" t="str">
        <x:v>legacy/web/src/modules/ (20 nhóm đã kiểm kê)</x:v>
      </x:c>
      <x:c r="I494" s="16" t="str">
        <x:v>Không thấy module chương trình khuyến mại, tích lũy, trả thưởng, tích điểm hoặc đổi điểm.</x:v>
      </x:c>
      <x:c r="J494" s="16" t="str">
        <x:v>Đối chiếu component cụ thể, API, quyền, lưu trữ và chạy thử thao tác.</x:v>
      </x:c>
      <x:c r="K494" s="27" t="n">
        <x:v>853</x:v>
      </x:c>
    </x:row>
    <x:row r="495" ht="32" customHeight="1">
      <x:c r="A495" s="16" t="n">
        <x:v>494</x:v>
      </x:c>
      <x:c r="B495" s="16" t="str">
        <x:v>I</x:v>
      </x:c>
      <x:c r="C495" s="16" t="n">
        <x:v>17</x:v>
      </x:c>
      <x:c r="D495" s="16" t="str">
        <x:v>AMIS Khuyến mại</x:v>
      </x:c>
      <x:c r="E495" s="16" t="str">
        <x:v>Chương trình khuyến mại</x:v>
      </x:c>
      <x:c r="F495" s="16" t="str">
        <x:v>Đối tượng.</x:v>
      </x:c>
      <x:c r="G495" s="16" t="str">
        <x:v>Không tìm thấy ứng dụng tương đương</x:v>
      </x:c>
      <x:c r="H495" s="16" t="str">
        <x:v>legacy/web/src/modules/ (20 nhóm đã kiểm kê)</x:v>
      </x:c>
      <x:c r="I495" s="16" t="str">
        <x:v>Không thấy module chương trình khuyến mại, tích lũy, trả thưởng, tích điểm hoặc đổi điểm.</x:v>
      </x:c>
      <x:c r="J495" s="16" t="str">
        <x:v>Đối chiếu component cụ thể, API, quyền, lưu trữ và chạy thử thao tác.</x:v>
      </x:c>
      <x:c r="K495" s="27" t="n">
        <x:v>854</x:v>
      </x:c>
    </x:row>
    <x:row r="496" ht="32" customHeight="1">
      <x:c r="A496" s="16" t="n">
        <x:v>495</x:v>
      </x:c>
      <x:c r="B496" s="16" t="str">
        <x:v>I</x:v>
      </x:c>
      <x:c r="C496" s="16" t="n">
        <x:v>17</x:v>
      </x:c>
      <x:c r="D496" s="16" t="str">
        <x:v>AMIS Khuyến mại</x:v>
      </x:c>
      <x:c r="E496" s="16" t="str">
        <x:v>Chương trình khuyến mại</x:v>
      </x:c>
      <x:c r="F496" s="16" t="str">
        <x:v>Kích hoạt.</x:v>
      </x:c>
      <x:c r="G496" s="16" t="str">
        <x:v>Không tìm thấy ứng dụng tương đương</x:v>
      </x:c>
      <x:c r="H496" s="16" t="str">
        <x:v>legacy/web/src/modules/ (20 nhóm đã kiểm kê)</x:v>
      </x:c>
      <x:c r="I496" s="16" t="str">
        <x:v>Không thấy module chương trình khuyến mại, tích lũy, trả thưởng, tích điểm hoặc đổi điểm.</x:v>
      </x:c>
      <x:c r="J496" s="16" t="str">
        <x:v>Đối chiếu component cụ thể, API, quyền, lưu trữ và chạy thử thao tác.</x:v>
      </x:c>
      <x:c r="K496" s="27" t="n">
        <x:v>855</x:v>
      </x:c>
    </x:row>
    <x:row r="497" ht="32" customHeight="1">
      <x:c r="A497" s="16" t="n">
        <x:v>496</x:v>
      </x:c>
      <x:c r="B497" s="16" t="str">
        <x:v>I</x:v>
      </x:c>
      <x:c r="C497" s="16" t="n">
        <x:v>17</x:v>
      </x:c>
      <x:c r="D497" s="16" t="str">
        <x:v>AMIS Khuyến mại</x:v>
      </x:c>
      <x:c r="E497" s="16" t="str">
        <x:v>Chương trình khuyến mại</x:v>
      </x:c>
      <x:c r="F497" s="16" t="str">
        <x:v>Áp dụng đồng thời khuyến mại khác.</x:v>
      </x:c>
      <x:c r="G497" s="16" t="str">
        <x:v>Không tìm thấy ứng dụng tương đương</x:v>
      </x:c>
      <x:c r="H497" s="16" t="str">
        <x:v>legacy/web/src/modules/ (20 nhóm đã kiểm kê)</x:v>
      </x:c>
      <x:c r="I497" s="16" t="str">
        <x:v>Không thấy module chương trình khuyến mại, tích lũy, trả thưởng, tích điểm hoặc đổi điểm.</x:v>
      </x:c>
      <x:c r="J497" s="16" t="str">
        <x:v>Đối chiếu component cụ thể, API, quyền, lưu trữ và chạy thử thao tác.</x:v>
      </x:c>
      <x:c r="K497" s="27" t="n">
        <x:v>856</x:v>
      </x:c>
    </x:row>
    <x:row r="498" ht="32" customHeight="1">
      <x:c r="A498" s="16" t="n">
        <x:v>497</x:v>
      </x:c>
      <x:c r="B498" s="16" t="str">
        <x:v>I</x:v>
      </x:c>
      <x:c r="C498" s="16" t="n">
        <x:v>17</x:v>
      </x:c>
      <x:c r="D498" s="16" t="str">
        <x:v>AMIS Khuyến mại</x:v>
      </x:c>
      <x:c r="E498" s="16" t="str">
        <x:v>Chương trình khuyến mại</x:v>
      </x:c>
      <x:c r="F498" s="16" t="str">
        <x:v>Bộ quà/hàng hóa áp dụng.</x:v>
      </x:c>
      <x:c r="G498" s="16" t="str">
        <x:v>Không tìm thấy ứng dụng tương đương</x:v>
      </x:c>
      <x:c r="H498" s="16" t="str">
        <x:v>legacy/web/src/modules/ (20 nhóm đã kiểm kê)</x:v>
      </x:c>
      <x:c r="I498" s="16" t="str">
        <x:v>Không thấy module chương trình khuyến mại, tích lũy, trả thưởng, tích điểm hoặc đổi điểm.</x:v>
      </x:c>
      <x:c r="J498" s="16" t="str">
        <x:v>Đối chiếu component cụ thể, API, quyền, lưu trữ và chạy thử thao tác.</x:v>
      </x:c>
      <x:c r="K498" s="27" t="n">
        <x:v>857</x:v>
      </x:c>
    </x:row>
    <x:row r="499" ht="32" customHeight="1">
      <x:c r="A499" s="16" t="n">
        <x:v>498</x:v>
      </x:c>
      <x:c r="B499" s="16" t="str">
        <x:v>I</x:v>
      </x:c>
      <x:c r="C499" s="16" t="n">
        <x:v>17</x:v>
      </x:c>
      <x:c r="D499" s="16" t="str">
        <x:v>AMIS Khuyến mại</x:v>
      </x:c>
      <x:c r="E499" s="16" t="str">
        <x:v>Chương trình khuyến mại</x:v>
      </x:c>
      <x:c r="F499" s="16" t="str">
        <x:v>Căn cứ khuyến mại.</x:v>
      </x:c>
      <x:c r="G499" s="16" t="str">
        <x:v>Không tìm thấy ứng dụng tương đương</x:v>
      </x:c>
      <x:c r="H499" s="16" t="str">
        <x:v>legacy/web/src/modules/ (20 nhóm đã kiểm kê)</x:v>
      </x:c>
      <x:c r="I499" s="16" t="str">
        <x:v>Không thấy module chương trình khuyến mại, tích lũy, trả thưởng, tích điểm hoặc đổi điểm.</x:v>
      </x:c>
      <x:c r="J499" s="16" t="str">
        <x:v>Đối chiếu component cụ thể, API, quyền, lưu trữ và chạy thử thao tác.</x:v>
      </x:c>
      <x:c r="K499" s="27" t="n">
        <x:v>858</x:v>
      </x:c>
    </x:row>
    <x:row r="500" ht="32" customHeight="1">
      <x:c r="A500" s="16" t="n">
        <x:v>499</x:v>
      </x:c>
      <x:c r="B500" s="16" t="str">
        <x:v>I</x:v>
      </x:c>
      <x:c r="C500" s="16" t="n">
        <x:v>17</x:v>
      </x:c>
      <x:c r="D500" s="16" t="str">
        <x:v>AMIS Khuyến mại</x:v>
      </x:c>
      <x:c r="E500" s="16" t="str">
        <x:v>Chương trình khuyến mại</x:v>
      </x:c>
      <x:c r="F500" s="16" t="str">
        <x:v>Cơ cấu tổ chức.</x:v>
      </x:c>
      <x:c r="G500" s="16" t="str">
        <x:v>Không tìm thấy ứng dụng tương đương</x:v>
      </x:c>
      <x:c r="H500" s="16" t="str">
        <x:v>legacy/web/src/modules/ (20 nhóm đã kiểm kê)</x:v>
      </x:c>
      <x:c r="I500" s="16" t="str">
        <x:v>Không thấy module chương trình khuyến mại, tích lũy, trả thưởng, tích điểm hoặc đổi điểm.</x:v>
      </x:c>
      <x:c r="J500" s="16" t="str">
        <x:v>Đối chiếu component cụ thể, API, quyền, lưu trữ và chạy thử thao tác.</x:v>
      </x:c>
      <x:c r="K500" s="27" t="n">
        <x:v>859</x:v>
      </x:c>
    </x:row>
    <x:row r="501" ht="32" customHeight="1">
      <x:c r="A501" s="16" t="n">
        <x:v>500</x:v>
      </x:c>
      <x:c r="B501" s="16" t="str">
        <x:v>I</x:v>
      </x:c>
      <x:c r="C501" s="16" t="n">
        <x:v>17</x:v>
      </x:c>
      <x:c r="D501" s="16" t="str">
        <x:v>AMIS Khuyến mại</x:v>
      </x:c>
      <x:c r="E501" s="16" t="str">
        <x:v>Chương trình khuyến mại</x:v>
      </x:c>
      <x:c r="F501" s="16" t="str">
        <x:v>Nhân viên áp dụng.</x:v>
      </x:c>
      <x:c r="G501" s="16" t="str">
        <x:v>Không tìm thấy ứng dụng tương đương</x:v>
      </x:c>
      <x:c r="H501" s="16" t="str">
        <x:v>legacy/web/src/modules/ (20 nhóm đã kiểm kê)</x:v>
      </x:c>
      <x:c r="I501" s="16" t="str">
        <x:v>Không thấy module chương trình khuyến mại, tích lũy, trả thưởng, tích điểm hoặc đổi điểm.</x:v>
      </x:c>
      <x:c r="J501" s="16" t="str">
        <x:v>Đối chiếu component cụ thể, API, quyền, lưu trữ và chạy thử thao tác.</x:v>
      </x:c>
      <x:c r="K501" s="27" t="n">
        <x:v>860</x:v>
      </x:c>
    </x:row>
    <x:row r="502" ht="32" customHeight="1">
      <x:c r="A502" s="16" t="n">
        <x:v>501</x:v>
      </x:c>
      <x:c r="B502" s="16" t="str">
        <x:v>I</x:v>
      </x:c>
      <x:c r="C502" s="16" t="n">
        <x:v>17</x:v>
      </x:c>
      <x:c r="D502" s="16" t="str">
        <x:v>AMIS Khuyến mại</x:v>
      </x:c>
      <x:c r="E502" s="16" t="str">
        <x:v>Chương trình khuyến mại</x:v>
      </x:c>
      <x:c r="F502" s="16" t="str">
        <x:v>Chỉ áp dụng một lần.</x:v>
      </x:c>
      <x:c r="G502" s="16" t="str">
        <x:v>Không tìm thấy ứng dụng tương đương</x:v>
      </x:c>
      <x:c r="H502" s="16" t="str">
        <x:v>legacy/web/src/modules/ (20 nhóm đã kiểm kê)</x:v>
      </x:c>
      <x:c r="I502" s="16" t="str">
        <x:v>Không thấy module chương trình khuyến mại, tích lũy, trả thưởng, tích điểm hoặc đổi điểm.</x:v>
      </x:c>
      <x:c r="J502" s="16" t="str">
        <x:v>Đối chiếu component cụ thể, API, quyền, lưu trữ và chạy thử thao tác.</x:v>
      </x:c>
      <x:c r="K502" s="27" t="n">
        <x:v>861</x:v>
      </x:c>
    </x:row>
    <x:row r="503" ht="32" customHeight="1">
      <x:c r="A503" s="16" t="n">
        <x:v>502</x:v>
      </x:c>
      <x:c r="B503" s="16" t="str">
        <x:v>I</x:v>
      </x:c>
      <x:c r="C503" s="16" t="n">
        <x:v>17</x:v>
      </x:c>
      <x:c r="D503" s="16" t="str">
        <x:v>AMIS Khuyến mại</x:v>
      </x:c>
      <x:c r="E503" s="16" t="str">
        <x:v>Chương trình khuyến mại</x:v>
      </x:c>
      <x:c r="F503" s="16" t="str">
        <x:v>Chủ sở hữu.</x:v>
      </x:c>
      <x:c r="G503" s="16" t="str">
        <x:v>Không tìm thấy ứng dụng tương đương</x:v>
      </x:c>
      <x:c r="H503" s="16" t="str">
        <x:v>legacy/web/src/modules/ (20 nhóm đã kiểm kê)</x:v>
      </x:c>
      <x:c r="I503" s="16" t="str">
        <x:v>Không thấy module chương trình khuyến mại, tích lũy, trả thưởng, tích điểm hoặc đổi điểm.</x:v>
      </x:c>
      <x:c r="J503" s="16" t="str">
        <x:v>Đối chiếu component cụ thể, API, quyền, lưu trữ và chạy thử thao tác.</x:v>
      </x:c>
      <x:c r="K503" s="27" t="n">
        <x:v>862</x:v>
      </x:c>
    </x:row>
    <x:row r="504" ht="32" customHeight="1">
      <x:c r="A504" s="16" t="n">
        <x:v>503</x:v>
      </x:c>
      <x:c r="B504" s="16" t="str">
        <x:v>I</x:v>
      </x:c>
      <x:c r="C504" s="16" t="n">
        <x:v>17</x:v>
      </x:c>
      <x:c r="D504" s="16" t="str">
        <x:v>AMIS Khuyến mại</x:v>
      </x:c>
      <x:c r="E504" s="16" t="str">
        <x:v>Chương trình khuyến mại</x:v>
      </x:c>
      <x:c r="F504" s="16" t="str">
        <x:v>Chương trình được áp dụng đồng thời.</x:v>
      </x:c>
      <x:c r="G504" s="16" t="str">
        <x:v>Không tìm thấy ứng dụng tương đương</x:v>
      </x:c>
      <x:c r="H504" s="16" t="str">
        <x:v>legacy/web/src/modules/ (20 nhóm đã kiểm kê)</x:v>
      </x:c>
      <x:c r="I504" s="16" t="str">
        <x:v>Không thấy module chương trình khuyến mại, tích lũy, trả thưởng, tích điểm hoặc đổi điểm.</x:v>
      </x:c>
      <x:c r="J504" s="16" t="str">
        <x:v>Đối chiếu component cụ thể, API, quyền, lưu trữ và chạy thử thao tác.</x:v>
      </x:c>
      <x:c r="K504" s="27" t="n">
        <x:v>863</x:v>
      </x:c>
    </x:row>
    <x:row r="505" ht="32" customHeight="1">
      <x:c r="A505" s="16" t="n">
        <x:v>504</x:v>
      </x:c>
      <x:c r="B505" s="16" t="str">
        <x:v>I</x:v>
      </x:c>
      <x:c r="C505" s="16" t="n">
        <x:v>17</x:v>
      </x:c>
      <x:c r="D505" s="16" t="str">
        <x:v>AMIS Khuyến mại</x:v>
      </x:c>
      <x:c r="E505" s="16" t="str">
        <x:v>Chương trình khuyến mại</x:v>
      </x:c>
      <x:c r="F505" s="16" t="str">
        <x:v>Điều kiện áp dụng có/không thuế.</x:v>
      </x:c>
      <x:c r="G505" s="16" t="str">
        <x:v>Không tìm thấy ứng dụng tương đương</x:v>
      </x:c>
      <x:c r="H505" s="16" t="str">
        <x:v>legacy/web/src/modules/ (20 nhóm đã kiểm kê)</x:v>
      </x:c>
      <x:c r="I505" s="16" t="str">
        <x:v>Không thấy module chương trình khuyến mại, tích lũy, trả thưởng, tích điểm hoặc đổi điểm.</x:v>
      </x:c>
      <x:c r="J505" s="16" t="str">
        <x:v>Đối chiếu component cụ thể, API, quyền, lưu trữ và chạy thử thao tác.</x:v>
      </x:c>
      <x:c r="K505" s="27" t="n">
        <x:v>864</x:v>
      </x:c>
    </x:row>
    <x:row r="506" ht="32" customHeight="1">
      <x:c r="A506" s="16" t="n">
        <x:v>505</x:v>
      </x:c>
      <x:c r="B506" s="16" t="str">
        <x:v>I</x:v>
      </x:c>
      <x:c r="C506" s="16" t="n">
        <x:v>17</x:v>
      </x:c>
      <x:c r="D506" s="16" t="str">
        <x:v>AMIS Khuyến mại</x:v>
      </x:c>
      <x:c r="E506" s="16" t="str">
        <x:v>Chương trình khuyến mại</x:v>
      </x:c>
      <x:c r="F506" s="16" t="str">
        <x:v>Điều kiện theo thành tiền.</x:v>
      </x:c>
      <x:c r="G506" s="16" t="str">
        <x:v>Không tìm thấy ứng dụng tương đương</x:v>
      </x:c>
      <x:c r="H506" s="16" t="str">
        <x:v>legacy/web/src/modules/ (20 nhóm đã kiểm kê)</x:v>
      </x:c>
      <x:c r="I506" s="16" t="str">
        <x:v>Không thấy module chương trình khuyến mại, tích lũy, trả thưởng, tích điểm hoặc đổi điểm.</x:v>
      </x:c>
      <x:c r="J506" s="16" t="str">
        <x:v>Đối chiếu component cụ thể, API, quyền, lưu trữ và chạy thử thao tác.</x:v>
      </x:c>
      <x:c r="K506" s="27" t="n">
        <x:v>865</x:v>
      </x:c>
    </x:row>
    <x:row r="507" ht="32" customHeight="1">
      <x:c r="A507" s="16" t="n">
        <x:v>506</x:v>
      </x:c>
      <x:c r="B507" s="16" t="str">
        <x:v>I</x:v>
      </x:c>
      <x:c r="C507" s="16" t="n">
        <x:v>17</x:v>
      </x:c>
      <x:c r="D507" s="16" t="str">
        <x:v>AMIS Khuyến mại</x:v>
      </x:c>
      <x:c r="E507" s="16" t="str">
        <x:v>Chương trình khuyến mại</x:v>
      </x:c>
      <x:c r="F507" s="16" t="str">
        <x:v>Đơn giá áp dụng.</x:v>
      </x:c>
      <x:c r="G507" s="16" t="str">
        <x:v>Không tìm thấy ứng dụng tương đương</x:v>
      </x:c>
      <x:c r="H507" s="16" t="str">
        <x:v>legacy/web/src/modules/ (20 nhóm đã kiểm kê)</x:v>
      </x:c>
      <x:c r="I507" s="16" t="str">
        <x:v>Không thấy module chương trình khuyến mại, tích lũy, trả thưởng, tích điểm hoặc đổi điểm.</x:v>
      </x:c>
      <x:c r="J507" s="16" t="str">
        <x:v>Đối chiếu component cụ thể, API, quyền, lưu trữ và chạy thử thao tác.</x:v>
      </x:c>
      <x:c r="K507" s="27" t="n">
        <x:v>866</x:v>
      </x:c>
    </x:row>
    <x:row r="508" ht="32" customHeight="1">
      <x:c r="A508" s="16" t="n">
        <x:v>507</x:v>
      </x:c>
      <x:c r="B508" s="16" t="str">
        <x:v>I</x:v>
      </x:c>
      <x:c r="C508" s="16" t="n">
        <x:v>17</x:v>
      </x:c>
      <x:c r="D508" s="16" t="str">
        <x:v>AMIS Khuyến mại</x:v>
      </x:c>
      <x:c r="E508" s="16" t="str">
        <x:v>Chương trình khuyến mại</x:v>
      </x:c>
      <x:c r="F508" s="16" t="str">
        <x:v>Đơn vị.</x:v>
      </x:c>
      <x:c r="G508" s="16" t="str">
        <x:v>Không tìm thấy ứng dụng tương đương</x:v>
      </x:c>
      <x:c r="H508" s="16" t="str">
        <x:v>legacy/web/src/modules/ (20 nhóm đã kiểm kê)</x:v>
      </x:c>
      <x:c r="I508" s="16" t="str">
        <x:v>Không thấy module chương trình khuyến mại, tích lũy, trả thưởng, tích điểm hoặc đổi điểm.</x:v>
      </x:c>
      <x:c r="J508" s="16" t="str">
        <x:v>Đối chiếu component cụ thể, API, quyền, lưu trữ và chạy thử thao tác.</x:v>
      </x:c>
      <x:c r="K508" s="27" t="n">
        <x:v>867</x:v>
      </x:c>
    </x:row>
    <x:row r="509" ht="32" customHeight="1">
      <x:c r="A509" s="16" t="n">
        <x:v>508</x:v>
      </x:c>
      <x:c r="B509" s="16" t="str">
        <x:v>I</x:v>
      </x:c>
      <x:c r="C509" s="16" t="n">
        <x:v>17</x:v>
      </x:c>
      <x:c r="D509" s="16" t="str">
        <x:v>AMIS Khuyến mại</x:v>
      </x:c>
      <x:c r="E509" s="16" t="str">
        <x:v>Chương trình khuyến mại</x:v>
      </x:c>
      <x:c r="F509" s="16" t="str">
        <x:v>Khách hàng.</x:v>
      </x:c>
      <x:c r="G509" s="16" t="str">
        <x:v>Không tìm thấy ứng dụng tương đương</x:v>
      </x:c>
      <x:c r="H509" s="16" t="str">
        <x:v>legacy/web/src/modules/ (20 nhóm đã kiểm kê)</x:v>
      </x:c>
      <x:c r="I509" s="16" t="str">
        <x:v>Không thấy module chương trình khuyến mại, tích lũy, trả thưởng, tích điểm hoặc đổi điểm.</x:v>
      </x:c>
      <x:c r="J509" s="16" t="str">
        <x:v>Đối chiếu component cụ thể, API, quyền, lưu trữ và chạy thử thao tác.</x:v>
      </x:c>
      <x:c r="K509" s="27" t="n">
        <x:v>868</x:v>
      </x:c>
    </x:row>
    <x:row r="510" ht="32" customHeight="1">
      <x:c r="A510" s="16" t="n">
        <x:v>509</x:v>
      </x:c>
      <x:c r="B510" s="16" t="str">
        <x:v>I</x:v>
      </x:c>
      <x:c r="C510" s="16" t="n">
        <x:v>17</x:v>
      </x:c>
      <x:c r="D510" s="16" t="str">
        <x:v>AMIS Khuyến mại</x:v>
      </x:c>
      <x:c r="E510" s="16" t="str">
        <x:v>Chương trình khuyến mại</x:v>
      </x:c>
      <x:c r="F510" s="16" t="str">
        <x:v>Kiểu chiết khấu.</x:v>
      </x:c>
      <x:c r="G510" s="16" t="str">
        <x:v>Không tìm thấy ứng dụng tương đương</x:v>
      </x:c>
      <x:c r="H510" s="16" t="str">
        <x:v>legacy/web/src/modules/ (20 nhóm đã kiểm kê)</x:v>
      </x:c>
      <x:c r="I510" s="16" t="str">
        <x:v>Không thấy module chương trình khuyến mại, tích lũy, trả thưởng, tích điểm hoặc đổi điểm.</x:v>
      </x:c>
      <x:c r="J510" s="16" t="str">
        <x:v>Đối chiếu component cụ thể, API, quyền, lưu trữ và chạy thử thao tác.</x:v>
      </x:c>
      <x:c r="K510" s="27" t="n">
        <x:v>869</x:v>
      </x:c>
    </x:row>
    <x:row r="511" ht="32" customHeight="1">
      <x:c r="A511" s="16" t="n">
        <x:v>510</x:v>
      </x:c>
      <x:c r="B511" s="16" t="str">
        <x:v>I</x:v>
      </x:c>
      <x:c r="C511" s="16" t="n">
        <x:v>17</x:v>
      </x:c>
      <x:c r="D511" s="16" t="str">
        <x:v>AMIS Khuyến mại</x:v>
      </x:c>
      <x:c r="E511" s="16" t="str">
        <x:v>Chương trình khuyến mại</x:v>
      </x:c>
      <x:c r="F511" s="16" t="str">
        <x:v>Và nhiều trường cấu hình khác.</x:v>
      </x:c>
      <x:c r="G511" s="16" t="str">
        <x:v>Không tìm thấy ứng dụng tương đương</x:v>
      </x:c>
      <x:c r="H511" s="16" t="str">
        <x:v>legacy/web/src/modules/ (20 nhóm đã kiểm kê)</x:v>
      </x:c>
      <x:c r="I511" s="16" t="str">
        <x:v>Không thấy module chương trình khuyến mại, tích lũy, trả thưởng, tích điểm hoặc đổi điểm.</x:v>
      </x:c>
      <x:c r="J511" s="16" t="str">
        <x:v>Đối chiếu component cụ thể, API, quyền, lưu trữ và chạy thử thao tác.</x:v>
      </x:c>
      <x:c r="K511" s="27" t="n">
        <x:v>870</x:v>
      </x:c>
    </x:row>
    <x:row r="512" ht="32" customHeight="1">
      <x:c r="A512" s="16" t="n">
        <x:v>511</x:v>
      </x:c>
      <x:c r="B512" s="16" t="str">
        <x:v>I</x:v>
      </x:c>
      <x:c r="C512" s="16" t="n">
        <x:v>18</x:v>
      </x:c>
      <x:c r="D512" s="16" t="str">
        <x:v>AMIS Quy trình</x:v>
      </x:c>
      <x:c r="E512" s="16" t="str"/>
      <x:c r="F512" s="16" t="str">
        <x:v>Lượt chạy.</x:v>
      </x:c>
      <x:c r="G512" s="16" t="str">
        <x:v>Có phân hệ liên quan; chưa chứng minh đủ</x:v>
      </x:c>
      <x:c r="H512" s="16" t="str">
        <x:v>legacy/web/src/modules/workflows/; docs/LEGACY_FEATURE_INVENTORY.md:81-97</x:v>
      </x:c>
      <x:c r="I512" s="16" t="str">
        <x:v>Có vùng code liên quan; chưa đủ bằng chứng cho đúng mục nhỏ này.</x:v>
      </x:c>
      <x:c r="J512" s="16" t="str">
        <x:v>Cần xác minh designer, approver, lịch sử/audit và tính bền sau reload.</x:v>
      </x:c>
      <x:c r="K512" s="27" t="n">
        <x:v>882</x:v>
      </x:c>
    </x:row>
    <x:row r="513" ht="32" customHeight="1">
      <x:c r="A513" s="16" t="n">
        <x:v>512</x:v>
      </x:c>
      <x:c r="B513" s="16" t="str">
        <x:v>I</x:v>
      </x:c>
      <x:c r="C513" s="16" t="n">
        <x:v>18</x:v>
      </x:c>
      <x:c r="D513" s="16" t="str">
        <x:v>AMIS Quy trình</x:v>
      </x:c>
      <x:c r="E513" s="16" t="str"/>
      <x:c r="F513" s="16" t="str">
        <x:v>Thiết kế quy trình.</x:v>
      </x:c>
      <x:c r="G513" s="16" t="str">
        <x:v>Có phân hệ liên quan; chưa chứng minh đủ</x:v>
      </x:c>
      <x:c r="H513" s="16" t="str">
        <x:v>legacy/web/src/modules/workflows/; docs/LEGACY_FEATURE_INVENTORY.md:81-97</x:v>
      </x:c>
      <x:c r="I513" s="16" t="str">
        <x:v>Có vùng code liên quan; chưa đủ bằng chứng cho đúng mục nhỏ này.</x:v>
      </x:c>
      <x:c r="J513" s="16" t="str">
        <x:v>Cần xác minh designer, approver, lịch sử/audit và tính bền sau reload.</x:v>
      </x:c>
      <x:c r="K513" s="27" t="n">
        <x:v>883</x:v>
      </x:c>
    </x:row>
    <x:row r="514" ht="32" customHeight="1">
      <x:c r="A514" s="16" t="n">
        <x:v>513</x:v>
      </x:c>
      <x:c r="B514" s="16" t="str">
        <x:v>I</x:v>
      </x:c>
      <x:c r="C514" s="16" t="n">
        <x:v>18</x:v>
      </x:c>
      <x:c r="D514" s="16" t="str">
        <x:v>AMIS Quy trình</x:v>
      </x:c>
      <x:c r="E514" s="16" t="str"/>
      <x:c r="F514" s="16" t="str">
        <x:v>Tài liệu quy trình.</x:v>
      </x:c>
      <x:c r="G514" s="16" t="str">
        <x:v>Có phân hệ liên quan; chưa chứng minh đủ</x:v>
      </x:c>
      <x:c r="H514" s="16" t="str">
        <x:v>legacy/web/src/modules/workflows/; docs/LEGACY_FEATURE_INVENTORY.md:81-97</x:v>
      </x:c>
      <x:c r="I514" s="16" t="str">
        <x:v>Có vùng code liên quan; chưa đủ bằng chứng cho đúng mục nhỏ này.</x:v>
      </x:c>
      <x:c r="J514" s="16" t="str">
        <x:v>Cần xác minh designer, approver, lịch sử/audit và tính bền sau reload.</x:v>
      </x:c>
      <x:c r="K514" s="27" t="n">
        <x:v>884</x:v>
      </x:c>
    </x:row>
    <x:row r="515" ht="32" customHeight="1">
      <x:c r="A515" s="16" t="n">
        <x:v>514</x:v>
      </x:c>
      <x:c r="B515" s="16" t="str">
        <x:v>I</x:v>
      </x:c>
      <x:c r="C515" s="16" t="n">
        <x:v>18</x:v>
      </x:c>
      <x:c r="D515" s="16" t="str">
        <x:v>AMIS Quy trình</x:v>
      </x:c>
      <x:c r="E515" s="16" t="str"/>
      <x:c r="F515" s="16" t="str">
        <x:v>Báo cáo.</x:v>
      </x:c>
      <x:c r="G515" s="16" t="str">
        <x:v>Có phân hệ liên quan; chưa chứng minh đủ</x:v>
      </x:c>
      <x:c r="H515" s="16" t="str">
        <x:v>legacy/web/src/modules/workflows/; docs/LEGACY_FEATURE_INVENTORY.md:81-97</x:v>
      </x:c>
      <x:c r="I515" s="16" t="str">
        <x:v>Có vùng code liên quan; chưa đủ bằng chứng cho đúng mục nhỏ này.</x:v>
      </x:c>
      <x:c r="J515" s="16" t="str">
        <x:v>Cần xác minh designer, approver, lịch sử/audit và tính bền sau reload.</x:v>
      </x:c>
      <x:c r="K515" s="27" t="n">
        <x:v>885</x:v>
      </x:c>
    </x:row>
    <x:row r="516" ht="32" customHeight="1">
      <x:c r="A516" s="16" t="n">
        <x:v>515</x:v>
      </x:c>
      <x:c r="B516" s="16" t="str">
        <x:v>I</x:v>
      </x:c>
      <x:c r="C516" s="16" t="n">
        <x:v>18</x:v>
      </x:c>
      <x:c r="D516" s="16" t="str">
        <x:v>AMIS Quy trình</x:v>
      </x:c>
      <x:c r="E516" s="16" t="str"/>
      <x:c r="F516" s="16" t="str">
        <x:v>Khác.</x:v>
      </x:c>
      <x:c r="G516" s="16" t="str">
        <x:v>Có phân hệ liên quan; chưa chứng minh đủ</x:v>
      </x:c>
      <x:c r="H516" s="16" t="str">
        <x:v>legacy/web/src/modules/workflows/; docs/LEGACY_FEATURE_INVENTORY.md:81-97</x:v>
      </x:c>
      <x:c r="I516" s="16" t="str">
        <x:v>Có vùng code liên quan; chưa đủ bằng chứng cho đúng mục nhỏ này.</x:v>
      </x:c>
      <x:c r="J516" s="16" t="str">
        <x:v>Cần xác minh designer, approver, lịch sử/audit và tính bền sau reload.</x:v>
      </x:c>
      <x:c r="K516" s="27" t="n">
        <x:v>886</x:v>
      </x:c>
    </x:row>
    <x:row r="517" ht="32" customHeight="1">
      <x:c r="A517" s="16" t="n">
        <x:v>516</x:v>
      </x:c>
      <x:c r="B517" s="16" t="str">
        <x:v>I</x:v>
      </x:c>
      <x:c r="C517" s="16" t="n">
        <x:v>18</x:v>
      </x:c>
      <x:c r="D517" s="16" t="str">
        <x:v>AMIS Quy trình</x:v>
      </x:c>
      <x:c r="E517" s="16" t="str"/>
      <x:c r="F517" s="16" t="str">
        <x:v>Chạy quy trình.</x:v>
      </x:c>
      <x:c r="G517" s="16" t="str">
        <x:v>Có phân hệ liên quan; chưa chứng minh đủ</x:v>
      </x:c>
      <x:c r="H517" s="16" t="str">
        <x:v>legacy/web/src/modules/workflows/; docs/LEGACY_FEATURE_INVENTORY.md:81-97</x:v>
      </x:c>
      <x:c r="I517" s="16" t="str">
        <x:v>Có vùng code liên quan; chưa đủ bằng chứng cho đúng mục nhỏ này.</x:v>
      </x:c>
      <x:c r="J517" s="16" t="str">
        <x:v>Cần xác minh designer, approver, lịch sử/audit và tính bền sau reload.</x:v>
      </x:c>
      <x:c r="K517" s="27" t="n">
        <x:v>889</x:v>
      </x:c>
    </x:row>
    <x:row r="518" ht="32" customHeight="1">
      <x:c r="A518" s="16" t="n">
        <x:v>517</x:v>
      </x:c>
      <x:c r="B518" s="16" t="str">
        <x:v>I</x:v>
      </x:c>
      <x:c r="C518" s="16" t="n">
        <x:v>18</x:v>
      </x:c>
      <x:c r="D518" s="16" t="str">
        <x:v>AMIS Quy trình</x:v>
      </x:c>
      <x:c r="E518" s="16" t="str">
        <x:v>Quản lý lượt chạy</x:v>
      </x:c>
      <x:c r="F518" s="16" t="str">
        <x:v>Cần thực hiện.</x:v>
      </x:c>
      <x:c r="G518" s="16" t="str">
        <x:v>Có phân hệ liên quan; chưa chứng minh đủ</x:v>
      </x:c>
      <x:c r="H518" s="16" t="str">
        <x:v>legacy/web/src/modules/workflows/; docs/LEGACY_FEATURE_INVENTORY.md:81-97</x:v>
      </x:c>
      <x:c r="I518" s="16" t="str">
        <x:v>Có vùng code liên quan; chưa đủ bằng chứng cho đúng mục nhỏ này.</x:v>
      </x:c>
      <x:c r="J518" s="16" t="str">
        <x:v>Cần xác minh designer, approver, lịch sử/audit và tính bền sau reload.</x:v>
      </x:c>
      <x:c r="K518" s="27" t="n">
        <x:v>894</x:v>
      </x:c>
    </x:row>
    <x:row r="519" ht="32" customHeight="1">
      <x:c r="A519" s="16" t="n">
        <x:v>518</x:v>
      </x:c>
      <x:c r="B519" s="16" t="str">
        <x:v>I</x:v>
      </x:c>
      <x:c r="C519" s="16" t="n">
        <x:v>18</x:v>
      </x:c>
      <x:c r="D519" s="16" t="str">
        <x:v>AMIS Quy trình</x:v>
      </x:c>
      <x:c r="E519" s="16" t="str">
        <x:v>Quản lý lượt chạy</x:v>
      </x:c>
      <x:c r="F519" s="16" t="str">
        <x:v>Đã thực hiện.</x:v>
      </x:c>
      <x:c r="G519" s="16" t="str">
        <x:v>Có phân hệ liên quan; chưa chứng minh đủ</x:v>
      </x:c>
      <x:c r="H519" s="16" t="str">
        <x:v>legacy/web/src/modules/workflows/; docs/LEGACY_FEATURE_INVENTORY.md:81-97</x:v>
      </x:c>
      <x:c r="I519" s="16" t="str">
        <x:v>Có vùng code liên quan; chưa đủ bằng chứng cho đúng mục nhỏ này.</x:v>
      </x:c>
      <x:c r="J519" s="16" t="str">
        <x:v>Cần xác minh designer, approver, lịch sử/audit và tính bền sau reload.</x:v>
      </x:c>
      <x:c r="K519" s="27" t="n">
        <x:v>895</x:v>
      </x:c>
    </x:row>
    <x:row r="520" ht="32" customHeight="1">
      <x:c r="A520" s="16" t="n">
        <x:v>519</x:v>
      </x:c>
      <x:c r="B520" s="16" t="str">
        <x:v>I</x:v>
      </x:c>
      <x:c r="C520" s="16" t="n">
        <x:v>18</x:v>
      </x:c>
      <x:c r="D520" s="16" t="str">
        <x:v>AMIS Quy trình</x:v>
      </x:c>
      <x:c r="E520" s="16" t="str">
        <x:v>Quản lý lượt chạy</x:v>
      </x:c>
      <x:c r="F520" s="16" t="str">
        <x:v>Nháp.</x:v>
      </x:c>
      <x:c r="G520" s="16" t="str">
        <x:v>Có phân hệ liên quan; chưa chứng minh đủ</x:v>
      </x:c>
      <x:c r="H520" s="16" t="str">
        <x:v>legacy/web/src/modules/workflows/; docs/LEGACY_FEATURE_INVENTORY.md:81-97</x:v>
      </x:c>
      <x:c r="I520" s="16" t="str">
        <x:v>Có vùng code liên quan; chưa đủ bằng chứng cho đúng mục nhỏ này.</x:v>
      </x:c>
      <x:c r="J520" s="16" t="str">
        <x:v>Cần xác minh designer, approver, lịch sử/audit và tính bền sau reload.</x:v>
      </x:c>
      <x:c r="K520" s="27" t="n">
        <x:v>896</x:v>
      </x:c>
    </x:row>
    <x:row r="521" ht="32" customHeight="1">
      <x:c r="A521" s="16" t="n">
        <x:v>520</x:v>
      </x:c>
      <x:c r="B521" s="16" t="str">
        <x:v>I</x:v>
      </x:c>
      <x:c r="C521" s="16" t="n">
        <x:v>18</x:v>
      </x:c>
      <x:c r="D521" s="16" t="str">
        <x:v>AMIS Quy trình</x:v>
      </x:c>
      <x:c r="E521" s="16" t="str">
        <x:v>Quản lý lượt chạy</x:v>
      </x:c>
      <x:c r="F521" s="16" t="str">
        <x:v>Tất cả lượt chạy.</x:v>
      </x:c>
      <x:c r="G521" s="16" t="str">
        <x:v>Có phân hệ liên quan; chưa chứng minh đủ</x:v>
      </x:c>
      <x:c r="H521" s="16" t="str">
        <x:v>legacy/web/src/modules/workflows/; docs/LEGACY_FEATURE_INVENTORY.md:81-97</x:v>
      </x:c>
      <x:c r="I521" s="16" t="str">
        <x:v>Có vùng code liên quan; chưa đủ bằng chứng cho đúng mục nhỏ này.</x:v>
      </x:c>
      <x:c r="J521" s="16" t="str">
        <x:v>Cần xác minh designer, approver, lịch sử/audit và tính bền sau reload.</x:v>
      </x:c>
      <x:c r="K521" s="27" t="n">
        <x:v>897</x:v>
      </x:c>
    </x:row>
    <x:row r="522" ht="32" customHeight="1">
      <x:c r="A522" s="16" t="n">
        <x:v>521</x:v>
      </x:c>
      <x:c r="B522" s="16" t="str">
        <x:v>I</x:v>
      </x:c>
      <x:c r="C522" s="16" t="n">
        <x:v>18</x:v>
      </x:c>
      <x:c r="D522" s="16" t="str">
        <x:v>AMIS Quy trình</x:v>
      </x:c>
      <x:c r="E522" s="16" t="str">
        <x:v>Quản lý lượt chạy</x:v>
      </x:c>
      <x:c r="F522" s="16" t="str">
        <x:v>Liên quan tới tôi.</x:v>
      </x:c>
      <x:c r="G522" s="16" t="str">
        <x:v>Có phân hệ liên quan; chưa chứng minh đủ</x:v>
      </x:c>
      <x:c r="H522" s="16" t="str">
        <x:v>legacy/web/src/modules/workflows/; docs/LEGACY_FEATURE_INVENTORY.md:81-97</x:v>
      </x:c>
      <x:c r="I522" s="16" t="str">
        <x:v>Có vùng code liên quan; chưa đủ bằng chứng cho đúng mục nhỏ này.</x:v>
      </x:c>
      <x:c r="J522" s="16" t="str">
        <x:v>Cần xác minh designer, approver, lịch sử/audit và tính bền sau reload.</x:v>
      </x:c>
      <x:c r="K522" s="27" t="n">
        <x:v>900</x:v>
      </x:c>
    </x:row>
    <x:row r="523" ht="32" customHeight="1">
      <x:c r="A523" s="16" t="n">
        <x:v>522</x:v>
      </x:c>
      <x:c r="B523" s="16" t="str">
        <x:v>I</x:v>
      </x:c>
      <x:c r="C523" s="16" t="n">
        <x:v>18</x:v>
      </x:c>
      <x:c r="D523" s="16" t="str">
        <x:v>AMIS Quy trình</x:v>
      </x:c>
      <x:c r="E523" s="16" t="str">
        <x:v>Quản lý lượt chạy</x:v>
      </x:c>
      <x:c r="F523" s="16" t="str">
        <x:v>Tôi tạo, chưa hoàn thành.</x:v>
      </x:c>
      <x:c r="G523" s="16" t="str">
        <x:v>Có phân hệ liên quan; chưa chứng minh đủ</x:v>
      </x:c>
      <x:c r="H523" s="16" t="str">
        <x:v>legacy/web/src/modules/workflows/; docs/LEGACY_FEATURE_INVENTORY.md:81-97</x:v>
      </x:c>
      <x:c r="I523" s="16" t="str">
        <x:v>Có vùng code liên quan; chưa đủ bằng chứng cho đúng mục nhỏ này.</x:v>
      </x:c>
      <x:c r="J523" s="16" t="str">
        <x:v>Cần xác minh designer, approver, lịch sử/audit và tính bền sau reload.</x:v>
      </x:c>
      <x:c r="K523" s="27" t="n">
        <x:v>901</x:v>
      </x:c>
    </x:row>
    <x:row r="524" ht="32" customHeight="1">
      <x:c r="A524" s="16" t="n">
        <x:v>523</x:v>
      </x:c>
      <x:c r="B524" s="16" t="str">
        <x:v>I</x:v>
      </x:c>
      <x:c r="C524" s="16" t="n">
        <x:v>18</x:v>
      </x:c>
      <x:c r="D524" s="16" t="str">
        <x:v>AMIS Quy trình</x:v>
      </x:c>
      <x:c r="E524" s="16" t="str">
        <x:v>Quản lý lượt chạy</x:v>
      </x:c>
      <x:c r="F524" s="16" t="str">
        <x:v>Kiến thức hữu ích.</x:v>
      </x:c>
      <x:c r="G524" s="16" t="str">
        <x:v>Có phân hệ liên quan; chưa chứng minh đủ</x:v>
      </x:c>
      <x:c r="H524" s="16" t="str">
        <x:v>legacy/web/src/modules/workflows/; docs/LEGACY_FEATURE_INVENTORY.md:81-97</x:v>
      </x:c>
      <x:c r="I524" s="16" t="str">
        <x:v>Có vùng code liên quan; chưa đủ bằng chứng cho đúng mục nhỏ này.</x:v>
      </x:c>
      <x:c r="J524" s="16" t="str">
        <x:v>Cần xác minh designer, approver, lịch sử/audit và tính bền sau reload.</x:v>
      </x:c>
      <x:c r="K524" s="27" t="n">
        <x:v>902</x:v>
      </x:c>
    </x:row>
    <x:row r="525" ht="32" customHeight="1">
      <x:c r="A525" s="16" t="n">
        <x:v>524</x:v>
      </x:c>
      <x:c r="B525" s="16" t="str">
        <x:v>I</x:v>
      </x:c>
      <x:c r="C525" s="16" t="n">
        <x:v>18</x:v>
      </x:c>
      <x:c r="D525" s="16" t="str">
        <x:v>AMIS Quy trình</x:v>
      </x:c>
      <x:c r="E525" s="16" t="str">
        <x:v>Quản lý lượt chạy</x:v>
      </x:c>
      <x:c r="F525" s="16" t="str">
        <x:v>Lượt chạy đã bị ẩn.</x:v>
      </x:c>
      <x:c r="G525" s="16" t="str">
        <x:v>Có phân hệ liên quan; chưa chứng minh đủ</x:v>
      </x:c>
      <x:c r="H525" s="16" t="str">
        <x:v>legacy/web/src/modules/workflows/; docs/LEGACY_FEATURE_INVENTORY.md:81-97</x:v>
      </x:c>
      <x:c r="I525" s="16" t="str">
        <x:v>Có vùng code liên quan; chưa đủ bằng chứng cho đúng mục nhỏ này.</x:v>
      </x:c>
      <x:c r="J525" s="16" t="str">
        <x:v>Cần xác minh designer, approver, lịch sử/audit và tính bền sau reload.</x:v>
      </x:c>
      <x:c r="K525" s="27" t="n">
        <x:v>903</x:v>
      </x:c>
    </x:row>
    <x:row r="526" ht="32" customHeight="1">
      <x:c r="A526" s="16" t="n">
        <x:v>525</x:v>
      </x:c>
      <x:c r="B526" s="16" t="str">
        <x:v>I</x:v>
      </x:c>
      <x:c r="C526" s="16" t="n">
        <x:v>18</x:v>
      </x:c>
      <x:c r="D526" s="16" t="str">
        <x:v>AMIS Quy trình</x:v>
      </x:c>
      <x:c r="E526" s="16" t="str">
        <x:v>Quản lý lượt chạy</x:v>
      </x:c>
      <x:c r="F526" s="16" t="str">
        <x:v>ID.</x:v>
      </x:c>
      <x:c r="G526" s="16" t="str">
        <x:v>Có phân hệ liên quan; chưa chứng minh đủ</x:v>
      </x:c>
      <x:c r="H526" s="16" t="str">
        <x:v>legacy/web/src/modules/workflows/; docs/LEGACY_FEATURE_INVENTORY.md:81-97</x:v>
      </x:c>
      <x:c r="I526" s="16" t="str">
        <x:v>Có vùng code liên quan; chưa đủ bằng chứng cho đúng mục nhỏ này.</x:v>
      </x:c>
      <x:c r="J526" s="16" t="str">
        <x:v>Cần xác minh designer, approver, lịch sử/audit và tính bền sau reload.</x:v>
      </x:c>
      <x:c r="K526" s="27" t="n">
        <x:v>906</x:v>
      </x:c>
    </x:row>
    <x:row r="527" ht="32" customHeight="1">
      <x:c r="A527" s="16" t="n">
        <x:v>526</x:v>
      </x:c>
      <x:c r="B527" s="16" t="str">
        <x:v>I</x:v>
      </x:c>
      <x:c r="C527" s="16" t="n">
        <x:v>18</x:v>
      </x:c>
      <x:c r="D527" s="16" t="str">
        <x:v>AMIS Quy trình</x:v>
      </x:c>
      <x:c r="E527" s="16" t="str">
        <x:v>Quản lý lượt chạy</x:v>
      </x:c>
      <x:c r="F527" s="16" t="str">
        <x:v>Tiêu đề.</x:v>
      </x:c>
      <x:c r="G527" s="16" t="str">
        <x:v>Có phân hệ liên quan; chưa chứng minh đủ</x:v>
      </x:c>
      <x:c r="H527" s="16" t="str">
        <x:v>legacy/web/src/modules/workflows/; docs/LEGACY_FEATURE_INVENTORY.md:81-97</x:v>
      </x:c>
      <x:c r="I527" s="16" t="str">
        <x:v>Có vùng code liên quan; chưa đủ bằng chứng cho đúng mục nhỏ này.</x:v>
      </x:c>
      <x:c r="J527" s="16" t="str">
        <x:v>Cần xác minh designer, approver, lịch sử/audit và tính bền sau reload.</x:v>
      </x:c>
      <x:c r="K527" s="27" t="n">
        <x:v>907</x:v>
      </x:c>
    </x:row>
    <x:row r="528" ht="32" customHeight="1">
      <x:c r="A528" s="16" t="n">
        <x:v>527</x:v>
      </x:c>
      <x:c r="B528" s="16" t="str">
        <x:v>I</x:v>
      </x:c>
      <x:c r="C528" s="16" t="n">
        <x:v>18</x:v>
      </x:c>
      <x:c r="D528" s="16" t="str">
        <x:v>AMIS Quy trình</x:v>
      </x:c>
      <x:c r="E528" s="16" t="str">
        <x:v>Quản lý lượt chạy</x:v>
      </x:c>
      <x:c r="F528" s="16" t="str">
        <x:v>Người tạo.</x:v>
      </x:c>
      <x:c r="G528" s="16" t="str">
        <x:v>Có phân hệ liên quan; chưa chứng minh đủ</x:v>
      </x:c>
      <x:c r="H528" s="16" t="str">
        <x:v>legacy/web/src/modules/workflows/; docs/LEGACY_FEATURE_INVENTORY.md:81-97</x:v>
      </x:c>
      <x:c r="I528" s="16" t="str">
        <x:v>Có vùng code liên quan; chưa đủ bằng chứng cho đúng mục nhỏ này.</x:v>
      </x:c>
      <x:c r="J528" s="16" t="str">
        <x:v>Cần xác minh designer, approver, lịch sử/audit và tính bền sau reload.</x:v>
      </x:c>
      <x:c r="K528" s="27" t="n">
        <x:v>908</x:v>
      </x:c>
    </x:row>
    <x:row r="529" ht="32" customHeight="1">
      <x:c r="A529" s="16" t="n">
        <x:v>528</x:v>
      </x:c>
      <x:c r="B529" s="16" t="str">
        <x:v>I</x:v>
      </x:c>
      <x:c r="C529" s="16" t="n">
        <x:v>18</x:v>
      </x:c>
      <x:c r="D529" s="16" t="str">
        <x:v>AMIS Quy trình</x:v>
      </x:c>
      <x:c r="E529" s="16" t="str">
        <x:v>Quản lý lượt chạy</x:v>
      </x:c>
      <x:c r="F529" s="16" t="str">
        <x:v>Ngày tạo.</x:v>
      </x:c>
      <x:c r="G529" s="16" t="str">
        <x:v>Có phân hệ liên quan; chưa chứng minh đủ</x:v>
      </x:c>
      <x:c r="H529" s="16" t="str">
        <x:v>legacy/web/src/modules/workflows/; docs/LEGACY_FEATURE_INVENTORY.md:81-97</x:v>
      </x:c>
      <x:c r="I529" s="16" t="str">
        <x:v>Có vùng code liên quan; chưa đủ bằng chứng cho đúng mục nhỏ này.</x:v>
      </x:c>
      <x:c r="J529" s="16" t="str">
        <x:v>Cần xác minh designer, approver, lịch sử/audit và tính bền sau reload.</x:v>
      </x:c>
      <x:c r="K529" s="27" t="n">
        <x:v>909</x:v>
      </x:c>
    </x:row>
    <x:row r="530" ht="32" customHeight="1">
      <x:c r="A530" s="16" t="n">
        <x:v>529</x:v>
      </x:c>
      <x:c r="B530" s="16" t="str">
        <x:v>I</x:v>
      </x:c>
      <x:c r="C530" s="16" t="n">
        <x:v>18</x:v>
      </x:c>
      <x:c r="D530" s="16" t="str">
        <x:v>AMIS Quy trình</x:v>
      </x:c>
      <x:c r="E530" s="16" t="str">
        <x:v>Quản lý lượt chạy</x:v>
      </x:c>
      <x:c r="F530" s="16" t="str">
        <x:v>Trạng thái.</x:v>
      </x:c>
      <x:c r="G530" s="16" t="str">
        <x:v>Có phân hệ liên quan; chưa chứng minh đủ</x:v>
      </x:c>
      <x:c r="H530" s="16" t="str">
        <x:v>legacy/web/src/modules/workflows/; docs/LEGACY_FEATURE_INVENTORY.md:81-97</x:v>
      </x:c>
      <x:c r="I530" s="16" t="str">
        <x:v>Có vùng code liên quan; chưa đủ bằng chứng cho đúng mục nhỏ này.</x:v>
      </x:c>
      <x:c r="J530" s="16" t="str">
        <x:v>Cần xác minh designer, approver, lịch sử/audit và tính bền sau reload.</x:v>
      </x:c>
      <x:c r="K530" s="27" t="n">
        <x:v>910</x:v>
      </x:c>
    </x:row>
    <x:row r="531" ht="32" customHeight="1">
      <x:c r="A531" s="16" t="n">
        <x:v>530</x:v>
      </x:c>
      <x:c r="B531" s="16" t="str">
        <x:v>I</x:v>
      </x:c>
      <x:c r="C531" s="16" t="n">
        <x:v>18</x:v>
      </x:c>
      <x:c r="D531" s="16" t="str">
        <x:v>AMIS Quy trình</x:v>
      </x:c>
      <x:c r="E531" s="16" t="str">
        <x:v>Quản lý lượt chạy</x:v>
      </x:c>
      <x:c r="F531" s="16" t="str">
        <x:v>Người thực hiện.</x:v>
      </x:c>
      <x:c r="G531" s="16" t="str">
        <x:v>Có phân hệ liên quan; chưa chứng minh đủ</x:v>
      </x:c>
      <x:c r="H531" s="16" t="str">
        <x:v>legacy/web/src/modules/workflows/; docs/LEGACY_FEATURE_INVENTORY.md:81-97</x:v>
      </x:c>
      <x:c r="I531" s="16" t="str">
        <x:v>Có vùng code liên quan; chưa đủ bằng chứng cho đúng mục nhỏ này.</x:v>
      </x:c>
      <x:c r="J531" s="16" t="str">
        <x:v>Cần xác minh designer, approver, lịch sử/audit và tính bền sau reload.</x:v>
      </x:c>
      <x:c r="K531" s="27" t="n">
        <x:v>911</x:v>
      </x:c>
    </x:row>
    <x:row r="532" ht="32" customHeight="1">
      <x:c r="A532" s="16" t="n">
        <x:v>531</x:v>
      </x:c>
      <x:c r="B532" s="16" t="str">
        <x:v>I</x:v>
      </x:c>
      <x:c r="C532" s="16" t="n">
        <x:v>18</x:v>
      </x:c>
      <x:c r="D532" s="16" t="str">
        <x:v>AMIS Quy trình</x:v>
      </x:c>
      <x:c r="E532" s="16" t="str">
        <x:v>Quản lý lượt chạy</x:v>
      </x:c>
      <x:c r="F532" s="16" t="str">
        <x:v>Hạn xử lý.</x:v>
      </x:c>
      <x:c r="G532" s="16" t="str">
        <x:v>Có phân hệ liên quan; chưa chứng minh đủ</x:v>
      </x:c>
      <x:c r="H532" s="16" t="str">
        <x:v>legacy/web/src/modules/workflows/; docs/LEGACY_FEATURE_INVENTORY.md:81-97</x:v>
      </x:c>
      <x:c r="I532" s="16" t="str">
        <x:v>Có vùng code liên quan; chưa đủ bằng chứng cho đúng mục nhỏ này.</x:v>
      </x:c>
      <x:c r="J532" s="16" t="str">
        <x:v>Cần xác minh designer, approver, lịch sử/audit và tính bền sau reload.</x:v>
      </x:c>
      <x:c r="K532" s="27" t="n">
        <x:v>912</x:v>
      </x:c>
    </x:row>
    <x:row r="533" ht="32" customHeight="1">
      <x:c r="A533" s="16" t="n">
        <x:v>532</x:v>
      </x:c>
      <x:c r="B533" s="16" t="str">
        <x:v>I</x:v>
      </x:c>
      <x:c r="C533" s="16" t="n">
        <x:v>18</x:v>
      </x:c>
      <x:c r="D533" s="16" t="str">
        <x:v>AMIS Quy trình</x:v>
      </x:c>
      <x:c r="E533" s="16" t="str">
        <x:v>Quản lý lượt chạy</x:v>
      </x:c>
      <x:c r="F533" s="16" t="str">
        <x:v>Tìm kiếm.</x:v>
      </x:c>
      <x:c r="G533" s="16" t="str">
        <x:v>Có phân hệ liên quan; chưa chứng minh đủ</x:v>
      </x:c>
      <x:c r="H533" s="16" t="str">
        <x:v>legacy/web/src/modules/workflows/; docs/LEGACY_FEATURE_INVENTORY.md:81-97</x:v>
      </x:c>
      <x:c r="I533" s="16" t="str">
        <x:v>Có vùng code liên quan; chưa đủ bằng chứng cho đúng mục nhỏ này.</x:v>
      </x:c>
      <x:c r="J533" s="16" t="str">
        <x:v>Cần xác minh designer, approver, lịch sử/audit và tính bền sau reload.</x:v>
      </x:c>
      <x:c r="K533" s="27" t="n">
        <x:v>915</x:v>
      </x:c>
    </x:row>
    <x:row r="534" ht="32" customHeight="1">
      <x:c r="A534" s="16" t="n">
        <x:v>533</x:v>
      </x:c>
      <x:c r="B534" s="16" t="str">
        <x:v>I</x:v>
      </x:c>
      <x:c r="C534" s="16" t="n">
        <x:v>18</x:v>
      </x:c>
      <x:c r="D534" s="16" t="str">
        <x:v>AMIS Quy trình</x:v>
      </x:c>
      <x:c r="E534" s="16" t="str">
        <x:v>Quản lý lượt chạy</x:v>
      </x:c>
      <x:c r="F534" s="16" t="str">
        <x:v>AI.</x:v>
      </x:c>
      <x:c r="G534" s="16" t="str">
        <x:v>Có phân hệ liên quan; chưa chứng minh đủ</x:v>
      </x:c>
      <x:c r="H534" s="16" t="str">
        <x:v>legacy/web/src/modules/workflows/; docs/LEGACY_FEATURE_INVENTORY.md:81-97</x:v>
      </x:c>
      <x:c r="I534" s="16" t="str">
        <x:v>Có vùng code liên quan; chưa đủ bằng chứng cho đúng mục nhỏ này.</x:v>
      </x:c>
      <x:c r="J534" s="16" t="str">
        <x:v>Cần xác minh designer, approver, lịch sử/audit và tính bền sau reload.</x:v>
      </x:c>
      <x:c r="K534" s="27" t="n">
        <x:v>916</x:v>
      </x:c>
    </x:row>
    <x:row r="535" ht="32" customHeight="1">
      <x:c r="A535" s="16" t="n">
        <x:v>534</x:v>
      </x:c>
      <x:c r="B535" s="16" t="str">
        <x:v>I</x:v>
      </x:c>
      <x:c r="C535" s="16" t="n">
        <x:v>18</x:v>
      </x:c>
      <x:c r="D535" s="16" t="str">
        <x:v>AMIS Quy trình</x:v>
      </x:c>
      <x:c r="E535" s="16" t="str">
        <x:v>Quản lý lượt chạy</x:v>
      </x:c>
      <x:c r="F535" s="16" t="str">
        <x:v>Bộ lọc.</x:v>
      </x:c>
      <x:c r="G535" s="16" t="str">
        <x:v>Có phân hệ liên quan; chưa chứng minh đủ</x:v>
      </x:c>
      <x:c r="H535" s="16" t="str">
        <x:v>legacy/web/src/modules/workflows/; docs/LEGACY_FEATURE_INVENTORY.md:81-97</x:v>
      </x:c>
      <x:c r="I535" s="16" t="str">
        <x:v>Có vùng code liên quan; chưa đủ bằng chứng cho đúng mục nhỏ này.</x:v>
      </x:c>
      <x:c r="J535" s="16" t="str">
        <x:v>Cần xác minh designer, approver, lịch sử/audit và tính bền sau reload.</x:v>
      </x:c>
      <x:c r="K535" s="27" t="n">
        <x:v>917</x:v>
      </x:c>
    </x:row>
    <x:row r="536" ht="32" customHeight="1">
      <x:c r="A536" s="16" t="n">
        <x:v>535</x:v>
      </x:c>
      <x:c r="B536" s="16" t="str">
        <x:v>I</x:v>
      </x:c>
      <x:c r="C536" s="16" t="n">
        <x:v>18</x:v>
      </x:c>
      <x:c r="D536" s="16" t="str">
        <x:v>AMIS Quy trình</x:v>
      </x:c>
      <x:c r="E536" s="16" t="str">
        <x:v>Quản lý lượt chạy</x:v>
      </x:c>
      <x:c r="F536" s="16" t="str">
        <x:v>Cấu hình bảng.</x:v>
      </x:c>
      <x:c r="G536" s="16" t="str">
        <x:v>Có phân hệ liên quan; chưa chứng minh đủ</x:v>
      </x:c>
      <x:c r="H536" s="16" t="str">
        <x:v>legacy/web/src/modules/workflows/; docs/LEGACY_FEATURE_INVENTORY.md:81-97</x:v>
      </x:c>
      <x:c r="I536" s="16" t="str">
        <x:v>Có vùng code liên quan; chưa đủ bằng chứng cho đúng mục nhỏ này.</x:v>
      </x:c>
      <x:c r="J536" s="16" t="str">
        <x:v>Cần xác minh designer, approver, lịch sử/audit và tính bền sau reload.</x:v>
      </x:c>
      <x:c r="K536" s="27" t="n">
        <x:v>918</x:v>
      </x:c>
    </x:row>
    <x:row r="537" ht="32" customHeight="1">
      <x:c r="A537" s="16" t="n">
        <x:v>536</x:v>
      </x:c>
      <x:c r="B537" s="16" t="str">
        <x:v>I</x:v>
      </x:c>
      <x:c r="C537" s="16" t="n">
        <x:v>18</x:v>
      </x:c>
      <x:c r="D537" s="16" t="str">
        <x:v>AMIS Quy trình</x:v>
      </x:c>
      <x:c r="E537" s="16" t="str">
        <x:v>Quản lý lượt chạy</x:v>
      </x:c>
      <x:c r="F537" s="16" t="str">
        <x:v>Xuất khẩu.</x:v>
      </x:c>
      <x:c r="G537" s="16" t="str">
        <x:v>Có phân hệ liên quan; chưa chứng minh đủ</x:v>
      </x:c>
      <x:c r="H537" s="16" t="str">
        <x:v>legacy/web/src/modules/workflows/; docs/LEGACY_FEATURE_INVENTORY.md:81-97</x:v>
      </x:c>
      <x:c r="I537" s="16" t="str">
        <x:v>Có vùng code liên quan; chưa đủ bằng chứng cho đúng mục nhỏ này.</x:v>
      </x:c>
      <x:c r="J537" s="16" t="str">
        <x:v>Cần xác minh designer, approver, lịch sử/audit và tính bền sau reload.</x:v>
      </x:c>
      <x:c r="K537" s="27" t="n">
        <x:v>919</x:v>
      </x:c>
    </x:row>
    <x:row r="538" ht="32" customHeight="1">
      <x:c r="A538" s="16" t="n">
        <x:v>537</x:v>
      </x:c>
      <x:c r="B538" s="16" t="str">
        <x:v>I</x:v>
      </x:c>
      <x:c r="C538" s="16" t="n">
        <x:v>18</x:v>
      </x:c>
      <x:c r="D538" s="16" t="str">
        <x:v>AMIS Quy trình</x:v>
      </x:c>
      <x:c r="E538" s="16" t="str">
        <x:v>Quản lý lượt chạy</x:v>
      </x:c>
      <x:c r="F538" s="16" t="str">
        <x:v>Tạo quy trình với AVA.</x:v>
      </x:c>
      <x:c r="G538" s="16" t="str">
        <x:v>Có phân hệ liên quan; chưa chứng minh đủ</x:v>
      </x:c>
      <x:c r="H538" s="16" t="str">
        <x:v>legacy/web/src/modules/workflows/; docs/LEGACY_FEATURE_INVENTORY.md:81-97</x:v>
      </x:c>
      <x:c r="I538" s="16" t="str">
        <x:v>Có vùng code liên quan; chưa đủ bằng chứng cho đúng mục nhỏ này.</x:v>
      </x:c>
      <x:c r="J538" s="16" t="str">
        <x:v>Cần xác minh designer, approver, lịch sử/audit và tính bền sau reload.</x:v>
      </x:c>
      <x:c r="K538" s="27" t="n">
        <x:v>922</x:v>
      </x:c>
    </x:row>
    <x:row r="539" ht="32" customHeight="1">
      <x:c r="A539" s="16" t="n">
        <x:v>538</x:v>
      </x:c>
      <x:c r="B539" s="16" t="str">
        <x:v>I</x:v>
      </x:c>
      <x:c r="C539" s="16" t="n">
        <x:v>19</x:v>
      </x:c>
      <x:c r="D539" s="16" t="str">
        <x:v>AMIS CRM</x:v>
      </x:c>
      <x:c r="E539" s="16" t="str"/>
      <x:c r="F539" s="16" t="str">
        <x:v>Bàn làm việc.</x:v>
      </x:c>
      <x:c r="G539" s="16" t="str">
        <x:v>Có phân hệ liên quan; chưa chứng minh đủ</x:v>
      </x:c>
      <x:c r="H539" s="16" t="str">
        <x:v>legacy/web/src/modules/crm/; legacy/web/src/modules/finance/SalesModule.tsx</x:v>
      </x:c>
      <x:c r="I539" s="16" t="str">
        <x:v>Có vùng code liên quan; chưa đủ bằng chứng cho đúng mục nhỏ này.</x:v>
      </x:c>
      <x:c r="J539" s="16" t="str">
        <x:v>Đối chiếu component cụ thể, API, quyền, lưu trữ và chạy thử thao tác.</x:v>
      </x:c>
      <x:c r="K539" s="27" t="n">
        <x:v>931</x:v>
      </x:c>
    </x:row>
    <x:row r="540" ht="32" customHeight="1">
      <x:c r="A540" s="16" t="n">
        <x:v>539</x:v>
      </x:c>
      <x:c r="B540" s="16" t="str">
        <x:v>I</x:v>
      </x:c>
      <x:c r="C540" s="16" t="n">
        <x:v>19</x:v>
      </x:c>
      <x:c r="D540" s="16" t="str">
        <x:v>AMIS CRM</x:v>
      </x:c>
      <x:c r="E540" s="16" t="str"/>
      <x:c r="F540" s="16" t="str">
        <x:v>Tiềm năng.</x:v>
      </x:c>
      <x:c r="G540" s="16" t="str">
        <x:v>Có phân hệ liên quan; chưa chứng minh đủ</x:v>
      </x:c>
      <x:c r="H540" s="16" t="str">
        <x:v>legacy/web/src/modules/crm/; legacy/web/src/modules/finance/SalesModule.tsx</x:v>
      </x:c>
      <x:c r="I540" s="16" t="str">
        <x:v>Có vùng code liên quan; chưa đủ bằng chứng cho đúng mục nhỏ này.</x:v>
      </x:c>
      <x:c r="J540" s="16" t="str">
        <x:v>Đối chiếu component cụ thể, API, quyền, lưu trữ và chạy thử thao tác.</x:v>
      </x:c>
      <x:c r="K540" s="27" t="n">
        <x:v>932</x:v>
      </x:c>
    </x:row>
    <x:row r="541" ht="32" customHeight="1">
      <x:c r="A541" s="16" t="n">
        <x:v>540</x:v>
      </x:c>
      <x:c r="B541" s="16" t="str">
        <x:v>I</x:v>
      </x:c>
      <x:c r="C541" s="16" t="n">
        <x:v>19</x:v>
      </x:c>
      <x:c r="D541" s="16" t="str">
        <x:v>AMIS CRM</x:v>
      </x:c>
      <x:c r="E541" s="16" t="str"/>
      <x:c r="F541" s="16" t="str">
        <x:v>Chào hàng.</x:v>
      </x:c>
      <x:c r="G541" s="16" t="str">
        <x:v>Có phân hệ liên quan; chưa chứng minh đủ</x:v>
      </x:c>
      <x:c r="H541" s="16" t="str">
        <x:v>legacy/web/src/modules/crm/; legacy/web/src/modules/finance/SalesModule.tsx</x:v>
      </x:c>
      <x:c r="I541" s="16" t="str">
        <x:v>Có vùng code liên quan; chưa đủ bằng chứng cho đúng mục nhỏ này.</x:v>
      </x:c>
      <x:c r="J541" s="16" t="str">
        <x:v>Đối chiếu component cụ thể, API, quyền, lưu trữ và chạy thử thao tác.</x:v>
      </x:c>
      <x:c r="K541" s="27" t="n">
        <x:v>933</x:v>
      </x:c>
    </x:row>
    <x:row r="542" ht="32" customHeight="1">
      <x:c r="A542" s="16" t="n">
        <x:v>541</x:v>
      </x:c>
      <x:c r="B542" s="16" t="str">
        <x:v>I</x:v>
      </x:c>
      <x:c r="C542" s="16" t="n">
        <x:v>19</x:v>
      </x:c>
      <x:c r="D542" s="16" t="str">
        <x:v>AMIS CRM</x:v>
      </x:c>
      <x:c r="E542" s="16" t="str"/>
      <x:c r="F542" s="16" t="str">
        <x:v>Liên hệ.</x:v>
      </x:c>
      <x:c r="G542" s="16" t="str">
        <x:v>Có phân hệ liên quan; chưa chứng minh đủ</x:v>
      </x:c>
      <x:c r="H542" s="16" t="str">
        <x:v>legacy/web/src/modules/crm/; legacy/web/src/modules/finance/SalesModule.tsx</x:v>
      </x:c>
      <x:c r="I542" s="16" t="str">
        <x:v>Có vùng code liên quan; chưa đủ bằng chứng cho đúng mục nhỏ này.</x:v>
      </x:c>
      <x:c r="J542" s="16" t="str">
        <x:v>Đối chiếu component cụ thể, API, quyền, lưu trữ và chạy thử thao tác.</x:v>
      </x:c>
      <x:c r="K542" s="27" t="n">
        <x:v>934</x:v>
      </x:c>
    </x:row>
    <x:row r="543" ht="32" customHeight="1">
      <x:c r="A543" s="16" t="n">
        <x:v>542</x:v>
      </x:c>
      <x:c r="B543" s="16" t="str">
        <x:v>I</x:v>
      </x:c>
      <x:c r="C543" s="16" t="n">
        <x:v>19</x:v>
      </x:c>
      <x:c r="D543" s="16" t="str">
        <x:v>AMIS CRM</x:v>
      </x:c>
      <x:c r="E543" s="16" t="str"/>
      <x:c r="F543" s="16" t="str">
        <x:v>Khách hàng.</x:v>
      </x:c>
      <x:c r="G543" s="16" t="str">
        <x:v>Có phân hệ liên quan; chưa chứng minh đủ</x:v>
      </x:c>
      <x:c r="H543" s="16" t="str">
        <x:v>legacy/web/src/modules/crm/; legacy/web/src/modules/finance/SalesModule.tsx</x:v>
      </x:c>
      <x:c r="I543" s="16" t="str">
        <x:v>Có vùng code liên quan; chưa đủ bằng chứng cho đúng mục nhỏ này.</x:v>
      </x:c>
      <x:c r="J543" s="16" t="str">
        <x:v>Đối chiếu component cụ thể, API, quyền, lưu trữ và chạy thử thao tác.</x:v>
      </x:c>
      <x:c r="K543" s="27" t="n">
        <x:v>935</x:v>
      </x:c>
    </x:row>
    <x:row r="544" ht="32" customHeight="1">
      <x:c r="A544" s="16" t="n">
        <x:v>543</x:v>
      </x:c>
      <x:c r="B544" s="16" t="str">
        <x:v>I</x:v>
      </x:c>
      <x:c r="C544" s="16" t="n">
        <x:v>19</x:v>
      </x:c>
      <x:c r="D544" s="16" t="str">
        <x:v>AMIS CRM</x:v>
      </x:c>
      <x:c r="E544" s="16" t="str"/>
      <x:c r="F544" s="16" t="str">
        <x:v>Cơ hội.</x:v>
      </x:c>
      <x:c r="G544" s="16" t="str">
        <x:v>Có phân hệ liên quan; chưa chứng minh đủ</x:v>
      </x:c>
      <x:c r="H544" s="16" t="str">
        <x:v>legacy/web/src/modules/crm/; legacy/web/src/modules/finance/SalesModule.tsx</x:v>
      </x:c>
      <x:c r="I544" s="16" t="str">
        <x:v>Có vùng code liên quan; chưa đủ bằng chứng cho đúng mục nhỏ này.</x:v>
      </x:c>
      <x:c r="J544" s="16" t="str">
        <x:v>Đối chiếu component cụ thể, API, quyền, lưu trữ và chạy thử thao tác.</x:v>
      </x:c>
      <x:c r="K544" s="27" t="n">
        <x:v>936</x:v>
      </x:c>
    </x:row>
    <x:row r="545" ht="32" customHeight="1">
      <x:c r="A545" s="16" t="n">
        <x:v>544</x:v>
      </x:c>
      <x:c r="B545" s="16" t="str">
        <x:v>I</x:v>
      </x:c>
      <x:c r="C545" s="16" t="n">
        <x:v>19</x:v>
      </x:c>
      <x:c r="D545" s="16" t="str">
        <x:v>AMIS CRM</x:v>
      </x:c>
      <x:c r="E545" s="16" t="str"/>
      <x:c r="F545" s="16" t="str">
        <x:v>Báo giá.</x:v>
      </x:c>
      <x:c r="G545" s="16" t="str">
        <x:v>Có phân hệ liên quan; chưa chứng minh đủ</x:v>
      </x:c>
      <x:c r="H545" s="16" t="str">
        <x:v>legacy/web/src/modules/crm/; legacy/web/src/modules/finance/SalesModule.tsx</x:v>
      </x:c>
      <x:c r="I545" s="16" t="str">
        <x:v>Có vùng code liên quan; chưa đủ bằng chứng cho đúng mục nhỏ này.</x:v>
      </x:c>
      <x:c r="J545" s="16" t="str">
        <x:v>Đối chiếu component cụ thể, API, quyền, lưu trữ và chạy thử thao tác.</x:v>
      </x:c>
      <x:c r="K545" s="27" t="n">
        <x:v>937</x:v>
      </x:c>
    </x:row>
    <x:row r="546" ht="32" customHeight="1">
      <x:c r="A546" s="16" t="n">
        <x:v>545</x:v>
      </x:c>
      <x:c r="B546" s="16" t="str">
        <x:v>I</x:v>
      </x:c>
      <x:c r="C546" s="16" t="n">
        <x:v>19</x:v>
      </x:c>
      <x:c r="D546" s="16" t="str">
        <x:v>AMIS CRM</x:v>
      </x:c>
      <x:c r="E546" s="16" t="str"/>
      <x:c r="F546" s="16" t="str">
        <x:v>Đơn hàng.</x:v>
      </x:c>
      <x:c r="G546" s="16" t="str">
        <x:v>Có phân hệ liên quan; chưa chứng minh đủ</x:v>
      </x:c>
      <x:c r="H546" s="16" t="str">
        <x:v>legacy/web/src/modules/crm/; legacy/web/src/modules/finance/SalesModule.tsx</x:v>
      </x:c>
      <x:c r="I546" s="16" t="str">
        <x:v>Có vùng code liên quan; chưa đủ bằng chứng cho đúng mục nhỏ này.</x:v>
      </x:c>
      <x:c r="J546" s="16" t="str">
        <x:v>Đối chiếu component cụ thể, API, quyền, lưu trữ và chạy thử thao tác.</x:v>
      </x:c>
      <x:c r="K546" s="27" t="n">
        <x:v>938</x:v>
      </x:c>
    </x:row>
    <x:row r="547" ht="32" customHeight="1">
      <x:c r="A547" s="16" t="n">
        <x:v>546</x:v>
      </x:c>
      <x:c r="B547" s="16" t="str">
        <x:v>I</x:v>
      </x:c>
      <x:c r="C547" s="16" t="n">
        <x:v>19</x:v>
      </x:c>
      <x:c r="D547" s="16" t="str">
        <x:v>AMIS CRM</x:v>
      </x:c>
      <x:c r="E547" s="16" t="str"/>
      <x:c r="F547" s="16" t="str">
        <x:v>Hóa đơn.</x:v>
      </x:c>
      <x:c r="G547" s="16" t="str">
        <x:v>Có phân hệ liên quan; chưa chứng minh đủ</x:v>
      </x:c>
      <x:c r="H547" s="16" t="str">
        <x:v>legacy/web/src/modules/crm/; legacy/web/src/modules/finance/SalesModule.tsx</x:v>
      </x:c>
      <x:c r="I547" s="16" t="str">
        <x:v>Có vùng code liên quan; chưa đủ bằng chứng cho đúng mục nhỏ này.</x:v>
      </x:c>
      <x:c r="J547" s="16" t="str">
        <x:v>Đối chiếu component cụ thể, API, quyền, lưu trữ và chạy thử thao tác.</x:v>
      </x:c>
      <x:c r="K547" s="27" t="n">
        <x:v>939</x:v>
      </x:c>
    </x:row>
    <x:row r="548" ht="32" customHeight="1">
      <x:c r="A548" s="16" t="n">
        <x:v>547</x:v>
      </x:c>
      <x:c r="B548" s="16" t="str">
        <x:v>I</x:v>
      </x:c>
      <x:c r="C548" s="16" t="n">
        <x:v>19</x:v>
      </x:c>
      <x:c r="D548" s="16" t="str">
        <x:v>AMIS CRM</x:v>
      </x:c>
      <x:c r="E548" s="16" t="str"/>
      <x:c r="F548" s="16" t="str">
        <x:v>Ao cơ hội.</x:v>
      </x:c>
      <x:c r="G548" s="16" t="str">
        <x:v>Có phân hệ liên quan; chưa chứng minh đủ</x:v>
      </x:c>
      <x:c r="H548" s="16" t="str">
        <x:v>legacy/web/src/modules/crm/; legacy/web/src/modules/finance/SalesModule.tsx</x:v>
      </x:c>
      <x:c r="I548" s="16" t="str">
        <x:v>Có vùng code liên quan; chưa đủ bằng chứng cho đúng mục nhỏ này.</x:v>
      </x:c>
      <x:c r="J548" s="16" t="str">
        <x:v>Đối chiếu component cụ thể, API, quyền, lưu trữ và chạy thử thao tác.</x:v>
      </x:c>
      <x:c r="K548" s="27" t="n">
        <x:v>940</x:v>
      </x:c>
    </x:row>
    <x:row r="549" ht="32" customHeight="1">
      <x:c r="A549" s="16" t="n">
        <x:v>548</x:v>
      </x:c>
      <x:c r="B549" s="16" t="str">
        <x:v>I</x:v>
      </x:c>
      <x:c r="C549" s="16" t="n">
        <x:v>19</x:v>
      </x:c>
      <x:c r="D549" s="16" t="str">
        <x:v>AMIS CRM</x:v>
      </x:c>
      <x:c r="E549" s="16" t="str"/>
      <x:c r="F549" s="16" t="str">
        <x:v>Hoạt động.</x:v>
      </x:c>
      <x:c r="G549" s="16" t="str">
        <x:v>Có phân hệ liên quan; chưa chứng minh đủ</x:v>
      </x:c>
      <x:c r="H549" s="16" t="str">
        <x:v>legacy/web/src/modules/crm/; legacy/web/src/modules/finance/SalesModule.tsx</x:v>
      </x:c>
      <x:c r="I549" s="16" t="str">
        <x:v>Có vùng code liên quan; chưa đủ bằng chứng cho đúng mục nhỏ này.</x:v>
      </x:c>
      <x:c r="J549" s="16" t="str">
        <x:v>Đối chiếu component cụ thể, API, quyền, lưu trữ và chạy thử thao tác.</x:v>
      </x:c>
      <x:c r="K549" s="27" t="n">
        <x:v>941</x:v>
      </x:c>
    </x:row>
    <x:row r="550" ht="32" customHeight="1">
      <x:c r="A550" s="16" t="n">
        <x:v>549</x:v>
      </x:c>
      <x:c r="B550" s="16" t="str">
        <x:v>I</x:v>
      </x:c>
      <x:c r="C550" s="16" t="n">
        <x:v>19</x:v>
      </x:c>
      <x:c r="D550" s="16" t="str">
        <x:v>AMIS CRM</x:v>
      </x:c>
      <x:c r="E550" s="16" t="str"/>
      <x:c r="F550" s="16" t="str">
        <x:v>Mục tiêu.</x:v>
      </x:c>
      <x:c r="G550" s="16" t="str">
        <x:v>Có phân hệ liên quan; chưa chứng minh đủ</x:v>
      </x:c>
      <x:c r="H550" s="16" t="str">
        <x:v>legacy/web/src/modules/crm/; legacy/web/src/modules/finance/SalesModule.tsx</x:v>
      </x:c>
      <x:c r="I550" s="16" t="str">
        <x:v>Có vùng code liên quan; chưa đủ bằng chứng cho đúng mục nhỏ này.</x:v>
      </x:c>
      <x:c r="J550" s="16" t="str">
        <x:v>Đối chiếu component cụ thể, API, quyền, lưu trữ và chạy thử thao tác.</x:v>
      </x:c>
      <x:c r="K550" s="27" t="n">
        <x:v>942</x:v>
      </x:c>
    </x:row>
    <x:row r="551" ht="32" customHeight="1">
      <x:c r="A551" s="16" t="n">
        <x:v>550</x:v>
      </x:c>
      <x:c r="B551" s="16" t="str">
        <x:v>I</x:v>
      </x:c>
      <x:c r="C551" s="16" t="n">
        <x:v>19</x:v>
      </x:c>
      <x:c r="D551" s="16" t="str">
        <x:v>AMIS CRM</x:v>
      </x:c>
      <x:c r="E551" s="16" t="str"/>
      <x:c r="F551" s="16" t="str">
        <x:v>Tất cả.</x:v>
      </x:c>
      <x:c r="G551" s="16" t="str">
        <x:v>Có phân hệ liên quan; chưa chứng minh đủ</x:v>
      </x:c>
      <x:c r="H551" s="16" t="str">
        <x:v>legacy/web/src/modules/crm/; legacy/web/src/modules/finance/SalesModule.tsx</x:v>
      </x:c>
      <x:c r="I551" s="16" t="str">
        <x:v>Có vùng code liên quan; chưa đủ bằng chứng cho đúng mục nhỏ này.</x:v>
      </x:c>
      <x:c r="J551" s="16" t="str">
        <x:v>Đối chiếu component cụ thể, API, quyền, lưu trữ và chạy thử thao tác.</x:v>
      </x:c>
      <x:c r="K551" s="27" t="n">
        <x:v>943</x:v>
      </x:c>
    </x:row>
    <x:row r="552" ht="32" customHeight="1">
      <x:c r="A552" s="16" t="n">
        <x:v>551</x:v>
      </x:c>
      <x:c r="B552" s="16" t="str">
        <x:v>I</x:v>
      </x:c>
      <x:c r="C552" s="16" t="n">
        <x:v>19</x:v>
      </x:c>
      <x:c r="D552" s="16" t="str">
        <x:v>AMIS CRM</x:v>
      </x:c>
      <x:c r="E552" s="16" t="str"/>
      <x:c r="F552" s="16" t="str">
        <x:v>Trợ thủ AI.</x:v>
      </x:c>
      <x:c r="G552" s="16" t="str">
        <x:v>Có phân hệ liên quan; chưa chứng minh đủ</x:v>
      </x:c>
      <x:c r="H552" s="16" t="str">
        <x:v>legacy/web/src/modules/crm/; legacy/web/src/modules/finance/SalesModule.tsx</x:v>
      </x:c>
      <x:c r="I552" s="16" t="str">
        <x:v>Có vùng code liên quan; chưa đủ bằng chứng cho đúng mục nhỏ này.</x:v>
      </x:c>
      <x:c r="J552" s="16" t="str">
        <x:v>Đối chiếu component cụ thể, API, quyền, lưu trữ và chạy thử thao tác.</x:v>
      </x:c>
      <x:c r="K552" s="27" t="n">
        <x:v>946</x:v>
      </x:c>
    </x:row>
    <x:row r="553" ht="32" customHeight="1">
      <x:c r="A553" s="16" t="n">
        <x:v>552</x:v>
      </x:c>
      <x:c r="B553" s="16" t="str">
        <x:v>I</x:v>
      </x:c>
      <x:c r="C553" s="16" t="n">
        <x:v>19</x:v>
      </x:c>
      <x:c r="D553" s="16" t="str">
        <x:v>AMIS CRM</x:v>
      </x:c>
      <x:c r="E553" s="16" t="str"/>
      <x:c r="F553" s="16" t="str">
        <x:v>AVA bán hàng.</x:v>
      </x:c>
      <x:c r="G553" s="16" t="str">
        <x:v>Có phân hệ liên quan; chưa chứng minh đủ</x:v>
      </x:c>
      <x:c r="H553" s="16" t="str">
        <x:v>legacy/web/src/modules/crm/; legacy/web/src/modules/finance/SalesModule.tsx</x:v>
      </x:c>
      <x:c r="I553" s="16" t="str">
        <x:v>Có vùng code liên quan; chưa đủ bằng chứng cho đúng mục nhỏ này.</x:v>
      </x:c>
      <x:c r="J553" s="16" t="str">
        <x:v>Đối chiếu component cụ thể, API, quyền, lưu trữ và chạy thử thao tác.</x:v>
      </x:c>
      <x:c r="K553" s="27" t="n">
        <x:v>947</x:v>
      </x:c>
    </x:row>
    <x:row r="554" ht="32" customHeight="1">
      <x:c r="A554" s="16" t="n">
        <x:v>553</x:v>
      </x:c>
      <x:c r="B554" s="16" t="str">
        <x:v>I</x:v>
      </x:c>
      <x:c r="C554" s="16" t="n">
        <x:v>19</x:v>
      </x:c>
      <x:c r="D554" s="16" t="str">
        <x:v>AMIS CRM</x:v>
      </x:c>
      <x:c r="E554" s="16" t="str"/>
      <x:c r="F554" s="16" t="str">
        <x:v>AVA Bán hàng Online.</x:v>
      </x:c>
      <x:c r="G554" s="16" t="str">
        <x:v>Có phân hệ liên quan; chưa chứng minh đủ</x:v>
      </x:c>
      <x:c r="H554" s="16" t="str">
        <x:v>legacy/web/src/modules/crm/; legacy/web/src/modules/finance/SalesModule.tsx</x:v>
      </x:c>
      <x:c r="I554" s="16" t="str">
        <x:v>Có vùng code liên quan; chưa đủ bằng chứng cho đúng mục nhỏ này.</x:v>
      </x:c>
      <x:c r="J554" s="16" t="str">
        <x:v>Đối chiếu component cụ thể, API, quyền, lưu trữ và chạy thử thao tác.</x:v>
      </x:c>
      <x:c r="K554" s="27" t="n">
        <x:v>948</x:v>
      </x:c>
    </x:row>
    <x:row r="555" ht="32" customHeight="1">
      <x:c r="A555" s="16" t="n">
        <x:v>554</x:v>
      </x:c>
      <x:c r="B555" s="16" t="str">
        <x:v>I</x:v>
      </x:c>
      <x:c r="C555" s="16" t="n">
        <x:v>19</x:v>
      </x:c>
      <x:c r="D555" s="16" t="str">
        <x:v>AMIS CRM</x:v>
      </x:c>
      <x:c r="E555" s="16" t="str"/>
      <x:c r="F555" s="16" t="str">
        <x:v>Tổng quan.</x:v>
      </x:c>
      <x:c r="G555" s="16" t="str">
        <x:v>Có phân hệ liên quan; chưa chứng minh đủ</x:v>
      </x:c>
      <x:c r="H555" s="16" t="str">
        <x:v>legacy/web/src/modules/crm/; legacy/web/src/modules/finance/SalesModule.tsx</x:v>
      </x:c>
      <x:c r="I555" s="16" t="str">
        <x:v>Có vùng code liên quan; chưa đủ bằng chứng cho đúng mục nhỏ này.</x:v>
      </x:c>
      <x:c r="J555" s="16" t="str">
        <x:v>Đối chiếu component cụ thể, API, quyền, lưu trữ và chạy thử thao tác.</x:v>
      </x:c>
      <x:c r="K555" s="27" t="n">
        <x:v>949</x:v>
      </x:c>
    </x:row>
    <x:row r="556" ht="32" customHeight="1">
      <x:c r="A556" s="16" t="n">
        <x:v>555</x:v>
      </x:c>
      <x:c r="B556" s="16" t="str">
        <x:v>I</x:v>
      </x:c>
      <x:c r="C556" s="16" t="n">
        <x:v>19</x:v>
      </x:c>
      <x:c r="D556" s="16" t="str">
        <x:v>AMIS CRM</x:v>
      </x:c>
      <x:c r="E556" s="16" t="str"/>
      <x:c r="F556" s="16" t="str">
        <x:v>Tiềm năng.</x:v>
      </x:c>
      <x:c r="G556" s="16" t="str">
        <x:v>Có phân hệ liên quan; chưa chứng minh đủ</x:v>
      </x:c>
      <x:c r="H556" s="16" t="str">
        <x:v>legacy/web/src/modules/crm/; legacy/web/src/modules/finance/SalesModule.tsx</x:v>
      </x:c>
      <x:c r="I556" s="16" t="str">
        <x:v>Có vùng code liên quan; chưa đủ bằng chứng cho đúng mục nhỏ này.</x:v>
      </x:c>
      <x:c r="J556" s="16" t="str">
        <x:v>Đối chiếu component cụ thể, API, quyền, lưu trữ và chạy thử thao tác.</x:v>
      </x:c>
      <x:c r="K556" s="27" t="n">
        <x:v>952</x:v>
      </x:c>
    </x:row>
    <x:row r="557" ht="32" customHeight="1">
      <x:c r="A557" s="16" t="n">
        <x:v>556</x:v>
      </x:c>
      <x:c r="B557" s="16" t="str">
        <x:v>I</x:v>
      </x:c>
      <x:c r="C557" s="16" t="n">
        <x:v>19</x:v>
      </x:c>
      <x:c r="D557" s="16" t="str">
        <x:v>AMIS CRM</x:v>
      </x:c>
      <x:c r="E557" s="16" t="str"/>
      <x:c r="F557" s="16" t="str">
        <x:v>Liên hệ.</x:v>
      </x:c>
      <x:c r="G557" s="16" t="str">
        <x:v>Có phân hệ liên quan; chưa chứng minh đủ</x:v>
      </x:c>
      <x:c r="H557" s="16" t="str">
        <x:v>legacy/web/src/modules/crm/; legacy/web/src/modules/finance/SalesModule.tsx</x:v>
      </x:c>
      <x:c r="I557" s="16" t="str">
        <x:v>Có vùng code liên quan; chưa đủ bằng chứng cho đúng mục nhỏ này.</x:v>
      </x:c>
      <x:c r="J557" s="16" t="str">
        <x:v>Đối chiếu component cụ thể, API, quyền, lưu trữ và chạy thử thao tác.</x:v>
      </x:c>
      <x:c r="K557" s="27" t="n">
        <x:v>953</x:v>
      </x:c>
    </x:row>
    <x:row r="558" ht="32" customHeight="1">
      <x:c r="A558" s="16" t="n">
        <x:v>557</x:v>
      </x:c>
      <x:c r="B558" s="16" t="str">
        <x:v>I</x:v>
      </x:c>
      <x:c r="C558" s="16" t="n">
        <x:v>19</x:v>
      </x:c>
      <x:c r="D558" s="16" t="str">
        <x:v>AMIS CRM</x:v>
      </x:c>
      <x:c r="E558" s="16" t="str"/>
      <x:c r="F558" s="16" t="str">
        <x:v>Khách hàng.</x:v>
      </x:c>
      <x:c r="G558" s="16" t="str">
        <x:v>Có phân hệ liên quan; chưa chứng minh đủ</x:v>
      </x:c>
      <x:c r="H558" s="16" t="str">
        <x:v>legacy/web/src/modules/crm/; legacy/web/src/modules/finance/SalesModule.tsx</x:v>
      </x:c>
      <x:c r="I558" s="16" t="str">
        <x:v>Có vùng code liên quan; chưa đủ bằng chứng cho đúng mục nhỏ này.</x:v>
      </x:c>
      <x:c r="J558" s="16" t="str">
        <x:v>Đối chiếu component cụ thể, API, quyền, lưu trữ và chạy thử thao tác.</x:v>
      </x:c>
      <x:c r="K558" s="27" t="n">
        <x:v>954</x:v>
      </x:c>
    </x:row>
    <x:row r="559" ht="32" customHeight="1">
      <x:c r="A559" s="16" t="n">
        <x:v>558</x:v>
      </x:c>
      <x:c r="B559" s="16" t="str">
        <x:v>I</x:v>
      </x:c>
      <x:c r="C559" s="16" t="n">
        <x:v>19</x:v>
      </x:c>
      <x:c r="D559" s="16" t="str">
        <x:v>AMIS CRM</x:v>
      </x:c>
      <x:c r="E559" s="16" t="str">
        <x:v>Đơn hàng</x:v>
      </x:c>
      <x:c r="F559" s="16" t="str">
        <x:v>Tạo từ khách hàng.</x:v>
      </x:c>
      <x:c r="G559" s="16" t="str">
        <x:v>Có phân hệ liên quan; chưa chứng minh đủ</x:v>
      </x:c>
      <x:c r="H559" s="16" t="str">
        <x:v>legacy/web/src/modules/crm/; legacy/web/src/modules/finance/SalesModule.tsx</x:v>
      </x:c>
      <x:c r="I559" s="16" t="str">
        <x:v>Có vùng code liên quan; chưa đủ bằng chứng cho đúng mục nhỏ này.</x:v>
      </x:c>
      <x:c r="J559" s="16" t="str">
        <x:v>Đối chiếu component cụ thể, API, quyền, lưu trữ và chạy thử thao tác.</x:v>
      </x:c>
      <x:c r="K559" s="27" t="n">
        <x:v>958</x:v>
      </x:c>
    </x:row>
    <x:row r="560" ht="32" customHeight="1">
      <x:c r="A560" s="16" t="n">
        <x:v>559</x:v>
      </x:c>
      <x:c r="B560" s="16" t="str">
        <x:v>I</x:v>
      </x:c>
      <x:c r="C560" s="16" t="n">
        <x:v>19</x:v>
      </x:c>
      <x:c r="D560" s="16" t="str">
        <x:v>AMIS CRM</x:v>
      </x:c>
      <x:c r="E560" s="16" t="str">
        <x:v>Đơn hàng</x:v>
      </x:c>
      <x:c r="F560" s="16" t="str">
        <x:v>Tạo từ cơ hội.</x:v>
      </x:c>
      <x:c r="G560" s="16" t="str">
        <x:v>Có phân hệ liên quan; chưa chứng minh đủ</x:v>
      </x:c>
      <x:c r="H560" s="16" t="str">
        <x:v>legacy/web/src/modules/crm/; legacy/web/src/modules/finance/SalesModule.tsx</x:v>
      </x:c>
      <x:c r="I560" s="16" t="str">
        <x:v>Có vùng code liên quan; chưa đủ bằng chứng cho đúng mục nhỏ này.</x:v>
      </x:c>
      <x:c r="J560" s="16" t="str">
        <x:v>Đối chiếu component cụ thể, API, quyền, lưu trữ và chạy thử thao tác.</x:v>
      </x:c>
      <x:c r="K560" s="27" t="n">
        <x:v>959</x:v>
      </x:c>
    </x:row>
    <x:row r="561" ht="32" customHeight="1">
      <x:c r="A561" s="16" t="n">
        <x:v>560</x:v>
      </x:c>
      <x:c r="B561" s="16" t="str">
        <x:v>I</x:v>
      </x:c>
      <x:c r="C561" s="16" t="n">
        <x:v>19</x:v>
      </x:c>
      <x:c r="D561" s="16" t="str">
        <x:v>AMIS CRM</x:v>
      </x:c>
      <x:c r="E561" s="16" t="str">
        <x:v>Đơn hàng</x:v>
      </x:c>
      <x:c r="F561" s="16" t="str">
        <x:v>Thêm mới.</x:v>
      </x:c>
      <x:c r="G561" s="16" t="str">
        <x:v>Có phân hệ liên quan; chưa chứng minh đủ</x:v>
      </x:c>
      <x:c r="H561" s="16" t="str">
        <x:v>legacy/web/src/modules/crm/; legacy/web/src/modules/finance/SalesModule.tsx</x:v>
      </x:c>
      <x:c r="I561" s="16" t="str">
        <x:v>Có vùng code liên quan; chưa đủ bằng chứng cho đúng mục nhỏ này.</x:v>
      </x:c>
      <x:c r="J561" s="16" t="str">
        <x:v>Đối chiếu component cụ thể, API, quyền, lưu trữ và chạy thử thao tác.</x:v>
      </x:c>
      <x:c r="K561" s="27" t="n">
        <x:v>960</x:v>
      </x:c>
    </x:row>
    <x:row r="562" ht="32" customHeight="1">
      <x:c r="A562" s="16" t="n">
        <x:v>561</x:v>
      </x:c>
      <x:c r="B562" s="16" t="str">
        <x:v>I</x:v>
      </x:c>
      <x:c r="C562" s="16" t="n">
        <x:v>19</x:v>
      </x:c>
      <x:c r="D562" s="16" t="str">
        <x:v>AMIS CRM</x:v>
      </x:c>
      <x:c r="E562" s="16" t="str">
        <x:v>Đơn hàng</x:v>
      </x:c>
      <x:c r="F562" s="16" t="str">
        <x:v>Nhập khẩu.</x:v>
      </x:c>
      <x:c r="G562" s="16" t="str">
        <x:v>Có phân hệ liên quan; chưa chứng minh đủ</x:v>
      </x:c>
      <x:c r="H562" s="16" t="str">
        <x:v>legacy/web/src/modules/crm/; legacy/web/src/modules/finance/SalesModule.tsx</x:v>
      </x:c>
      <x:c r="I562" s="16" t="str">
        <x:v>Có vùng code liên quan; chưa đủ bằng chứng cho đúng mục nhỏ này.</x:v>
      </x:c>
      <x:c r="J562" s="16" t="str">
        <x:v>Đối chiếu component cụ thể, API, quyền, lưu trữ và chạy thử thao tác.</x:v>
      </x:c>
      <x:c r="K562" s="27" t="n">
        <x:v>961</x:v>
      </x:c>
    </x:row>
    <x:row r="563" ht="32" customHeight="1">
      <x:c r="A563" s="16" t="n">
        <x:v>562</x:v>
      </x:c>
      <x:c r="B563" s="16" t="str">
        <x:v>I</x:v>
      </x:c>
      <x:c r="C563" s="16" t="n">
        <x:v>19</x:v>
      </x:c>
      <x:c r="D563" s="16" t="str">
        <x:v>AMIS CRM</x:v>
      </x:c>
      <x:c r="E563" s="16" t="str">
        <x:v>Đơn hàng</x:v>
      </x:c>
      <x:c r="F563" s="16" t="str">
        <x:v>Ghi nhận đơn hàng.</x:v>
      </x:c>
      <x:c r="G563" s="16" t="str">
        <x:v>Có phân hệ liên quan; chưa chứng minh đủ</x:v>
      </x:c>
      <x:c r="H563" s="16" t="str">
        <x:v>legacy/web/src/modules/crm/; legacy/web/src/modules/finance/SalesModule.tsx</x:v>
      </x:c>
      <x:c r="I563" s="16" t="str">
        <x:v>Có vùng code liên quan; chưa đủ bằng chứng cho đúng mục nhỏ này.</x:v>
      </x:c>
      <x:c r="J563" s="16" t="str">
        <x:v>Đối chiếu component cụ thể, API, quyền, lưu trữ và chạy thử thao tác.</x:v>
      </x:c>
      <x:c r="K563" s="27" t="n">
        <x:v>964</x:v>
      </x:c>
    </x:row>
    <x:row r="564" ht="32" customHeight="1">
      <x:c r="A564" s="16" t="n">
        <x:v>563</x:v>
      </x:c>
      <x:c r="B564" s="16" t="str">
        <x:v>I</x:v>
      </x:c>
      <x:c r="C564" s="16" t="n">
        <x:v>19</x:v>
      </x:c>
      <x:c r="D564" s="16" t="str">
        <x:v>AMIS CRM</x:v>
      </x:c>
      <x:c r="E564" s="16" t="str">
        <x:v>Đơn hàng</x:v>
      </x:c>
      <x:c r="F564" s="16" t="str">
        <x:v>Theo dõi trạng thái đơn.</x:v>
      </x:c>
      <x:c r="G564" s="16" t="str">
        <x:v>Có phân hệ liên quan; chưa chứng minh đủ</x:v>
      </x:c>
      <x:c r="H564" s="16" t="str">
        <x:v>legacy/web/src/modules/crm/; legacy/web/src/modules/finance/SalesModule.tsx</x:v>
      </x:c>
      <x:c r="I564" s="16" t="str">
        <x:v>Có vùng code liên quan; chưa đủ bằng chứng cho đúng mục nhỏ này.</x:v>
      </x:c>
      <x:c r="J564" s="16" t="str">
        <x:v>Đối chiếu component cụ thể, API, quyền, lưu trữ và chạy thử thao tác.</x:v>
      </x:c>
      <x:c r="K564" s="27" t="n">
        <x:v>965</x:v>
      </x:c>
    </x:row>
    <x:row r="565" ht="32" customHeight="1">
      <x:c r="A565" s="16" t="n">
        <x:v>564</x:v>
      </x:c>
      <x:c r="B565" s="16" t="str">
        <x:v>I</x:v>
      </x:c>
      <x:c r="C565" s="16" t="n">
        <x:v>19</x:v>
      </x:c>
      <x:c r="D565" s="16" t="str">
        <x:v>AMIS CRM</x:v>
      </x:c>
      <x:c r="E565" s="16" t="str">
        <x:v>Đơn hàng</x:v>
      </x:c>
      <x:c r="F565" s="16" t="str">
        <x:v>Liên kết khách hàng/cơ hội.</x:v>
      </x:c>
      <x:c r="G565" s="16" t="str">
        <x:v>Có phân hệ liên quan; chưa chứng minh đủ</x:v>
      </x:c>
      <x:c r="H565" s="16" t="str">
        <x:v>legacy/web/src/modules/crm/; legacy/web/src/modules/finance/SalesModule.tsx</x:v>
      </x:c>
      <x:c r="I565" s="16" t="str">
        <x:v>Có vùng code liên quan; chưa đủ bằng chứng cho đúng mục nhỏ này.</x:v>
      </x:c>
      <x:c r="J565" s="16" t="str">
        <x:v>Đối chiếu component cụ thể, API, quyền, lưu trữ và chạy thử thao tác.</x:v>
      </x:c>
      <x:c r="K565" s="27" t="n">
        <x:v>966</x:v>
      </x:c>
    </x:row>
    <x:row r="566" ht="32" customHeight="1">
      <x:c r="A566" s="16" t="n">
        <x:v>565</x:v>
      </x:c>
      <x:c r="B566" s="16" t="str">
        <x:v>I</x:v>
      </x:c>
      <x:c r="C566" s="16" t="n">
        <x:v>19</x:v>
      </x:c>
      <x:c r="D566" s="16" t="str">
        <x:v>AMIS CRM</x:v>
      </x:c>
      <x:c r="E566" s="16" t="str">
        <x:v>AI trong CRM</x:v>
      </x:c>
      <x:c r="F566" s="16" t="str">
        <x:v>Viết email chào hàng.</x:v>
      </x:c>
      <x:c r="G566" s="16" t="str">
        <x:v>Có phân hệ liên quan; chưa chứng minh đủ</x:v>
      </x:c>
      <x:c r="H566" s="16" t="str">
        <x:v>legacy/web/src/modules/crm/; legacy/web/src/modules/finance/SalesModule.tsx</x:v>
      </x:c>
      <x:c r="I566" s="16" t="str">
        <x:v>Có vùng code liên quan; chưa đủ bằng chứng cho đúng mục nhỏ này.</x:v>
      </x:c>
      <x:c r="J566" s="16" t="str">
        <x:v>Đối chiếu component cụ thể, API, quyền, lưu trữ và chạy thử thao tác.</x:v>
      </x:c>
      <x:c r="K566" s="27" t="n">
        <x:v>972</x:v>
      </x:c>
    </x:row>
    <x:row r="567" ht="32" customHeight="1">
      <x:c r="A567" s="16" t="n">
        <x:v>566</x:v>
      </x:c>
      <x:c r="B567" s="16" t="str">
        <x:v>I</x:v>
      </x:c>
      <x:c r="C567" s="16" t="n">
        <x:v>19</x:v>
      </x:c>
      <x:c r="D567" s="16" t="str">
        <x:v>AMIS CRM</x:v>
      </x:c>
      <x:c r="E567" s="16" t="str">
        <x:v>AI trong CRM</x:v>
      </x:c>
      <x:c r="F567" s="16" t="str">
        <x:v>Phân tích đối thủ cạnh tranh.</x:v>
      </x:c>
      <x:c r="G567" s="16" t="str">
        <x:v>Có phân hệ liên quan; chưa chứng minh đủ</x:v>
      </x:c>
      <x:c r="H567" s="16" t="str">
        <x:v>legacy/web/src/modules/crm/; legacy/web/src/modules/finance/SalesModule.tsx</x:v>
      </x:c>
      <x:c r="I567" s="16" t="str">
        <x:v>Có vùng code liên quan; chưa đủ bằng chứng cho đúng mục nhỏ này.</x:v>
      </x:c>
      <x:c r="J567" s="16" t="str">
        <x:v>Đối chiếu component cụ thể, API, quyền, lưu trữ và chạy thử thao tác.</x:v>
      </x:c>
      <x:c r="K567" s="27" t="n">
        <x:v>973</x:v>
      </x:c>
    </x:row>
    <x:row r="568" ht="32" customHeight="1">
      <x:c r="A568" s="16" t="n">
        <x:v>567</x:v>
      </x:c>
      <x:c r="B568" s="16" t="str">
        <x:v>I</x:v>
      </x:c>
      <x:c r="C568" s="16" t="n">
        <x:v>19</x:v>
      </x:c>
      <x:c r="D568" s="16" t="str">
        <x:v>AMIS CRM</x:v>
      </x:c>
      <x:c r="E568" s="16" t="str">
        <x:v>AI trong CRM</x:v>
      </x:c>
      <x:c r="F568" s="16" t="str">
        <x:v>Viết mô tả sản phẩm để đăng sàn TMĐT.</x:v>
      </x:c>
      <x:c r="G568" s="16" t="str">
        <x:v>Có phân hệ liên quan; chưa chứng minh đủ</x:v>
      </x:c>
      <x:c r="H568" s="16" t="str">
        <x:v>legacy/web/src/modules/crm/; legacy/web/src/modules/finance/SalesModule.tsx</x:v>
      </x:c>
      <x:c r="I568" s="16" t="str">
        <x:v>Có vùng code liên quan; chưa đủ bằng chứng cho đúng mục nhỏ này.</x:v>
      </x:c>
      <x:c r="J568" s="16" t="str">
        <x:v>Đối chiếu component cụ thể, API, quyền, lưu trữ và chạy thử thao tác.</x:v>
      </x:c>
      <x:c r="K568" s="27" t="n">
        <x:v>974</x:v>
      </x:c>
    </x:row>
    <x:row r="569" ht="32" customHeight="1">
      <x:c r="A569" s="16" t="n">
        <x:v>568</x:v>
      </x:c>
      <x:c r="B569" s="16" t="str">
        <x:v>I</x:v>
      </x:c>
      <x:c r="C569" s="16" t="n">
        <x:v>19</x:v>
      </x:c>
      <x:c r="D569" s="16" t="str">
        <x:v>AMIS CRM</x:v>
      </x:c>
      <x:c r="E569" s="16" t="str">
        <x:v>AI trong CRM</x:v>
      </x:c>
      <x:c r="F569" s="16" t="str">
        <x:v>Viết thư khen ngợi nhân viên đạt KPI.</x:v>
      </x:c>
      <x:c r="G569" s="16" t="str">
        <x:v>Có phân hệ liên quan; chưa chứng minh đủ</x:v>
      </x:c>
      <x:c r="H569" s="16" t="str">
        <x:v>legacy/web/src/modules/crm/; legacy/web/src/modules/finance/SalesModule.tsx</x:v>
      </x:c>
      <x:c r="I569" s="16" t="str">
        <x:v>Có vùng code liên quan; chưa đủ bằng chứng cho đúng mục nhỏ này.</x:v>
      </x:c>
      <x:c r="J569" s="16" t="str">
        <x:v>Đối chiếu component cụ thể, API, quyền, lưu trữ và chạy thử thao tác.</x:v>
      </x:c>
      <x:c r="K569" s="27" t="n">
        <x:v>975</x:v>
      </x:c>
    </x:row>
    <x:row r="570" ht="32" customHeight="1">
      <x:c r="A570" s="16" t="n">
        <x:v>569</x:v>
      </x:c>
      <x:c r="B570" s="16" t="str">
        <x:v>I</x:v>
      </x:c>
      <x:c r="C570" s="16" t="n">
        <x:v>19</x:v>
      </x:c>
      <x:c r="D570" s="16" t="str">
        <x:v>AMIS CRM</x:v>
      </x:c>
      <x:c r="E570" s="16" t="str">
        <x:v>AI trong CRM</x:v>
      </x:c>
      <x:c r="F570" s="16" t="str">
        <x:v>Viết kịch bản gọi điện chào hàng.</x:v>
      </x:c>
      <x:c r="G570" s="16" t="str">
        <x:v>Có phân hệ liên quan; chưa chứng minh đủ</x:v>
      </x:c>
      <x:c r="H570" s="16" t="str">
        <x:v>legacy/web/src/modules/crm/; legacy/web/src/modules/finance/SalesModule.tsx</x:v>
      </x:c>
      <x:c r="I570" s="16" t="str">
        <x:v>Có vùng code liên quan; chưa đủ bằng chứng cho đúng mục nhỏ này.</x:v>
      </x:c>
      <x:c r="J570" s="16" t="str">
        <x:v>Đối chiếu component cụ thể, API, quyền, lưu trữ và chạy thử thao tác.</x:v>
      </x:c>
      <x:c r="K570" s="27" t="n">
        <x:v>976</x:v>
      </x:c>
    </x:row>
    <x:row r="571" ht="32" customHeight="1">
      <x:c r="A571" s="16" t="n">
        <x:v>570</x:v>
      </x:c>
      <x:c r="B571" s="16" t="str">
        <x:v>I</x:v>
      </x:c>
      <x:c r="C571" s="16" t="n">
        <x:v>19</x:v>
      </x:c>
      <x:c r="D571" s="16" t="str">
        <x:v>AMIS CRM</x:v>
      </x:c>
      <x:c r="E571" s="16" t="str">
        <x:v>AI trong CRM</x:v>
      </x:c>
      <x:c r="F571" s="16" t="str">
        <x:v>Viết bài Facebook giới thiệu sản phẩm.</x:v>
      </x:c>
      <x:c r="G571" s="16" t="str">
        <x:v>Có phân hệ liên quan; chưa chứng minh đủ</x:v>
      </x:c>
      <x:c r="H571" s="16" t="str">
        <x:v>legacy/web/src/modules/crm/; legacy/web/src/modules/finance/SalesModule.tsx</x:v>
      </x:c>
      <x:c r="I571" s="16" t="str">
        <x:v>Có vùng code liên quan; chưa đủ bằng chứng cho đúng mục nhỏ này.</x:v>
      </x:c>
      <x:c r="J571" s="16" t="str">
        <x:v>Đối chiếu component cụ thể, API, quyền, lưu trữ và chạy thử thao tác.</x:v>
      </x:c>
      <x:c r="K571" s="27" t="n">
        <x:v>977</x:v>
      </x:c>
    </x:row>
    <x:row r="572" ht="32" customHeight="1">
      <x:c r="A572" s="16" t="n">
        <x:v>571</x:v>
      </x:c>
      <x:c r="B572" s="16" t="str">
        <x:v>I</x:v>
      </x:c>
      <x:c r="C572" s="16" t="n">
        <x:v>19</x:v>
      </x:c>
      <x:c r="D572" s="16" t="str">
        <x:v>AMIS CRM</x:v>
      </x:c>
      <x:c r="E572" s="16" t="str">
        <x:v>AI trong CRM</x:v>
      </x:c>
      <x:c r="F572" s="16" t="str">
        <x:v>Gợi ý kịch bản khi khách hàng từ chối mua.</x:v>
      </x:c>
      <x:c r="G572" s="16" t="str">
        <x:v>Có phân hệ liên quan; chưa chứng minh đủ</x:v>
      </x:c>
      <x:c r="H572" s="16" t="str">
        <x:v>legacy/web/src/modules/crm/; legacy/web/src/modules/finance/SalesModule.tsx</x:v>
      </x:c>
      <x:c r="I572" s="16" t="str">
        <x:v>Có vùng code liên quan; chưa đủ bằng chứng cho đúng mục nhỏ này.</x:v>
      </x:c>
      <x:c r="J572" s="16" t="str">
        <x:v>Đối chiếu component cụ thể, API, quyền, lưu trữ và chạy thử thao tác.</x:v>
      </x:c>
      <x:c r="K572" s="27" t="n">
        <x:v>978</x:v>
      </x:c>
    </x:row>
    <x:row r="573" ht="32" customHeight="1">
      <x:c r="A573" s="16" t="n">
        <x:v>572</x:v>
      </x:c>
      <x:c r="B573" s="16" t="str">
        <x:v>I</x:v>
      </x:c>
      <x:c r="C573" s="16" t="n">
        <x:v>19</x:v>
      </x:c>
      <x:c r="D573" s="16" t="str">
        <x:v>AMIS CRM</x:v>
      </x:c>
      <x:c r="E573" s="16" t="str">
        <x:v>AI trong CRM</x:v>
      </x:c>
      <x:c r="F573" s="16" t="str">
        <x:v>Thêm báo giá bằng AI.</x:v>
      </x:c>
      <x:c r="G573" s="16" t="str">
        <x:v>Có phân hệ liên quan; chưa chứng minh đủ</x:v>
      </x:c>
      <x:c r="H573" s="16" t="str">
        <x:v>legacy/web/src/modules/crm/; legacy/web/src/modules/finance/SalesModule.tsx</x:v>
      </x:c>
      <x:c r="I573" s="16" t="str">
        <x:v>Có vùng code liên quan; chưa đủ bằng chứng cho đúng mục nhỏ này.</x:v>
      </x:c>
      <x:c r="J573" s="16" t="str">
        <x:v>Đối chiếu component cụ thể, API, quyền, lưu trữ và chạy thử thao tác.</x:v>
      </x:c>
      <x:c r="K573" s="27" t="n">
        <x:v>979</x:v>
      </x:c>
    </x:row>
    <x:row r="574" ht="32" customHeight="1">
      <x:c r="A574" s="16" t="n">
        <x:v>573</x:v>
      </x:c>
      <x:c r="B574" s="16" t="str">
        <x:v>I</x:v>
      </x:c>
      <x:c r="C574" s="16" t="n">
        <x:v>19</x:v>
      </x:c>
      <x:c r="D574" s="16" t="str">
        <x:v>AMIS CRM</x:v>
      </x:c>
      <x:c r="E574" s="16" t="str">
        <x:v>AI trong CRM</x:v>
      </x:c>
      <x:c r="F574" s="16" t="str">
        <x:v>Tạo nội dung mẫu email.</x:v>
      </x:c>
      <x:c r="G574" s="16" t="str">
        <x:v>Có phân hệ liên quan; chưa chứng minh đủ</x:v>
      </x:c>
      <x:c r="H574" s="16" t="str">
        <x:v>legacy/web/src/modules/crm/; legacy/web/src/modules/finance/SalesModule.tsx</x:v>
      </x:c>
      <x:c r="I574" s="16" t="str">
        <x:v>Có vùng code liên quan; chưa đủ bằng chứng cho đúng mục nhỏ này.</x:v>
      </x:c>
      <x:c r="J574" s="16" t="str">
        <x:v>Đối chiếu component cụ thể, API, quyền, lưu trữ và chạy thử thao tác.</x:v>
      </x:c>
      <x:c r="K574" s="27" t="n">
        <x:v>980</x:v>
      </x:c>
    </x:row>
    <x:row r="575" ht="32" customHeight="1">
      <x:c r="A575" s="16" t="n">
        <x:v>574</x:v>
      </x:c>
      <x:c r="B575" s="16" t="str">
        <x:v>I</x:v>
      </x:c>
      <x:c r="C575" s="16" t="n">
        <x:v>19</x:v>
      </x:c>
      <x:c r="D575" s="16" t="str">
        <x:v>AMIS CRM</x:v>
      </x:c>
      <x:c r="E575" s="16" t="str">
        <x:v>AI trong CRM</x:v>
      </x:c>
      <x:c r="F575" s="16" t="str">
        <x:v>Gợi ý câu trả lời.</x:v>
      </x:c>
      <x:c r="G575" s="16" t="str">
        <x:v>Có phân hệ liên quan; chưa chứng minh đủ</x:v>
      </x:c>
      <x:c r="H575" s="16" t="str">
        <x:v>legacy/web/src/modules/crm/; legacy/web/src/modules/finance/SalesModule.tsx</x:v>
      </x:c>
      <x:c r="I575" s="16" t="str">
        <x:v>Có vùng code liên quan; chưa đủ bằng chứng cho đúng mục nhỏ này.</x:v>
      </x:c>
      <x:c r="J575" s="16" t="str">
        <x:v>Đối chiếu component cụ thể, API, quyền, lưu trữ và chạy thử thao tác.</x:v>
      </x:c>
      <x:c r="K575" s="27" t="n">
        <x:v>981</x:v>
      </x:c>
    </x:row>
    <x:row r="576" ht="32" customHeight="1">
      <x:c r="A576" s="16" t="n">
        <x:v>575</x:v>
      </x:c>
      <x:c r="B576" s="16" t="str">
        <x:v>I</x:v>
      </x:c>
      <x:c r="C576" s="16" t="n">
        <x:v>19</x:v>
      </x:c>
      <x:c r="D576" s="16" t="str">
        <x:v>AMIS CRM</x:v>
      </x:c>
      <x:c r="E576" s="16" t="str">
        <x:v>AI trong CRM</x:v>
      </x:c>
      <x:c r="F576" s="16" t="str">
        <x:v>Gợi ý khai báo thông tin hàng hóa.</x:v>
      </x:c>
      <x:c r="G576" s="16" t="str">
        <x:v>Có phân hệ liên quan; chưa chứng minh đủ</x:v>
      </x:c>
      <x:c r="H576" s="16" t="str">
        <x:v>legacy/web/src/modules/crm/; legacy/web/src/modules/finance/SalesModule.tsx</x:v>
      </x:c>
      <x:c r="I576" s="16" t="str">
        <x:v>Có vùng code liên quan; chưa đủ bằng chứng cho đúng mục nhỏ này.</x:v>
      </x:c>
      <x:c r="J576" s="16" t="str">
        <x:v>Đối chiếu component cụ thể, API, quyền, lưu trữ và chạy thử thao tác.</x:v>
      </x:c>
      <x:c r="K576" s="27" t="n">
        <x:v>982</x:v>
      </x:c>
    </x:row>
    <x:row r="577" ht="32" customHeight="1">
      <x:c r="A577" s="16" t="n">
        <x:v>576</x:v>
      </x:c>
      <x:c r="B577" s="16" t="str">
        <x:v>I</x:v>
      </x:c>
      <x:c r="C577" s="16" t="n">
        <x:v>19</x:v>
      </x:c>
      <x:c r="D577" s="16" t="str">
        <x:v>AMIS CRM</x:v>
      </x:c>
      <x:c r="E577" s="16" t="str">
        <x:v>AI trong CRM</x:v>
      </x:c>
      <x:c r="F577" s="16" t="str">
        <x:v>Gợi ý mô tả đơn hàng.</x:v>
      </x:c>
      <x:c r="G577" s="16" t="str">
        <x:v>Có phân hệ liên quan; chưa chứng minh đủ</x:v>
      </x:c>
      <x:c r="H577" s="16" t="str">
        <x:v>legacy/web/src/modules/crm/; legacy/web/src/modules/finance/SalesModule.tsx</x:v>
      </x:c>
      <x:c r="I577" s="16" t="str">
        <x:v>Có vùng code liên quan; chưa đủ bằng chứng cho đúng mục nhỏ này.</x:v>
      </x:c>
      <x:c r="J577" s="16" t="str">
        <x:v>Đối chiếu component cụ thể, API, quyền, lưu trữ và chạy thử thao tác.</x:v>
      </x:c>
      <x:c r="K577" s="27" t="n">
        <x:v>983</x:v>
      </x:c>
    </x:row>
    <x:row r="578" ht="32" customHeight="1">
      <x:c r="A578" s="16" t="n">
        <x:v>577</x:v>
      </x:c>
      <x:c r="B578" s="16" t="str">
        <x:v>I</x:v>
      </x:c>
      <x:c r="C578" s="16" t="n">
        <x:v>19</x:v>
      </x:c>
      <x:c r="D578" s="16" t="str">
        <x:v>AMIS CRM</x:v>
      </x:c>
      <x:c r="E578" s="16" t="str">
        <x:v>AI trong CRM</x:v>
      </x:c>
      <x:c r="F578" s="16" t="str">
        <x:v>Tự động thêm khách hàng từ mạng xã hội.</x:v>
      </x:c>
      <x:c r="G578" s="16" t="str">
        <x:v>Có phân hệ liên quan; chưa chứng minh đủ</x:v>
      </x:c>
      <x:c r="H578" s="16" t="str">
        <x:v>legacy/web/src/modules/crm/; legacy/web/src/modules/finance/SalesModule.tsx</x:v>
      </x:c>
      <x:c r="I578" s="16" t="str">
        <x:v>Có vùng code liên quan; chưa đủ bằng chứng cho đúng mục nhỏ này.</x:v>
      </x:c>
      <x:c r="J578" s="16" t="str">
        <x:v>Đối chiếu component cụ thể, API, quyền, lưu trữ và chạy thử thao tác.</x:v>
      </x:c>
      <x:c r="K578" s="27" t="n">
        <x:v>984</x:v>
      </x:c>
    </x:row>
    <x:row r="579" ht="32" customHeight="1">
      <x:c r="A579" s="16" t="n">
        <x:v>578</x:v>
      </x:c>
      <x:c r="B579" s="16" t="str">
        <x:v>I</x:v>
      </x:c>
      <x:c r="C579" s="16" t="n">
        <x:v>19</x:v>
      </x:c>
      <x:c r="D579" s="16" t="str">
        <x:v>AMIS CRM</x:v>
      </x:c>
      <x:c r="E579" s="16" t="str">
        <x:v>AI trong CRM</x:v>
      </x:c>
      <x:c r="F579" s="16" t="str">
        <x:v>Trích xuất khách hàng từ CCCD/hộ chiếu.</x:v>
      </x:c>
      <x:c r="G579" s="16" t="str">
        <x:v>Có phân hệ liên quan; chưa chứng minh đủ</x:v>
      </x:c>
      <x:c r="H579" s="16" t="str">
        <x:v>legacy/web/src/modules/crm/; legacy/web/src/modules/finance/SalesModule.tsx</x:v>
      </x:c>
      <x:c r="I579" s="16" t="str">
        <x:v>Có vùng code liên quan; chưa đủ bằng chứng cho đúng mục nhỏ này.</x:v>
      </x:c>
      <x:c r="J579" s="16" t="str">
        <x:v>Đối chiếu component cụ thể, API, quyền, lưu trữ và chạy thử thao tác.</x:v>
      </x:c>
      <x:c r="K579" s="27" t="n">
        <x:v>985</x:v>
      </x:c>
    </x:row>
    <x:row r="580" ht="32" customHeight="1">
      <x:c r="A580" s="16" t="n">
        <x:v>579</x:v>
      </x:c>
      <x:c r="B580" s="16" t="str">
        <x:v>I</x:v>
      </x:c>
      <x:c r="C580" s="16" t="n">
        <x:v>19</x:v>
      </x:c>
      <x:c r="D580" s="16" t="str">
        <x:v>AMIS CRM</x:v>
      </x:c>
      <x:c r="E580" s="16" t="str">
        <x:v>AI trong CRM</x:v>
      </x:c>
      <x:c r="F580" s="16" t="str">
        <x:v>Tìm báo giá bằng ngôn ngữ tự nhiên.</x:v>
      </x:c>
      <x:c r="G580" s="16" t="str">
        <x:v>Có phân hệ liên quan; chưa chứng minh đủ</x:v>
      </x:c>
      <x:c r="H580" s="16" t="str">
        <x:v>legacy/web/src/modules/crm/; legacy/web/src/modules/finance/SalesModule.tsx</x:v>
      </x:c>
      <x:c r="I580" s="16" t="str">
        <x:v>Có vùng code liên quan; chưa đủ bằng chứng cho đúng mục nhỏ này.</x:v>
      </x:c>
      <x:c r="J580" s="16" t="str">
        <x:v>Đối chiếu component cụ thể, API, quyền, lưu trữ và chạy thử thao tác.</x:v>
      </x:c>
      <x:c r="K580" s="27" t="n">
        <x:v>986</x:v>
      </x:c>
    </x:row>
    <x:row r="581" ht="32" customHeight="1">
      <x:c r="A581" s="16" t="n">
        <x:v>580</x:v>
      </x:c>
      <x:c r="B581" s="16" t="str">
        <x:v>I</x:v>
      </x:c>
      <x:c r="C581" s="16" t="n">
        <x:v>19</x:v>
      </x:c>
      <x:c r="D581" s="16" t="str">
        <x:v>AMIS CRM</x:v>
      </x:c>
      <x:c r="E581" s="16" t="str">
        <x:v>AI trong CRM</x:v>
      </x:c>
      <x:c r="F581" s="16" t="str">
        <x:v>Gợi ý tên hoạt động.</x:v>
      </x:c>
      <x:c r="G581" s="16" t="str">
        <x:v>Có phân hệ liên quan; chưa chứng minh đủ</x:v>
      </x:c>
      <x:c r="H581" s="16" t="str">
        <x:v>legacy/web/src/modules/crm/; legacy/web/src/modules/finance/SalesModule.tsx</x:v>
      </x:c>
      <x:c r="I581" s="16" t="str">
        <x:v>Có vùng code liên quan; chưa đủ bằng chứng cho đúng mục nhỏ này.</x:v>
      </x:c>
      <x:c r="J581" s="16" t="str">
        <x:v>Đối chiếu component cụ thể, API, quyền, lưu trữ và chạy thử thao tác.</x:v>
      </x:c>
      <x:c r="K581" s="27" t="n">
        <x:v>987</x:v>
      </x:c>
    </x:row>
    <x:row r="582" ht="32" customHeight="1">
      <x:c r="A582" s="16" t="n">
        <x:v>581</x:v>
      </x:c>
      <x:c r="B582" s="16" t="str">
        <x:v>I</x:v>
      </x:c>
      <x:c r="C582" s="16" t="n">
        <x:v>19</x:v>
      </x:c>
      <x:c r="D582" s="16" t="str">
        <x:v>AMIS CRM</x:v>
      </x:c>
      <x:c r="E582" s="16" t="str">
        <x:v>AI trong CRM</x:v>
      </x:c>
      <x:c r="F582" s="16" t="str">
        <x:v>Thêm đơn hàng bằng AI.</x:v>
      </x:c>
      <x:c r="G582" s="16" t="str">
        <x:v>Có phân hệ liên quan; chưa chứng minh đủ</x:v>
      </x:c>
      <x:c r="H582" s="16" t="str">
        <x:v>legacy/web/src/modules/crm/; legacy/web/src/modules/finance/SalesModule.tsx</x:v>
      </x:c>
      <x:c r="I582" s="16" t="str">
        <x:v>Có vùng code liên quan; chưa đủ bằng chứng cho đúng mục nhỏ này.</x:v>
      </x:c>
      <x:c r="J582" s="16" t="str">
        <x:v>Đối chiếu component cụ thể, API, quyền, lưu trữ và chạy thử thao tác.</x:v>
      </x:c>
      <x:c r="K582" s="27" t="n">
        <x:v>988</x:v>
      </x:c>
    </x:row>
    <x:row r="583" ht="32" customHeight="1">
      <x:c r="A583" s="16" t="n">
        <x:v>582</x:v>
      </x:c>
      <x:c r="B583" s="16" t="str">
        <x:v>I</x:v>
      </x:c>
      <x:c r="C583" s="16" t="n">
        <x:v>19</x:v>
      </x:c>
      <x:c r="D583" s="16" t="str">
        <x:v>AMIS CRM</x:v>
      </x:c>
      <x:c r="E583" s="16" t="str">
        <x:v>AI trong CRM</x:v>
      </x:c>
      <x:c r="F583" s="16" t="str">
        <x:v>AI thêm hàng hóa vào đơn.</x:v>
      </x:c>
      <x:c r="G583" s="16" t="str">
        <x:v>Có phân hệ liên quan; chưa chứng minh đủ</x:v>
      </x:c>
      <x:c r="H583" s="16" t="str">
        <x:v>legacy/web/src/modules/crm/; legacy/web/src/modules/finance/SalesModule.tsx</x:v>
      </x:c>
      <x:c r="I583" s="16" t="str">
        <x:v>Có vùng code liên quan; chưa đủ bằng chứng cho đúng mục nhỏ này.</x:v>
      </x:c>
      <x:c r="J583" s="16" t="str">
        <x:v>Đối chiếu component cụ thể, API, quyền, lưu trữ và chạy thử thao tác.</x:v>
      </x:c>
      <x:c r="K583" s="27" t="n">
        <x:v>989</x:v>
      </x:c>
    </x:row>
    <x:row r="584" ht="32" customHeight="1">
      <x:c r="A584" s="16" t="n">
        <x:v>583</x:v>
      </x:c>
      <x:c r="B584" s="16" t="str">
        <x:v>I</x:v>
      </x:c>
      <x:c r="C584" s="16" t="n">
        <x:v>19</x:v>
      </x:c>
      <x:c r="D584" s="16" t="str">
        <x:v>AMIS CRM</x:v>
      </x:c>
      <x:c r="E584" s="16" t="str">
        <x:v>AI trong CRM</x:v>
      </x:c>
      <x:c r="F584" s="16" t="str">
        <x:v>AI xóa hàng hóa.</x:v>
      </x:c>
      <x:c r="G584" s="16" t="str">
        <x:v>Có phân hệ liên quan; chưa chứng minh đủ</x:v>
      </x:c>
      <x:c r="H584" s="16" t="str">
        <x:v>legacy/web/src/modules/crm/; legacy/web/src/modules/finance/SalesModule.tsx</x:v>
      </x:c>
      <x:c r="I584" s="16" t="str">
        <x:v>Có vùng code liên quan; chưa đủ bằng chứng cho đúng mục nhỏ này.</x:v>
      </x:c>
      <x:c r="J584" s="16" t="str">
        <x:v>Đối chiếu component cụ thể, API, quyền, lưu trữ và chạy thử thao tác.</x:v>
      </x:c>
      <x:c r="K584" s="27" t="n">
        <x:v>990</x:v>
      </x:c>
    </x:row>
    <x:row r="585" ht="32" customHeight="1">
      <x:c r="A585" s="16" t="n">
        <x:v>584</x:v>
      </x:c>
      <x:c r="B585" s="16" t="str">
        <x:v>I</x:v>
      </x:c>
      <x:c r="C585" s="16" t="n">
        <x:v>19</x:v>
      </x:c>
      <x:c r="D585" s="16" t="str">
        <x:v>AMIS CRM</x:v>
      </x:c>
      <x:c r="E585" s="16" t="str">
        <x:v>AI trong CRM</x:v>
      </x:c>
      <x:c r="F585" s="16" t="str">
        <x:v>AI cập nhật hàng hóa.</x:v>
      </x:c>
      <x:c r="G585" s="16" t="str">
        <x:v>Có phân hệ liên quan; chưa chứng minh đủ</x:v>
      </x:c>
      <x:c r="H585" s="16" t="str">
        <x:v>legacy/web/src/modules/crm/; legacy/web/src/modules/finance/SalesModule.tsx</x:v>
      </x:c>
      <x:c r="I585" s="16" t="str">
        <x:v>Có vùng code liên quan; chưa đủ bằng chứng cho đúng mục nhỏ này.</x:v>
      </x:c>
      <x:c r="J585" s="16" t="str">
        <x:v>Đối chiếu component cụ thể, API, quyền, lưu trữ và chạy thử thao tác.</x:v>
      </x:c>
      <x:c r="K585" s="27" t="n">
        <x:v>991</x:v>
      </x:c>
    </x:row>
    <x:row r="586" ht="32" customHeight="1">
      <x:c r="A586" s="16" t="n">
        <x:v>585</x:v>
      </x:c>
      <x:c r="B586" s="16" t="str">
        <x:v>I</x:v>
      </x:c>
      <x:c r="C586" s="16" t="n">
        <x:v>19</x:v>
      </x:c>
      <x:c r="D586" s="16" t="str">
        <x:v>AMIS CRM</x:v>
      </x:c>
      <x:c r="E586" s="16" t="str">
        <x:v>AI trong CRM</x:v>
      </x:c>
      <x:c r="F586" s="16" t="str">
        <x:v>AI sắp xếp hàng hóa.</x:v>
      </x:c>
      <x:c r="G586" s="16" t="str">
        <x:v>Có phân hệ liên quan; chưa chứng minh đủ</x:v>
      </x:c>
      <x:c r="H586" s="16" t="str">
        <x:v>legacy/web/src/modules/crm/; legacy/web/src/modules/finance/SalesModule.tsx</x:v>
      </x:c>
      <x:c r="I586" s="16" t="str">
        <x:v>Có vùng code liên quan; chưa đủ bằng chứng cho đúng mục nhỏ này.</x:v>
      </x:c>
      <x:c r="J586" s="16" t="str">
        <x:v>Đối chiếu component cụ thể, API, quyền, lưu trữ và chạy thử thao tác.</x:v>
      </x:c>
      <x:c r="K586" s="27" t="n">
        <x:v>992</x:v>
      </x:c>
    </x:row>
    <x:row r="587" ht="32" customHeight="1">
      <x:c r="A587" s="16" t="n">
        <x:v>586</x:v>
      </x:c>
      <x:c r="B587" s="16" t="str">
        <x:v>I</x:v>
      </x:c>
      <x:c r="C587" s="16" t="n">
        <x:v>19</x:v>
      </x:c>
      <x:c r="D587" s="16" t="str">
        <x:v>AMIS CRM</x:v>
      </x:c>
      <x:c r="E587" s="16" t="str">
        <x:v>AI trong CRM</x:v>
      </x:c>
      <x:c r="F587" s="16" t="str">
        <x:v>Gợi ý sản phẩm dựa vào lịch sử mua của khách.</x:v>
      </x:c>
      <x:c r="G587" s="16" t="str">
        <x:v>Có phân hệ liên quan; chưa chứng minh đủ</x:v>
      </x:c>
      <x:c r="H587" s="16" t="str">
        <x:v>legacy/web/src/modules/crm/; legacy/web/src/modules/finance/SalesModule.tsx</x:v>
      </x:c>
      <x:c r="I587" s="16" t="str">
        <x:v>Có vùng code liên quan; chưa đủ bằng chứng cho đúng mục nhỏ này.</x:v>
      </x:c>
      <x:c r="J587" s="16" t="str">
        <x:v>Đối chiếu component cụ thể, API, quyền, lưu trữ và chạy thử thao tác.</x:v>
      </x:c>
      <x:c r="K587" s="27" t="n">
        <x:v>993</x:v>
      </x:c>
    </x:row>
    <x:row r="588" ht="32" customHeight="1">
      <x:c r="A588" s="16" t="n">
        <x:v>587</x:v>
      </x:c>
      <x:c r="B588" s="16" t="str">
        <x:v>I</x:v>
      </x:c>
      <x:c r="C588" s="16" t="n">
        <x:v>19</x:v>
      </x:c>
      <x:c r="D588" s="16" t="str">
        <x:v>AMIS CRM</x:v>
      </x:c>
      <x:c r="E588" s="16" t="str">
        <x:v>AI trong CRM</x:v>
      </x:c>
      <x:c r="F588" s="16" t="str">
        <x:v>Phân tích cơ hội bán hàng.</x:v>
      </x:c>
      <x:c r="G588" s="16" t="str">
        <x:v>Có phân hệ liên quan; chưa chứng minh đủ</x:v>
      </x:c>
      <x:c r="H588" s="16" t="str">
        <x:v>legacy/web/src/modules/crm/; legacy/web/src/modules/finance/SalesModule.tsx</x:v>
      </x:c>
      <x:c r="I588" s="16" t="str">
        <x:v>Có vùng code liên quan; chưa đủ bằng chứng cho đúng mục nhỏ này.</x:v>
      </x:c>
      <x:c r="J588" s="16" t="str">
        <x:v>Đối chiếu component cụ thể, API, quyền, lưu trữ và chạy thử thao tác.</x:v>
      </x:c>
      <x:c r="K588" s="27" t="n">
        <x:v>994</x:v>
      </x:c>
    </x:row>
    <x:row r="589" ht="32" customHeight="1">
      <x:c r="A589" s="16" t="n">
        <x:v>588</x:v>
      </x:c>
      <x:c r="B589" s="16" t="str">
        <x:v>I</x:v>
      </x:c>
      <x:c r="C589" s="16" t="n">
        <x:v>19</x:v>
      </x:c>
      <x:c r="D589" s="16" t="str">
        <x:v>AMIS CRM</x:v>
      </x:c>
      <x:c r="E589" s="16" t="str">
        <x:v>AI trong CRM</x:v>
      </x:c>
      <x:c r="F589" s="16" t="str">
        <x:v>Tóm tắt cơ hội.</x:v>
      </x:c>
      <x:c r="G589" s="16" t="str">
        <x:v>Có phân hệ liên quan; chưa chứng minh đủ</x:v>
      </x:c>
      <x:c r="H589" s="16" t="str">
        <x:v>legacy/web/src/modules/crm/; legacy/web/src/modules/finance/SalesModule.tsx</x:v>
      </x:c>
      <x:c r="I589" s="16" t="str">
        <x:v>Có vùng code liên quan; chưa đủ bằng chứng cho đúng mục nhỏ này.</x:v>
      </x:c>
      <x:c r="J589" s="16" t="str">
        <x:v>Đối chiếu component cụ thể, API, quyền, lưu trữ và chạy thử thao tác.</x:v>
      </x:c>
      <x:c r="K589" s="27" t="n">
        <x:v>995</x:v>
      </x:c>
    </x:row>
    <x:row r="590" ht="32" customHeight="1">
      <x:c r="A590" s="16" t="n">
        <x:v>589</x:v>
      </x:c>
      <x:c r="B590" s="16" t="str">
        <x:v>I</x:v>
      </x:c>
      <x:c r="C590" s="16" t="n">
        <x:v>19</x:v>
      </x:c>
      <x:c r="D590" s="16" t="str">
        <x:v>AMIS CRM</x:v>
      </x:c>
      <x:c r="E590" s="16" t="str">
        <x:v>AI trong CRM</x:v>
      </x:c>
      <x:c r="F590" s="16" t="str">
        <x:v>Dự đoán khả năng thành công của cơ hội.</x:v>
      </x:c>
      <x:c r="G590" s="16" t="str">
        <x:v>Có phân hệ liên quan; chưa chứng minh đủ</x:v>
      </x:c>
      <x:c r="H590" s="16" t="str">
        <x:v>legacy/web/src/modules/crm/; legacy/web/src/modules/finance/SalesModule.tsx</x:v>
      </x:c>
      <x:c r="I590" s="16" t="str">
        <x:v>Có vùng code liên quan; chưa đủ bằng chứng cho đúng mục nhỏ này.</x:v>
      </x:c>
      <x:c r="J590" s="16" t="str">
        <x:v>Đối chiếu component cụ thể, API, quyền, lưu trữ và chạy thử thao tác.</x:v>
      </x:c>
      <x:c r="K590" s="27" t="n">
        <x:v>996</x:v>
      </x:c>
    </x:row>
    <x:row r="591" ht="32" customHeight="1">
      <x:c r="A591" s="16" t="n">
        <x:v>590</x:v>
      </x:c>
      <x:c r="B591" s="16" t="str">
        <x:v>I</x:v>
      </x:c>
      <x:c r="C591" s="16" t="n">
        <x:v>19</x:v>
      </x:c>
      <x:c r="D591" s="16" t="str">
        <x:v>AMIS CRM</x:v>
      </x:c>
      <x:c r="E591" s="16" t="str">
        <x:v>AI trong CRM</x:v>
      </x:c>
      <x:c r="F591" s="16" t="str">
        <x:v>Tạo báo cáo trực quan bằng AI.</x:v>
      </x:c>
      <x:c r="G591" s="16" t="str">
        <x:v>Có phân hệ liên quan; chưa chứng minh đủ</x:v>
      </x:c>
      <x:c r="H591" s="16" t="str">
        <x:v>legacy/web/src/modules/crm/; legacy/web/src/modules/finance/SalesModule.tsx</x:v>
      </x:c>
      <x:c r="I591" s="16" t="str">
        <x:v>Có vùng code liên quan; chưa đủ bằng chứng cho đúng mục nhỏ này.</x:v>
      </x:c>
      <x:c r="J591" s="16" t="str">
        <x:v>Đối chiếu component cụ thể, API, quyền, lưu trữ và chạy thử thao tác.</x:v>
      </x:c>
      <x:c r="K591" s="27" t="n">
        <x:v>997</x:v>
      </x:c>
    </x:row>
    <x:row r="592" ht="32" customHeight="1">
      <x:c r="A592" s="16" t="n">
        <x:v>591</x:v>
      </x:c>
      <x:c r="B592" s="16" t="str">
        <x:v>I</x:v>
      </x:c>
      <x:c r="C592" s="16" t="n">
        <x:v>19</x:v>
      </x:c>
      <x:c r="D592" s="16" t="str">
        <x:v>AMIS CRM</x:v>
      </x:c>
      <x:c r="E592" s="16" t="str">
        <x:v>AI trong CRM</x:v>
      </x:c>
      <x:c r="F592" s="16" t="str">
        <x:v>Phân tích báo cáo bằng AI.</x:v>
      </x:c>
      <x:c r="G592" s="16" t="str">
        <x:v>Có phân hệ liên quan; chưa chứng minh đủ</x:v>
      </x:c>
      <x:c r="H592" s="16" t="str">
        <x:v>legacy/web/src/modules/crm/; legacy/web/src/modules/finance/SalesModule.tsx</x:v>
      </x:c>
      <x:c r="I592" s="16" t="str">
        <x:v>Có vùng code liên quan; chưa đủ bằng chứng cho đúng mục nhỏ này.</x:v>
      </x:c>
      <x:c r="J592" s="16" t="str">
        <x:v>Đối chiếu component cụ thể, API, quyền, lưu trữ và chạy thử thao tác.</x:v>
      </x:c>
      <x:c r="K592" s="27" t="n">
        <x:v>998</x:v>
      </x:c>
    </x:row>
    <x:row r="593" ht="32" customHeight="1">
      <x:c r="A593" s="16" t="n">
        <x:v>592</x:v>
      </x:c>
      <x:c r="B593" s="16" t="str">
        <x:v>I</x:v>
      </x:c>
      <x:c r="C593" s="16" t="n">
        <x:v>19</x:v>
      </x:c>
      <x:c r="D593" s="16" t="str">
        <x:v>AMIS CRM</x:v>
      </x:c>
      <x:c r="E593" s="16" t="str">
        <x:v>AI trong CRM</x:v>
      </x:c>
      <x:c r="F593" s="16" t="str">
        <x:v>Hỗ trợ cập nhật địa chỉ sau sáp nhập.</x:v>
      </x:c>
      <x:c r="G593" s="16" t="str">
        <x:v>Có phân hệ liên quan; chưa chứng minh đủ</x:v>
      </x:c>
      <x:c r="H593" s="16" t="str">
        <x:v>legacy/web/src/modules/crm/; legacy/web/src/modules/finance/SalesModule.tsx</x:v>
      </x:c>
      <x:c r="I593" s="16" t="str">
        <x:v>Có vùng code liên quan; chưa đủ bằng chứng cho đúng mục nhỏ này.</x:v>
      </x:c>
      <x:c r="J593" s="16" t="str">
        <x:v>Đối chiếu component cụ thể, API, quyền, lưu trữ và chạy thử thao tác.</x:v>
      </x:c>
      <x:c r="K593" s="27" t="n">
        <x:v>999</x:v>
      </x:c>
    </x:row>
    <x:row r="594" ht="32" customHeight="1">
      <x:c r="A594" s="16" t="n">
        <x:v>593</x:v>
      </x:c>
      <x:c r="B594" s="16" t="str">
        <x:v>I</x:v>
      </x:c>
      <x:c r="C594" s="16" t="n">
        <x:v>19</x:v>
      </x:c>
      <x:c r="D594" s="16" t="str">
        <x:v>AMIS CRM</x:v>
      </x:c>
      <x:c r="E594" s="16" t="str">
        <x:v>AI trong CRM</x:v>
      </x:c>
      <x:c r="F594" s="16" t="str">
        <x:v>Tìm/lọc báo giá bằng câu nói tự nhiên.</x:v>
      </x:c>
      <x:c r="G594" s="16" t="str">
        <x:v>Có phân hệ liên quan; chưa chứng minh đủ</x:v>
      </x:c>
      <x:c r="H594" s="16" t="str">
        <x:v>legacy/web/src/modules/crm/; legacy/web/src/modules/finance/SalesModule.tsx</x:v>
      </x:c>
      <x:c r="I594" s="16" t="str">
        <x:v>Có vùng code liên quan; chưa đủ bằng chứng cho đúng mục nhỏ này.</x:v>
      </x:c>
      <x:c r="J594" s="16" t="str">
        <x:v>Đối chiếu component cụ thể, API, quyền, lưu trữ và chạy thử thao tác.</x:v>
      </x:c>
      <x:c r="K594" s="27" t="n">
        <x:v>1000</x:v>
      </x:c>
    </x:row>
    <x:row r="595" ht="32" customHeight="1">
      <x:c r="A595" s="16" t="n">
        <x:v>594</x:v>
      </x:c>
      <x:c r="B595" s="16" t="str">
        <x:v>I</x:v>
      </x:c>
      <x:c r="C595" s="16" t="n">
        <x:v>20</x:v>
      </x:c>
      <x:c r="D595" s="16" t="str">
        <x:v>AMIS Danh bạ</x:v>
      </x:c>
      <x:c r="E595" s="16" t="str"/>
      <x:c r="F595" s="16" t="str">
        <x:v>Tất cả liên hệ.</x:v>
      </x:c>
      <x:c r="G595" s="16" t="str">
        <x:v>Có phân hệ liên quan; chưa chứng minh đủ</x:v>
      </x:c>
      <x:c r="H595" s="16" t="str">
        <x:v>legacy/web/src/modules/crm/CRMContactsModule.tsx; legacy/web/src/modules/hr/</x:v>
      </x:c>
      <x:c r="I595" s="16" t="str">
        <x:v>Có vùng code liên quan; chưa đủ bằng chứng cho đúng mục nhỏ này.</x:v>
      </x:c>
      <x:c r="J595" s="16" t="str">
        <x:v>Đối chiếu component cụ thể, API, quyền, lưu trữ và chạy thử thao tác.</x:v>
      </x:c>
      <x:c r="K595" s="27" t="n">
        <x:v>1007</x:v>
      </x:c>
    </x:row>
    <x:row r="596" ht="32" customHeight="1">
      <x:c r="A596" s="16" t="n">
        <x:v>595</x:v>
      </x:c>
      <x:c r="B596" s="16" t="str">
        <x:v>I</x:v>
      </x:c>
      <x:c r="C596" s="16" t="n">
        <x:v>20</x:v>
      </x:c>
      <x:c r="D596" s="16" t="str">
        <x:v>AMIS Danh bạ</x:v>
      </x:c>
      <x:c r="E596" s="16" t="str"/>
      <x:c r="F596" s="16" t="str">
        <x:v>Xem gần đây.</x:v>
      </x:c>
      <x:c r="G596" s="16" t="str">
        <x:v>Có phân hệ liên quan; chưa chứng minh đủ</x:v>
      </x:c>
      <x:c r="H596" s="16" t="str">
        <x:v>legacy/web/src/modules/crm/CRMContactsModule.tsx; legacy/web/src/modules/hr/</x:v>
      </x:c>
      <x:c r="I596" s="16" t="str">
        <x:v>Có vùng code liên quan; chưa đủ bằng chứng cho đúng mục nhỏ này.</x:v>
      </x:c>
      <x:c r="J596" s="16" t="str">
        <x:v>Đối chiếu component cụ thể, API, quyền, lưu trữ và chạy thử thao tác.</x:v>
      </x:c>
      <x:c r="K596" s="27" t="n">
        <x:v>1008</x:v>
      </x:c>
    </x:row>
    <x:row r="597" ht="32" customHeight="1">
      <x:c r="A597" s="16" t="n">
        <x:v>596</x:v>
      </x:c>
      <x:c r="B597" s="16" t="str">
        <x:v>I</x:v>
      </x:c>
      <x:c r="C597" s="16" t="n">
        <x:v>20</x:v>
      </x:c>
      <x:c r="D597" s="16" t="str">
        <x:v>AMIS Danh bạ</x:v>
      </x:c>
      <x:c r="E597" s="16" t="str"/>
      <x:c r="F597" s="16" t="str">
        <x:v>Liên hệ yêu thích.</x:v>
      </x:c>
      <x:c r="G597" s="16" t="str">
        <x:v>Có phân hệ liên quan; chưa chứng minh đủ</x:v>
      </x:c>
      <x:c r="H597" s="16" t="str">
        <x:v>legacy/web/src/modules/crm/CRMContactsModule.tsx; legacy/web/src/modules/hr/</x:v>
      </x:c>
      <x:c r="I597" s="16" t="str">
        <x:v>Có vùng code liên quan; chưa đủ bằng chứng cho đúng mục nhỏ này.</x:v>
      </x:c>
      <x:c r="J597" s="16" t="str">
        <x:v>Đối chiếu component cụ thể, API, quyền, lưu trữ và chạy thử thao tác.</x:v>
      </x:c>
      <x:c r="K597" s="27" t="n">
        <x:v>1009</x:v>
      </x:c>
    </x:row>
    <x:row r="598" ht="32" customHeight="1">
      <x:c r="A598" s="16" t="n">
        <x:v>597</x:v>
      </x:c>
      <x:c r="B598" s="16" t="str">
        <x:v>I</x:v>
      </x:c>
      <x:c r="C598" s="16" t="n">
        <x:v>20</x:v>
      </x:c>
      <x:c r="D598" s="16" t="str">
        <x:v>AMIS Danh bạ</x:v>
      </x:c>
      <x:c r="E598" s="16" t="str"/>
      <x:c r="F598" s="16" t="str">
        <x:v>Nhãn.</x:v>
      </x:c>
      <x:c r="G598" s="16" t="str">
        <x:v>Có phân hệ liên quan; chưa chứng minh đủ</x:v>
      </x:c>
      <x:c r="H598" s="16" t="str">
        <x:v>legacy/web/src/modules/crm/CRMContactsModule.tsx; legacy/web/src/modules/hr/</x:v>
      </x:c>
      <x:c r="I598" s="16" t="str">
        <x:v>Có vùng code liên quan; chưa đủ bằng chứng cho đúng mục nhỏ này.</x:v>
      </x:c>
      <x:c r="J598" s="16" t="str">
        <x:v>Đối chiếu component cụ thể, API, quyền, lưu trữ và chạy thử thao tác.</x:v>
      </x:c>
      <x:c r="K598" s="27" t="n">
        <x:v>1010</x:v>
      </x:c>
    </x:row>
    <x:row r="599" ht="32" customHeight="1">
      <x:c r="A599" s="16" t="n">
        <x:v>598</x:v>
      </x:c>
      <x:c r="B599" s="16" t="str">
        <x:v>I</x:v>
      </x:c>
      <x:c r="C599" s="16" t="n">
        <x:v>20</x:v>
      </x:c>
      <x:c r="D599" s="16" t="str">
        <x:v>AMIS Danh bạ</x:v>
      </x:c>
      <x:c r="E599" s="16" t="str"/>
      <x:c r="F599" s="16" t="str">
        <x:v>Tạo nhãn mới.</x:v>
      </x:c>
      <x:c r="G599" s="16" t="str">
        <x:v>Có phân hệ liên quan; chưa chứng minh đủ</x:v>
      </x:c>
      <x:c r="H599" s="16" t="str">
        <x:v>legacy/web/src/modules/crm/CRMContactsModule.tsx; legacy/web/src/modules/hr/</x:v>
      </x:c>
      <x:c r="I599" s="16" t="str">
        <x:v>Có vùng code liên quan; chưa đủ bằng chứng cho đúng mục nhỏ này.</x:v>
      </x:c>
      <x:c r="J599" s="16" t="str">
        <x:v>Đối chiếu component cụ thể, API, quyền, lưu trữ và chạy thử thao tác.</x:v>
      </x:c>
      <x:c r="K599" s="27" t="n">
        <x:v>1011</x:v>
      </x:c>
    </x:row>
    <x:row r="600" ht="32" customHeight="1">
      <x:c r="A600" s="16" t="n">
        <x:v>599</x:v>
      </x:c>
      <x:c r="B600" s="16" t="str">
        <x:v>I</x:v>
      </x:c>
      <x:c r="C600" s="16" t="n">
        <x:v>20</x:v>
      </x:c>
      <x:c r="D600" s="16" t="str">
        <x:v>AMIS Danh bạ</x:v>
      </x:c>
      <x:c r="E600" s="16" t="str"/>
      <x:c r="F600" s="16" t="str">
        <x:v>Thiết lập.</x:v>
      </x:c>
      <x:c r="G600" s="16" t="str">
        <x:v>Có phân hệ liên quan; chưa chứng minh đủ</x:v>
      </x:c>
      <x:c r="H600" s="16" t="str">
        <x:v>legacy/web/src/modules/crm/CRMContactsModule.tsx; legacy/web/src/modules/hr/</x:v>
      </x:c>
      <x:c r="I600" s="16" t="str">
        <x:v>Có vùng code liên quan; chưa đủ bằng chứng cho đúng mục nhỏ này.</x:v>
      </x:c>
      <x:c r="J600" s="16" t="str">
        <x:v>Đối chiếu component cụ thể, API, quyền, lưu trữ và chạy thử thao tác.</x:v>
      </x:c>
      <x:c r="K600" s="27" t="n">
        <x:v>1012</x:v>
      </x:c>
    </x:row>
    <x:row r="601" ht="32" customHeight="1">
      <x:c r="A601" s="16" t="n">
        <x:v>600</x:v>
      </x:c>
      <x:c r="B601" s="16" t="str">
        <x:v>I</x:v>
      </x:c>
      <x:c r="C601" s="16" t="n">
        <x:v>20</x:v>
      </x:c>
      <x:c r="D601" s="16" t="str">
        <x:v>AMIS Danh bạ</x:v>
      </x:c>
      <x:c r="E601" s="16" t="str"/>
      <x:c r="F601" s="16" t="str">
        <x:v>Nhật ký hoạt động.</x:v>
      </x:c>
      <x:c r="G601" s="16" t="str">
        <x:v>Có phân hệ liên quan; chưa chứng minh đủ</x:v>
      </x:c>
      <x:c r="H601" s="16" t="str">
        <x:v>legacy/web/src/modules/crm/CRMContactsModule.tsx; legacy/web/src/modules/hr/</x:v>
      </x:c>
      <x:c r="I601" s="16" t="str">
        <x:v>Có vùng code liên quan; chưa đủ bằng chứng cho đúng mục nhỏ này.</x:v>
      </x:c>
      <x:c r="J601" s="16" t="str">
        <x:v>Đối chiếu component cụ thể, API, quyền, lưu trữ và chạy thử thao tác.</x:v>
      </x:c>
      <x:c r="K601" s="27" t="n">
        <x:v>1013</x:v>
      </x:c>
    </x:row>
    <x:row r="602" ht="32" customHeight="1">
      <x:c r="A602" s="16" t="n">
        <x:v>601</x:v>
      </x:c>
      <x:c r="B602" s="16" t="str">
        <x:v>I</x:v>
      </x:c>
      <x:c r="C602" s="16" t="n">
        <x:v>20</x:v>
      </x:c>
      <x:c r="D602" s="16" t="str">
        <x:v>AMIS Danh bạ</x:v>
      </x:c>
      <x:c r="E602" s="16" t="str">
        <x:v>Thẻ liên hệ</x:v>
      </x:c>
      <x:c r="F602" s="16" t="str">
        <x:v>Avatar.</x:v>
      </x:c>
      <x:c r="G602" s="16" t="str">
        <x:v>Có phân hệ liên quan; chưa chứng minh đủ</x:v>
      </x:c>
      <x:c r="H602" s="16" t="str">
        <x:v>legacy/web/src/modules/crm/CRMContactsModule.tsx; legacy/web/src/modules/hr/</x:v>
      </x:c>
      <x:c r="I602" s="16" t="str">
        <x:v>Có vùng code liên quan; chưa đủ bằng chứng cho đúng mục nhỏ này.</x:v>
      </x:c>
      <x:c r="J602" s="16" t="str">
        <x:v>Đối chiếu component cụ thể, API, quyền, lưu trữ và chạy thử thao tác.</x:v>
      </x:c>
      <x:c r="K602" s="27" t="n">
        <x:v>1025</x:v>
      </x:c>
    </x:row>
    <x:row r="603" ht="32" customHeight="1">
      <x:c r="A603" s="16" t="n">
        <x:v>602</x:v>
      </x:c>
      <x:c r="B603" s="16" t="str">
        <x:v>I</x:v>
      </x:c>
      <x:c r="C603" s="16" t="n">
        <x:v>20</x:v>
      </x:c>
      <x:c r="D603" s="16" t="str">
        <x:v>AMIS Danh bạ</x:v>
      </x:c>
      <x:c r="E603" s="16" t="str">
        <x:v>Thẻ liên hệ</x:v>
      </x:c>
      <x:c r="F603" s="16" t="str">
        <x:v>Tên.</x:v>
      </x:c>
      <x:c r="G603" s="16" t="str">
        <x:v>Có phân hệ liên quan; chưa chứng minh đủ</x:v>
      </x:c>
      <x:c r="H603" s="16" t="str">
        <x:v>legacy/web/src/modules/crm/CRMContactsModule.tsx; legacy/web/src/modules/hr/</x:v>
      </x:c>
      <x:c r="I603" s="16" t="str">
        <x:v>Có vùng code liên quan; chưa đủ bằng chứng cho đúng mục nhỏ này.</x:v>
      </x:c>
      <x:c r="J603" s="16" t="str">
        <x:v>Đối chiếu component cụ thể, API, quyền, lưu trữ và chạy thử thao tác.</x:v>
      </x:c>
      <x:c r="K603" s="27" t="n">
        <x:v>1026</x:v>
      </x:c>
    </x:row>
    <x:row r="604" ht="32" customHeight="1">
      <x:c r="A604" s="16" t="n">
        <x:v>603</x:v>
      </x:c>
      <x:c r="B604" s="16" t="str">
        <x:v>I</x:v>
      </x:c>
      <x:c r="C604" s="16" t="n">
        <x:v>20</x:v>
      </x:c>
      <x:c r="D604" s="16" t="str">
        <x:v>AMIS Danh bạ</x:v>
      </x:c>
      <x:c r="E604" s="16" t="str">
        <x:v>Thẻ liên hệ</x:v>
      </x:c>
      <x:c r="F604" s="16" t="str">
        <x:v>Mã nhân viên.</x:v>
      </x:c>
      <x:c r="G604" s="16" t="str">
        <x:v>Có phân hệ liên quan; chưa chứng minh đủ</x:v>
      </x:c>
      <x:c r="H604" s="16" t="str">
        <x:v>legacy/web/src/modules/crm/CRMContactsModule.tsx; legacy/web/src/modules/hr/</x:v>
      </x:c>
      <x:c r="I604" s="16" t="str">
        <x:v>Có vùng code liên quan; chưa đủ bằng chứng cho đúng mục nhỏ này.</x:v>
      </x:c>
      <x:c r="J604" s="16" t="str">
        <x:v>Đối chiếu component cụ thể, API, quyền, lưu trữ và chạy thử thao tác.</x:v>
      </x:c>
      <x:c r="K604" s="27" t="n">
        <x:v>1027</x:v>
      </x:c>
    </x:row>
    <x:row r="605" ht="32" customHeight="1">
      <x:c r="A605" s="16" t="n">
        <x:v>604</x:v>
      </x:c>
      <x:c r="B605" s="16" t="str">
        <x:v>I</x:v>
      </x:c>
      <x:c r="C605" s="16" t="n">
        <x:v>20</x:v>
      </x:c>
      <x:c r="D605" s="16" t="str">
        <x:v>AMIS Danh bạ</x:v>
      </x:c>
      <x:c r="E605" s="16" t="str">
        <x:v>Thẻ liên hệ</x:v>
      </x:c>
      <x:c r="F605" s="16" t="str">
        <x:v>Chức danh.</x:v>
      </x:c>
      <x:c r="G605" s="16" t="str">
        <x:v>Có phân hệ liên quan; chưa chứng minh đủ</x:v>
      </x:c>
      <x:c r="H605" s="16" t="str">
        <x:v>legacy/web/src/modules/crm/CRMContactsModule.tsx; legacy/web/src/modules/hr/</x:v>
      </x:c>
      <x:c r="I605" s="16" t="str">
        <x:v>Có vùng code liên quan; chưa đủ bằng chứng cho đúng mục nhỏ này.</x:v>
      </x:c>
      <x:c r="J605" s="16" t="str">
        <x:v>Đối chiếu component cụ thể, API, quyền, lưu trữ và chạy thử thao tác.</x:v>
      </x:c>
      <x:c r="K605" s="27" t="n">
        <x:v>1028</x:v>
      </x:c>
    </x:row>
    <x:row r="606" ht="32" customHeight="1">
      <x:c r="A606" s="16" t="n">
        <x:v>605</x:v>
      </x:c>
      <x:c r="B606" s="16" t="str">
        <x:v>I</x:v>
      </x:c>
      <x:c r="C606" s="16" t="n">
        <x:v>20</x:v>
      </x:c>
      <x:c r="D606" s="16" t="str">
        <x:v>AMIS Danh bạ</x:v>
      </x:c>
      <x:c r="E606" s="16" t="str">
        <x:v>Thẻ liên hệ</x:v>
      </x:c>
      <x:c r="F606" s="16" t="str">
        <x:v>Công ty.</x:v>
      </x:c>
      <x:c r="G606" s="16" t="str">
        <x:v>Có phân hệ liên quan; chưa chứng minh đủ</x:v>
      </x:c>
      <x:c r="H606" s="16" t="str">
        <x:v>legacy/web/src/modules/crm/CRMContactsModule.tsx; legacy/web/src/modules/hr/</x:v>
      </x:c>
      <x:c r="I606" s="16" t="str">
        <x:v>Có vùng code liên quan; chưa đủ bằng chứng cho đúng mục nhỏ này.</x:v>
      </x:c>
      <x:c r="J606" s="16" t="str">
        <x:v>Đối chiếu component cụ thể, API, quyền, lưu trữ và chạy thử thao tác.</x:v>
      </x:c>
      <x:c r="K606" s="27" t="n">
        <x:v>1029</x:v>
      </x:c>
    </x:row>
    <x:row r="607" ht="32" customHeight="1">
      <x:c r="A607" s="16" t="n">
        <x:v>606</x:v>
      </x:c>
      <x:c r="B607" s="16" t="str">
        <x:v>I</x:v>
      </x:c>
      <x:c r="C607" s="16" t="n">
        <x:v>20</x:v>
      </x:c>
      <x:c r="D607" s="16" t="str">
        <x:v>AMIS Danh bạ</x:v>
      </x:c>
      <x:c r="E607" s="16" t="str">
        <x:v>Thẻ liên hệ</x:v>
      </x:c>
      <x:c r="F607" s="16" t="str">
        <x:v>Số điện thoại.</x:v>
      </x:c>
      <x:c r="G607" s="16" t="str">
        <x:v>Có phân hệ liên quan; chưa chứng minh đủ</x:v>
      </x:c>
      <x:c r="H607" s="16" t="str">
        <x:v>legacy/web/src/modules/crm/CRMContactsModule.tsx; legacy/web/src/modules/hr/</x:v>
      </x:c>
      <x:c r="I607" s="16" t="str">
        <x:v>Có vùng code liên quan; chưa đủ bằng chứng cho đúng mục nhỏ này.</x:v>
      </x:c>
      <x:c r="J607" s="16" t="str">
        <x:v>Đối chiếu component cụ thể, API, quyền, lưu trữ và chạy thử thao tác.</x:v>
      </x:c>
      <x:c r="K607" s="27" t="n">
        <x:v>1030</x:v>
      </x:c>
    </x:row>
    <x:row r="608" ht="32" customHeight="1">
      <x:c r="A608" s="16" t="n">
        <x:v>607</x:v>
      </x:c>
      <x:c r="B608" s="16" t="str">
        <x:v>I</x:v>
      </x:c>
      <x:c r="C608" s="16" t="n">
        <x:v>20</x:v>
      </x:c>
      <x:c r="D608" s="16" t="str">
        <x:v>AMIS Danh bạ</x:v>
      </x:c>
      <x:c r="E608" s="16" t="str">
        <x:v>Thẻ liên hệ</x:v>
      </x:c>
      <x:c r="F608" s="16" t="str">
        <x:v>Giới tính.</x:v>
      </x:c>
      <x:c r="G608" s="16" t="str">
        <x:v>Có phân hệ liên quan; chưa chứng minh đủ</x:v>
      </x:c>
      <x:c r="H608" s="16" t="str">
        <x:v>legacy/web/src/modules/crm/CRMContactsModule.tsx; legacy/web/src/modules/hr/</x:v>
      </x:c>
      <x:c r="I608" s="16" t="str">
        <x:v>Có vùng code liên quan; chưa đủ bằng chứng cho đúng mục nhỏ này.</x:v>
      </x:c>
      <x:c r="J608" s="16" t="str">
        <x:v>Đối chiếu component cụ thể, API, quyền, lưu trữ và chạy thử thao tác.</x:v>
      </x:c>
      <x:c r="K608" s="27" t="n">
        <x:v>1031</x:v>
      </x:c>
    </x:row>
    <x:row r="609" ht="32" customHeight="1">
      <x:c r="A609" s="16" t="n">
        <x:v>608</x:v>
      </x:c>
      <x:c r="B609" s="16" t="str">
        <x:v>I</x:v>
      </x:c>
      <x:c r="C609" s="16" t="n">
        <x:v>20</x:v>
      </x:c>
      <x:c r="D609" s="16" t="str">
        <x:v>AMIS Danh bạ</x:v>
      </x:c>
      <x:c r="E609" s="16" t="str">
        <x:v>Thẻ liên hệ</x:v>
      </x:c>
      <x:c r="F609" s="16" t="str">
        <x:v>Ngày sinh.</x:v>
      </x:c>
      <x:c r="G609" s="16" t="str">
        <x:v>Có phân hệ liên quan; chưa chứng minh đủ</x:v>
      </x:c>
      <x:c r="H609" s="16" t="str">
        <x:v>legacy/web/src/modules/crm/CRMContactsModule.tsx; legacy/web/src/modules/hr/</x:v>
      </x:c>
      <x:c r="I609" s="16" t="str">
        <x:v>Có vùng code liên quan; chưa đủ bằng chứng cho đúng mục nhỏ này.</x:v>
      </x:c>
      <x:c r="J609" s="16" t="str">
        <x:v>Đối chiếu component cụ thể, API, quyền, lưu trữ và chạy thử thao tác.</x:v>
      </x:c>
      <x:c r="K609" s="27" t="n">
        <x:v>1032</x:v>
      </x:c>
    </x:row>
    <x:row r="610" ht="32" customHeight="1">
      <x:c r="A610" s="16" t="n">
        <x:v>609</x:v>
      </x:c>
      <x:c r="B610" s="16" t="str">
        <x:v>I</x:v>
      </x:c>
      <x:c r="C610" s="16" t="n">
        <x:v>20</x:v>
      </x:c>
      <x:c r="D610" s="16" t="str">
        <x:v>AMIS Danh bạ</x:v>
      </x:c>
      <x:c r="E610" s="16" t="str">
        <x:v>Thẻ liên hệ</x:v>
      </x:c>
      <x:c r="F610" s="16" t="str">
        <x:v>Địa chỉ.</x:v>
      </x:c>
      <x:c r="G610" s="16" t="str">
        <x:v>Có phân hệ liên quan; chưa chứng minh đủ</x:v>
      </x:c>
      <x:c r="H610" s="16" t="str">
        <x:v>legacy/web/src/modules/crm/CRMContactsModule.tsx; legacy/web/src/modules/hr/</x:v>
      </x:c>
      <x:c r="I610" s="16" t="str">
        <x:v>Có vùng code liên quan; chưa đủ bằng chứng cho đúng mục nhỏ này.</x:v>
      </x:c>
      <x:c r="J610" s="16" t="str">
        <x:v>Đối chiếu component cụ thể, API, quyền, lưu trữ và chạy thử thao tác.</x:v>
      </x:c>
      <x:c r="K610" s="27" t="n">
        <x:v>1033</x:v>
      </x:c>
    </x:row>
    <x:row r="611" ht="32" customHeight="1">
      <x:c r="A611" s="16" t="n">
        <x:v>610</x:v>
      </x:c>
      <x:c r="B611" s="16" t="str">
        <x:v>I</x:v>
      </x:c>
      <x:c r="C611" s="16" t="n">
        <x:v>20</x:v>
      </x:c>
      <x:c r="D611" s="16" t="str">
        <x:v>AMIS Danh bạ</x:v>
      </x:c>
      <x:c r="E611" s="16" t="str">
        <x:v>Thẻ liên hệ</x:v>
      </x:c>
      <x:c r="F611" s="16" t="str">
        <x:v>Các thông tin liên hệ khác.</x:v>
      </x:c>
      <x:c r="G611" s="16" t="str">
        <x:v>Có phân hệ liên quan; chưa chứng minh đủ</x:v>
      </x:c>
      <x:c r="H611" s="16" t="str">
        <x:v>legacy/web/src/modules/crm/CRMContactsModule.tsx; legacy/web/src/modules/hr/</x:v>
      </x:c>
      <x:c r="I611" s="16" t="str">
        <x:v>Có vùng code liên quan; chưa đủ bằng chứng cho đúng mục nhỏ này.</x:v>
      </x:c>
      <x:c r="J611" s="16" t="str">
        <x:v>Đối chiếu component cụ thể, API, quyền, lưu trữ và chạy thử thao tác.</x:v>
      </x:c>
      <x:c r="K611" s="27" t="n">
        <x:v>1034</x:v>
      </x:c>
    </x:row>
    <x:row r="612" ht="32" customHeight="1">
      <x:c r="A612" s="16" t="n">
        <x:v>611</x:v>
      </x:c>
      <x:c r="B612" s="16" t="str">
        <x:v>I</x:v>
      </x:c>
      <x:c r="C612" s="16" t="n">
        <x:v>20</x:v>
      </x:c>
      <x:c r="D612" s="16" t="str">
        <x:v>AMIS Danh bạ</x:v>
      </x:c>
      <x:c r="E612" s="16" t="str">
        <x:v>Thẻ liên hệ</x:v>
      </x:c>
      <x:c r="F612" s="16" t="str">
        <x:v>Đánh dấu yêu thích.</x:v>
      </x:c>
      <x:c r="G612" s="16" t="str">
        <x:v>Có phân hệ liên quan; chưa chứng minh đủ</x:v>
      </x:c>
      <x:c r="H612" s="16" t="str">
        <x:v>legacy/web/src/modules/crm/CRMContactsModule.tsx; legacy/web/src/modules/hr/</x:v>
      </x:c>
      <x:c r="I612" s="16" t="str">
        <x:v>Có vùng code liên quan; chưa đủ bằng chứng cho đúng mục nhỏ này.</x:v>
      </x:c>
      <x:c r="J612" s="16" t="str">
        <x:v>Đối chiếu component cụ thể, API, quyền, lưu trữ và chạy thử thao tác.</x:v>
      </x:c>
      <x:c r="K612" s="27" t="n">
        <x:v>1037</x:v>
      </x:c>
    </x:row>
    <x:row r="613" ht="32" customHeight="1">
      <x:c r="A613" s="16" t="n">
        <x:v>612</x:v>
      </x:c>
      <x:c r="B613" s="16" t="str">
        <x:v>I</x:v>
      </x:c>
      <x:c r="C613" s="16" t="n">
        <x:v>20</x:v>
      </x:c>
      <x:c r="D613" s="16" t="str">
        <x:v>AMIS Danh bạ</x:v>
      </x:c>
      <x:c r="E613" s="16" t="str">
        <x:v>Thẻ liên hệ</x:v>
      </x:c>
      <x:c r="F613" s="16" t="str">
        <x:v>Xem liên hệ gần đây.</x:v>
      </x:c>
      <x:c r="G613" s="16" t="str">
        <x:v>Có phân hệ liên quan; chưa chứng minh đủ</x:v>
      </x:c>
      <x:c r="H613" s="16" t="str">
        <x:v>legacy/web/src/modules/crm/CRMContactsModule.tsx; legacy/web/src/modules/hr/</x:v>
      </x:c>
      <x:c r="I613" s="16" t="str">
        <x:v>Có vùng code liên quan; chưa đủ bằng chứng cho đúng mục nhỏ này.</x:v>
      </x:c>
      <x:c r="J613" s="16" t="str">
        <x:v>Đối chiếu component cụ thể, API, quyền, lưu trữ và chạy thử thao tác.</x:v>
      </x:c>
      <x:c r="K613" s="27" t="n">
        <x:v>1038</x:v>
      </x:c>
    </x:row>
    <x:row r="614" ht="32" customHeight="1">
      <x:c r="A614" s="16" t="n">
        <x:v>613</x:v>
      </x:c>
      <x:c r="B614" s="16" t="str">
        <x:v>I</x:v>
      </x:c>
      <x:c r="C614" s="16" t="n">
        <x:v>20</x:v>
      </x:c>
      <x:c r="D614" s="16" t="str">
        <x:v>AMIS Danh bạ</x:v>
      </x:c>
      <x:c r="E614" s="16" t="str">
        <x:v>Thẻ liên hệ</x:v>
      </x:c>
      <x:c r="F614" s="16" t="str">
        <x:v>Gắn nhãn.</x:v>
      </x:c>
      <x:c r="G614" s="16" t="str">
        <x:v>Có phân hệ liên quan; chưa chứng minh đủ</x:v>
      </x:c>
      <x:c r="H614" s="16" t="str">
        <x:v>legacy/web/src/modules/crm/CRMContactsModule.tsx; legacy/web/src/modules/hr/</x:v>
      </x:c>
      <x:c r="I614" s="16" t="str">
        <x:v>Có vùng code liên quan; chưa đủ bằng chứng cho đúng mục nhỏ này.</x:v>
      </x:c>
      <x:c r="J614" s="16" t="str">
        <x:v>Đối chiếu component cụ thể, API, quyền, lưu trữ và chạy thử thao tác.</x:v>
      </x:c>
      <x:c r="K614" s="27" t="n">
        <x:v>1039</x:v>
      </x:c>
    </x:row>
    <x:row r="615" ht="32" customHeight="1">
      <x:c r="A615" s="16" t="n">
        <x:v>614</x:v>
      </x:c>
      <x:c r="B615" s="16" t="str">
        <x:v>I</x:v>
      </x:c>
      <x:c r="C615" s="16" t="n">
        <x:v>20</x:v>
      </x:c>
      <x:c r="D615" s="16" t="str">
        <x:v>AMIS Danh bạ</x:v>
      </x:c>
      <x:c r="E615" s="16" t="str">
        <x:v>Thẻ liên hệ</x:v>
      </x:c>
      <x:c r="F615" s="16" t="str">
        <x:v>Làm mới dữ liệu.</x:v>
      </x:c>
      <x:c r="G615" s="16" t="str">
        <x:v>Có phân hệ liên quan; chưa chứng minh đủ</x:v>
      </x:c>
      <x:c r="H615" s="16" t="str">
        <x:v>legacy/web/src/modules/crm/CRMContactsModule.tsx; legacy/web/src/modules/hr/</x:v>
      </x:c>
      <x:c r="I615" s="16" t="str">
        <x:v>Có vùng code liên quan; chưa đủ bằng chứng cho đúng mục nhỏ này.</x:v>
      </x:c>
      <x:c r="J615" s="16" t="str">
        <x:v>Đối chiếu component cụ thể, API, quyền, lưu trữ và chạy thử thao tác.</x:v>
      </x:c>
      <x:c r="K615" s="27" t="n">
        <x:v>1040</x:v>
      </x:c>
    </x:row>
    <x:row r="616" ht="32" customHeight="1">
      <x:c r="A616" s="16" t="n">
        <x:v>615</x:v>
      </x:c>
      <x:c r="B616" s="16" t="str">
        <x:v>I</x:v>
      </x:c>
      <x:c r="C616" s="16" t="n">
        <x:v>21</x:v>
      </x:c>
      <x:c r="D616" s="16" t="str">
        <x:v>AMIS Điều hành – Beta</x:v>
      </x:c>
      <x:c r="E616" s="16" t="str"/>
      <x:c r="F616" s="16" t="str">
        <x:v>Dashboard của tôi.</x:v>
      </x:c>
      <x:c r="G616" s="16" t="str">
        <x:v>Có phân hệ liên quan; chưa chứng minh đủ</x:v>
      </x:c>
      <x:c r="H616" s="16" t="str">
        <x:v>legacy/web/src/modules/reports/; legacy/web/src/modules/admin/AdminOverviewModule.tsx</x:v>
      </x:c>
      <x:c r="I616" s="16" t="str">
        <x:v>Có vùng code liên quan; chưa đủ bằng chứng cho đúng mục nhỏ này.</x:v>
      </x:c>
      <x:c r="J616" s="16" t="str">
        <x:v>Đối chiếu component cụ thể, API, quyền, lưu trữ và chạy thử thao tác.</x:v>
      </x:c>
      <x:c r="K616" s="27" t="n">
        <x:v>1049</x:v>
      </x:c>
    </x:row>
    <x:row r="617" ht="32" customHeight="1">
      <x:c r="A617" s="16" t="n">
        <x:v>616</x:v>
      </x:c>
      <x:c r="B617" s="16" t="str">
        <x:v>I</x:v>
      </x:c>
      <x:c r="C617" s="16" t="n">
        <x:v>21</x:v>
      </x:c>
      <x:c r="D617" s="16" t="str">
        <x:v>AMIS Điều hành – Beta</x:v>
      </x:c>
      <x:c r="E617" s="16" t="str"/>
      <x:c r="F617" s="16" t="str">
        <x:v>Quản trị tài chính.</x:v>
      </x:c>
      <x:c r="G617" s="16" t="str">
        <x:v>Có phân hệ liên quan; chưa chứng minh đủ</x:v>
      </x:c>
      <x:c r="H617" s="16" t="str">
        <x:v>legacy/web/src/modules/reports/; legacy/web/src/modules/admin/AdminOverviewModule.tsx</x:v>
      </x:c>
      <x:c r="I617" s="16" t="str">
        <x:v>Có vùng code liên quan; chưa đủ bằng chứng cho đúng mục nhỏ này.</x:v>
      </x:c>
      <x:c r="J617" s="16" t="str">
        <x:v>Đối chiếu component cụ thể, API, quyền, lưu trữ và chạy thử thao tác.</x:v>
      </x:c>
      <x:c r="K617" s="27" t="n">
        <x:v>1050</x:v>
      </x:c>
    </x:row>
    <x:row r="618" ht="32" customHeight="1">
      <x:c r="A618" s="16" t="n">
        <x:v>617</x:v>
      </x:c>
      <x:c r="B618" s="16" t="str">
        <x:v>I</x:v>
      </x:c>
      <x:c r="C618" s="16" t="n">
        <x:v>21</x:v>
      </x:c>
      <x:c r="D618" s="16" t="str">
        <x:v>AMIS Điều hành – Beta</x:v>
      </x:c>
      <x:c r="E618" s="16" t="str"/>
      <x:c r="F618" s="16" t="str">
        <x:v>Quản trị kinh doanh.</x:v>
      </x:c>
      <x:c r="G618" s="16" t="str">
        <x:v>Có phân hệ liên quan; chưa chứng minh đủ</x:v>
      </x:c>
      <x:c r="H618" s="16" t="str">
        <x:v>legacy/web/src/modules/reports/; legacy/web/src/modules/admin/AdminOverviewModule.tsx</x:v>
      </x:c>
      <x:c r="I618" s="16" t="str">
        <x:v>Có vùng code liên quan; chưa đủ bằng chứng cho đúng mục nhỏ này.</x:v>
      </x:c>
      <x:c r="J618" s="16" t="str">
        <x:v>Đối chiếu component cụ thể, API, quyền, lưu trữ và chạy thử thao tác.</x:v>
      </x:c>
      <x:c r="K618" s="27" t="n">
        <x:v>1051</x:v>
      </x:c>
    </x:row>
    <x:row r="619" ht="32" customHeight="1">
      <x:c r="A619" s="16" t="n">
        <x:v>618</x:v>
      </x:c>
      <x:c r="B619" s="16" t="str">
        <x:v>I</x:v>
      </x:c>
      <x:c r="C619" s="16" t="n">
        <x:v>21</x:v>
      </x:c>
      <x:c r="D619" s="16" t="str">
        <x:v>AMIS Điều hành – Beta</x:v>
      </x:c>
      <x:c r="E619" s="16" t="str"/>
      <x:c r="F619" s="16" t="str">
        <x:v>Quản trị nhân lực.</x:v>
      </x:c>
      <x:c r="G619" s="16" t="str">
        <x:v>Có phân hệ liên quan; chưa chứng minh đủ</x:v>
      </x:c>
      <x:c r="H619" s="16" t="str">
        <x:v>legacy/web/src/modules/reports/; legacy/web/src/modules/admin/AdminOverviewModule.tsx</x:v>
      </x:c>
      <x:c r="I619" s="16" t="str">
        <x:v>Có vùng code liên quan; chưa đủ bằng chứng cho đúng mục nhỏ này.</x:v>
      </x:c>
      <x:c r="J619" s="16" t="str">
        <x:v>Đối chiếu component cụ thể, API, quyền, lưu trữ và chạy thử thao tác.</x:v>
      </x:c>
      <x:c r="K619" s="27" t="n">
        <x:v>1052</x:v>
      </x:c>
    </x:row>
    <x:row r="620" ht="32" customHeight="1">
      <x:c r="A620" s="16" t="n">
        <x:v>619</x:v>
      </x:c>
      <x:c r="B620" s="16" t="str">
        <x:v>I</x:v>
      </x:c>
      <x:c r="C620" s="16" t="n">
        <x:v>21</x:v>
      </x:c>
      <x:c r="D620" s="16" t="str">
        <x:v>AMIS Điều hành – Beta</x:v>
      </x:c>
      <x:c r="E620" s="16" t="str"/>
      <x:c r="F620" s="16" t="str">
        <x:v>Quản trị điều hành.</x:v>
      </x:c>
      <x:c r="G620" s="16" t="str">
        <x:v>Có phân hệ liên quan; chưa chứng minh đủ</x:v>
      </x:c>
      <x:c r="H620" s="16" t="str">
        <x:v>legacy/web/src/modules/reports/; legacy/web/src/modules/admin/AdminOverviewModule.tsx</x:v>
      </x:c>
      <x:c r="I620" s="16" t="str">
        <x:v>Có vùng code liên quan; chưa đủ bằng chứng cho đúng mục nhỏ này.</x:v>
      </x:c>
      <x:c r="J620" s="16" t="str">
        <x:v>Đối chiếu component cụ thể, API, quyền, lưu trữ và chạy thử thao tác.</x:v>
      </x:c>
      <x:c r="K620" s="27" t="n">
        <x:v>1053</x:v>
      </x:c>
    </x:row>
    <x:row r="621" ht="32" customHeight="1">
      <x:c r="A621" s="16" t="n">
        <x:v>620</x:v>
      </x:c>
      <x:c r="B621" s="16" t="str">
        <x:v>I</x:v>
      </x:c>
      <x:c r="C621" s="16" t="n">
        <x:v>21</x:v>
      </x:c>
      <x:c r="D621" s="16" t="str">
        <x:v>AMIS Điều hành – Beta</x:v>
      </x:c>
      <x:c r="E621" s="16" t="str"/>
      <x:c r="F621" s="16" t="str">
        <x:v>Quản trị hệ thống.</x:v>
      </x:c>
      <x:c r="G621" s="16" t="str">
        <x:v>Có phân hệ liên quan; chưa chứng minh đủ</x:v>
      </x:c>
      <x:c r="H621" s="16" t="str">
        <x:v>legacy/web/src/modules/reports/; legacy/web/src/modules/admin/AdminOverviewModule.tsx</x:v>
      </x:c>
      <x:c r="I621" s="16" t="str">
        <x:v>Có vùng code liên quan; chưa đủ bằng chứng cho đúng mục nhỏ này.</x:v>
      </x:c>
      <x:c r="J621" s="16" t="str">
        <x:v>Đối chiếu component cụ thể, API, quyền, lưu trữ và chạy thử thao tác.</x:v>
      </x:c>
      <x:c r="K621" s="27" t="n">
        <x:v>1054</x:v>
      </x:c>
    </x:row>
    <x:row r="622" ht="32" customHeight="1">
      <x:c r="A622" s="16" t="n">
        <x:v>621</x:v>
      </x:c>
      <x:c r="B622" s="16" t="str">
        <x:v>I</x:v>
      </x:c>
      <x:c r="C622" s="16" t="n">
        <x:v>21</x:v>
      </x:c>
      <x:c r="D622" s="16" t="str">
        <x:v>AMIS Điều hành – Beta</x:v>
      </x:c>
      <x:c r="E622" s="16" t="str"/>
      <x:c r="F622" s="16" t="str">
        <x:v>Kết nối vay vốn.</x:v>
      </x:c>
      <x:c r="G622" s="16" t="str">
        <x:v>Có phân hệ liên quan; chưa chứng minh đủ</x:v>
      </x:c>
      <x:c r="H622" s="16" t="str">
        <x:v>legacy/web/src/modules/reports/; legacy/web/src/modules/admin/AdminOverviewModule.tsx</x:v>
      </x:c>
      <x:c r="I622" s="16" t="str">
        <x:v>Có vùng code liên quan; chưa đủ bằng chứng cho đúng mục nhỏ này.</x:v>
      </x:c>
      <x:c r="J622" s="16" t="str">
        <x:v>Đối chiếu component cụ thể, API, quyền, lưu trữ và chạy thử thao tác.</x:v>
      </x:c>
      <x:c r="K622" s="27" t="n">
        <x:v>1055</x:v>
      </x:c>
    </x:row>
    <x:row r="623" ht="32" customHeight="1">
      <x:c r="A623" s="16" t="n">
        <x:v>622</x:v>
      </x:c>
      <x:c r="B623" s="16" t="str">
        <x:v>I</x:v>
      </x:c>
      <x:c r="C623" s="16" t="n">
        <x:v>21</x:v>
      </x:c>
      <x:c r="D623" s="16" t="str">
        <x:v>AMIS Điều hành – Beta</x:v>
      </x:c>
      <x:c r="E623" s="16" t="str"/>
      <x:c r="F623" s="16" t="str">
        <x:v>Kiến thức hữu ích.</x:v>
      </x:c>
      <x:c r="G623" s="16" t="str">
        <x:v>Có phân hệ liên quan; chưa chứng minh đủ</x:v>
      </x:c>
      <x:c r="H623" s="16" t="str">
        <x:v>legacy/web/src/modules/reports/; legacy/web/src/modules/admin/AdminOverviewModule.tsx</x:v>
      </x:c>
      <x:c r="I623" s="16" t="str">
        <x:v>Có vùng code liên quan; chưa đủ bằng chứng cho đúng mục nhỏ này.</x:v>
      </x:c>
      <x:c r="J623" s="16" t="str">
        <x:v>Đối chiếu component cụ thể, API, quyền, lưu trữ và chạy thử thao tác.</x:v>
      </x:c>
      <x:c r="K623" s="27" t="n">
        <x:v>1056</x:v>
      </x:c>
    </x:row>
    <x:row r="624" ht="32" customHeight="1">
      <x:c r="A624" s="16" t="n">
        <x:v>623</x:v>
      </x:c>
      <x:c r="B624" s="16" t="str">
        <x:v>I</x:v>
      </x:c>
      <x:c r="C624" s="16" t="n">
        <x:v>21</x:v>
      </x:c>
      <x:c r="D624" s="16" t="str">
        <x:v>AMIS Điều hành – Beta</x:v>
      </x:c>
      <x:c r="E624" s="16" t="str">
        <x:v>Quản trị kinh doanh</x:v>
      </x:c>
      <x:c r="F624" s="16" t="str">
        <x:v>Bán hàng.</x:v>
      </x:c>
      <x:c r="G624" s="16" t="str">
        <x:v>Có phân hệ liên quan; chưa chứng minh đủ</x:v>
      </x:c>
      <x:c r="H624" s="16" t="str">
        <x:v>legacy/web/src/modules/reports/; legacy/web/src/modules/admin/AdminOverviewModule.tsx</x:v>
      </x:c>
      <x:c r="I624" s="16" t="str">
        <x:v>Có vùng code liên quan; chưa đủ bằng chứng cho đúng mục nhỏ này.</x:v>
      </x:c>
      <x:c r="J624" s="16" t="str">
        <x:v>Đối chiếu component cụ thể, API, quyền, lưu trữ và chạy thử thao tác.</x:v>
      </x:c>
      <x:c r="K624" s="27" t="n">
        <x:v>1060</x:v>
      </x:c>
    </x:row>
    <x:row r="625" ht="32" customHeight="1">
      <x:c r="A625" s="16" t="n">
        <x:v>624</x:v>
      </x:c>
      <x:c r="B625" s="16" t="str">
        <x:v>I</x:v>
      </x:c>
      <x:c r="C625" s="16" t="n">
        <x:v>21</x:v>
      </x:c>
      <x:c r="D625" s="16" t="str">
        <x:v>AMIS Điều hành – Beta</x:v>
      </x:c>
      <x:c r="E625" s="16" t="str">
        <x:v>Quản trị kinh doanh</x:v>
      </x:c>
      <x:c r="F625" s="16" t="str">
        <x:v>Cơ hội.</x:v>
      </x:c>
      <x:c r="G625" s="16" t="str">
        <x:v>Có phân hệ liên quan; chưa chứng minh đủ</x:v>
      </x:c>
      <x:c r="H625" s="16" t="str">
        <x:v>legacy/web/src/modules/reports/; legacy/web/src/modules/admin/AdminOverviewModule.tsx</x:v>
      </x:c>
      <x:c r="I625" s="16" t="str">
        <x:v>Có vùng code liên quan; chưa đủ bằng chứng cho đúng mục nhỏ này.</x:v>
      </x:c>
      <x:c r="J625" s="16" t="str">
        <x:v>Đối chiếu component cụ thể, API, quyền, lưu trữ và chạy thử thao tác.</x:v>
      </x:c>
      <x:c r="K625" s="27" t="n">
        <x:v>1061</x:v>
      </x:c>
    </x:row>
    <x:row r="626" ht="32" customHeight="1">
      <x:c r="A626" s="16" t="n">
        <x:v>625</x:v>
      </x:c>
      <x:c r="B626" s="16" t="str">
        <x:v>I</x:v>
      </x:c>
      <x:c r="C626" s="16" t="n">
        <x:v>21</x:v>
      </x:c>
      <x:c r="D626" s="16" t="str">
        <x:v>AMIS Điều hành – Beta</x:v>
      </x:c>
      <x:c r="E626" s="16" t="str">
        <x:v>Quản trị kinh doanh</x:v>
      </x:c>
      <x:c r="F626" s="16" t="str">
        <x:v>Khách hàng.</x:v>
      </x:c>
      <x:c r="G626" s="16" t="str">
        <x:v>Có phân hệ liên quan; chưa chứng minh đủ</x:v>
      </x:c>
      <x:c r="H626" s="16" t="str">
        <x:v>legacy/web/src/modules/reports/; legacy/web/src/modules/admin/AdminOverviewModule.tsx</x:v>
      </x:c>
      <x:c r="I626" s="16" t="str">
        <x:v>Có vùng code liên quan; chưa đủ bằng chứng cho đúng mục nhỏ này.</x:v>
      </x:c>
      <x:c r="J626" s="16" t="str">
        <x:v>Đối chiếu component cụ thể, API, quyền, lưu trữ và chạy thử thao tác.</x:v>
      </x:c>
      <x:c r="K626" s="27" t="n">
        <x:v>1062</x:v>
      </x:c>
    </x:row>
    <x:row r="627" ht="32" customHeight="1">
      <x:c r="A627" s="16" t="n">
        <x:v>626</x:v>
      </x:c>
      <x:c r="B627" s="16" t="str">
        <x:v>I</x:v>
      </x:c>
      <x:c r="C627" s="16" t="n">
        <x:v>21</x:v>
      </x:c>
      <x:c r="D627" s="16" t="str">
        <x:v>AMIS Điều hành – Beta</x:v>
      </x:c>
      <x:c r="E627" s="16" t="str">
        <x:v>Quản trị kinh doanh</x:v>
      </x:c>
      <x:c r="F627" s="16" t="str">
        <x:v>Khách hàng mua.</x:v>
      </x:c>
      <x:c r="G627" s="16" t="str">
        <x:v>Có phân hệ liên quan; chưa chứng minh đủ</x:v>
      </x:c>
      <x:c r="H627" s="16" t="str">
        <x:v>legacy/web/src/modules/reports/; legacy/web/src/modules/admin/AdminOverviewModule.tsx</x:v>
      </x:c>
      <x:c r="I627" s="16" t="str">
        <x:v>Có vùng code liên quan; chưa đủ bằng chứng cho đúng mục nhỏ này.</x:v>
      </x:c>
      <x:c r="J627" s="16" t="str">
        <x:v>Đối chiếu component cụ thể, API, quyền, lưu trữ và chạy thử thao tác.</x:v>
      </x:c>
      <x:c r="K627" s="27" t="n">
        <x:v>1065</x:v>
      </x:c>
    </x:row>
    <x:row r="628" ht="32" customHeight="1">
      <x:c r="A628" s="16" t="n">
        <x:v>627</x:v>
      </x:c>
      <x:c r="B628" s="16" t="str">
        <x:v>I</x:v>
      </x:c>
      <x:c r="C628" s="16" t="n">
        <x:v>21</x:v>
      </x:c>
      <x:c r="D628" s="16" t="str">
        <x:v>AMIS Điều hành – Beta</x:v>
      </x:c>
      <x:c r="E628" s="16" t="str">
        <x:v>Quản trị kinh doanh</x:v>
      </x:c>
      <x:c r="F628" s="16" t="str">
        <x:v>Số lượng đơn hàng.</x:v>
      </x:c>
      <x:c r="G628" s="16" t="str">
        <x:v>Có phân hệ liên quan; chưa chứng minh đủ</x:v>
      </x:c>
      <x:c r="H628" s="16" t="str">
        <x:v>legacy/web/src/modules/reports/; legacy/web/src/modules/admin/AdminOverviewModule.tsx</x:v>
      </x:c>
      <x:c r="I628" s="16" t="str">
        <x:v>Có vùng code liên quan; chưa đủ bằng chứng cho đúng mục nhỏ này.</x:v>
      </x:c>
      <x:c r="J628" s="16" t="str">
        <x:v>Đối chiếu component cụ thể, API, quyền, lưu trữ và chạy thử thao tác.</x:v>
      </x:c>
      <x:c r="K628" s="27" t="n">
        <x:v>1066</x:v>
      </x:c>
    </x:row>
    <x:row r="629" ht="32" customHeight="1">
      <x:c r="A629" s="16" t="n">
        <x:v>628</x:v>
      </x:c>
      <x:c r="B629" s="16" t="str">
        <x:v>I</x:v>
      </x:c>
      <x:c r="C629" s="16" t="n">
        <x:v>21</x:v>
      </x:c>
      <x:c r="D629" s="16" t="str">
        <x:v>AMIS Điều hành – Beta</x:v>
      </x:c>
      <x:c r="E629" s="16" t="str">
        <x:v>Quản trị kinh doanh</x:v>
      </x:c>
      <x:c r="F629" s="16" t="str">
        <x:v>Giá trị đơn hàng.</x:v>
      </x:c>
      <x:c r="G629" s="16" t="str">
        <x:v>Có phân hệ liên quan; chưa chứng minh đủ</x:v>
      </x:c>
      <x:c r="H629" s="16" t="str">
        <x:v>legacy/web/src/modules/reports/; legacy/web/src/modules/admin/AdminOverviewModule.tsx</x:v>
      </x:c>
      <x:c r="I629" s="16" t="str">
        <x:v>Có vùng code liên quan; chưa đủ bằng chứng cho đúng mục nhỏ này.</x:v>
      </x:c>
      <x:c r="J629" s="16" t="str">
        <x:v>Đối chiếu component cụ thể, API, quyền, lưu trữ và chạy thử thao tác.</x:v>
      </x:c>
      <x:c r="K629" s="27" t="n">
        <x:v>1067</x:v>
      </x:c>
    </x:row>
    <x:row r="630" ht="32" customHeight="1">
      <x:c r="A630" s="16" t="n">
        <x:v>629</x:v>
      </x:c>
      <x:c r="B630" s="16" t="str">
        <x:v>I</x:v>
      </x:c>
      <x:c r="C630" s="16" t="n">
        <x:v>21</x:v>
      </x:c>
      <x:c r="D630" s="16" t="str">
        <x:v>AMIS Điều hành – Beta</x:v>
      </x:c>
      <x:c r="E630" s="16" t="str">
        <x:v>Quản trị kinh doanh</x:v>
      </x:c>
      <x:c r="F630" s="16" t="str">
        <x:v>Thực hiện doanh số.</x:v>
      </x:c>
      <x:c r="G630" s="16" t="str">
        <x:v>Có phân hệ liên quan; chưa chứng minh đủ</x:v>
      </x:c>
      <x:c r="H630" s="16" t="str">
        <x:v>legacy/web/src/modules/reports/; legacy/web/src/modules/admin/AdminOverviewModule.tsx</x:v>
      </x:c>
      <x:c r="I630" s="16" t="str">
        <x:v>Có vùng code liên quan; chưa đủ bằng chứng cho đúng mục nhỏ này.</x:v>
      </x:c>
      <x:c r="J630" s="16" t="str">
        <x:v>Đối chiếu component cụ thể, API, quyền, lưu trữ và chạy thử thao tác.</x:v>
      </x:c>
      <x:c r="K630" s="27" t="n">
        <x:v>1068</x:v>
      </x:c>
    </x:row>
    <x:row r="631" ht="32" customHeight="1">
      <x:c r="A631" s="16" t="n">
        <x:v>630</x:v>
      </x:c>
      <x:c r="B631" s="16" t="str">
        <x:v>I</x:v>
      </x:c>
      <x:c r="C631" s="16" t="n">
        <x:v>21</x:v>
      </x:c>
      <x:c r="D631" s="16" t="str">
        <x:v>AMIS Điều hành – Beta</x:v>
      </x:c>
      <x:c r="E631" s="16" t="str">
        <x:v>Quản trị kinh doanh</x:v>
      </x:c>
      <x:c r="F631" s="16" t="str">
        <x:v>Doanh số theo thời gian.</x:v>
      </x:c>
      <x:c r="G631" s="16" t="str">
        <x:v>Có phân hệ liên quan; chưa chứng minh đủ</x:v>
      </x:c>
      <x:c r="H631" s="16" t="str">
        <x:v>legacy/web/src/modules/reports/; legacy/web/src/modules/admin/AdminOverviewModule.tsx</x:v>
      </x:c>
      <x:c r="I631" s="16" t="str">
        <x:v>Có vùng code liên quan; chưa đủ bằng chứng cho đúng mục nhỏ này.</x:v>
      </x:c>
      <x:c r="J631" s="16" t="str">
        <x:v>Đối chiếu component cụ thể, API, quyền, lưu trữ và chạy thử thao tác.</x:v>
      </x:c>
      <x:c r="K631" s="27" t="n">
        <x:v>1069</x:v>
      </x:c>
    </x:row>
    <x:row r="632" ht="32" customHeight="1">
      <x:c r="A632" s="16" t="n">
        <x:v>631</x:v>
      </x:c>
      <x:c r="B632" s="16" t="str">
        <x:v>I</x:v>
      </x:c>
      <x:c r="C632" s="16" t="n">
        <x:v>21</x:v>
      </x:c>
      <x:c r="D632" s="16" t="str">
        <x:v>AMIS Điều hành – Beta</x:v>
      </x:c>
      <x:c r="E632" s="16" t="str">
        <x:v>Quản trị kinh doanh</x:v>
      </x:c>
      <x:c r="F632" s="16" t="str">
        <x:v>Doanh số theo đơn vị.</x:v>
      </x:c>
      <x:c r="G632" s="16" t="str">
        <x:v>Có phân hệ liên quan; chưa chứng minh đủ</x:v>
      </x:c>
      <x:c r="H632" s="16" t="str">
        <x:v>legacy/web/src/modules/reports/; legacy/web/src/modules/admin/AdminOverviewModule.tsx</x:v>
      </x:c>
      <x:c r="I632" s="16" t="str">
        <x:v>Có vùng code liên quan; chưa đủ bằng chứng cho đúng mục nhỏ này.</x:v>
      </x:c>
      <x:c r="J632" s="16" t="str">
        <x:v>Đối chiếu component cụ thể, API, quyền, lưu trữ và chạy thử thao tác.</x:v>
      </x:c>
      <x:c r="K632" s="27" t="n">
        <x:v>1070</x:v>
      </x:c>
    </x:row>
    <x:row r="633" ht="32" customHeight="1">
      <x:c r="A633" s="16" t="n">
        <x:v>632</x:v>
      </x:c>
      <x:c r="B633" s="16" t="str">
        <x:v>I</x:v>
      </x:c>
      <x:c r="C633" s="16" t="n">
        <x:v>21</x:v>
      </x:c>
      <x:c r="D633" s="16" t="str">
        <x:v>AMIS Điều hành – Beta</x:v>
      </x:c>
      <x:c r="E633" s="16" t="str">
        <x:v>Quản trị kinh doanh</x:v>
      </x:c>
      <x:c r="F633" s="16" t="str">
        <x:v>Doanh số theo nguồn gốc.</x:v>
      </x:c>
      <x:c r="G633" s="16" t="str">
        <x:v>Có phân hệ liên quan; chưa chứng minh đủ</x:v>
      </x:c>
      <x:c r="H633" s="16" t="str">
        <x:v>legacy/web/src/modules/reports/; legacy/web/src/modules/admin/AdminOverviewModule.tsx</x:v>
      </x:c>
      <x:c r="I633" s="16" t="str">
        <x:v>Có vùng code liên quan; chưa đủ bằng chứng cho đúng mục nhỏ này.</x:v>
      </x:c>
      <x:c r="J633" s="16" t="str">
        <x:v>Đối chiếu component cụ thể, API, quyền, lưu trữ và chạy thử thao tác.</x:v>
      </x:c>
      <x:c r="K633" s="27" t="n">
        <x:v>1071</x:v>
      </x:c>
    </x:row>
    <x:row r="634" ht="32" customHeight="1">
      <x:c r="A634" s="16" t="n">
        <x:v>633</x:v>
      </x:c>
      <x:c r="B634" s="16" t="str">
        <x:v>I</x:v>
      </x:c>
      <x:c r="C634" s="16" t="n">
        <x:v>21</x:v>
      </x:c>
      <x:c r="D634" s="16" t="str">
        <x:v>AMIS Điều hành – Beta</x:v>
      </x:c>
      <x:c r="E634" s="16" t="str">
        <x:v>Quản trị kinh doanh</x:v>
      </x:c>
      <x:c r="F634" s="16" t="str">
        <x:v>Doanh số theo loại khách hàng.</x:v>
      </x:c>
      <x:c r="G634" s="16" t="str">
        <x:v>Có phân hệ liên quan; chưa chứng minh đủ</x:v>
      </x:c>
      <x:c r="H634" s="16" t="str">
        <x:v>legacy/web/src/modules/reports/; legacy/web/src/modules/admin/AdminOverviewModule.tsx</x:v>
      </x:c>
      <x:c r="I634" s="16" t="str">
        <x:v>Có vùng code liên quan; chưa đủ bằng chứng cho đúng mục nhỏ này.</x:v>
      </x:c>
      <x:c r="J634" s="16" t="str">
        <x:v>Đối chiếu component cụ thể, API, quyền, lưu trữ và chạy thử thao tác.</x:v>
      </x:c>
      <x:c r="K634" s="27" t="n">
        <x:v>1072</x:v>
      </x:c>
    </x:row>
    <x:row r="635" ht="32" customHeight="1">
      <x:c r="A635" s="16" t="n">
        <x:v>634</x:v>
      </x:c>
      <x:c r="B635" s="16" t="str">
        <x:v>I</x:v>
      </x:c>
      <x:c r="C635" s="16" t="n">
        <x:v>21</x:v>
      </x:c>
      <x:c r="D635" s="16" t="str">
        <x:v>AMIS Điều hành – Beta</x:v>
      </x:c>
      <x:c r="E635" s="16" t="str">
        <x:v>Quản trị kinh doanh</x:v>
      </x:c>
      <x:c r="F635" s="16" t="str">
        <x:v>Doanh số theo hàng hóa.</x:v>
      </x:c>
      <x:c r="G635" s="16" t="str">
        <x:v>Có phân hệ liên quan; chưa chứng minh đủ</x:v>
      </x:c>
      <x:c r="H635" s="16" t="str">
        <x:v>legacy/web/src/modules/reports/; legacy/web/src/modules/admin/AdminOverviewModule.tsx</x:v>
      </x:c>
      <x:c r="I635" s="16" t="str">
        <x:v>Có vùng code liên quan; chưa đủ bằng chứng cho đúng mục nhỏ này.</x:v>
      </x:c>
      <x:c r="J635" s="16" t="str">
        <x:v>Đối chiếu component cụ thể, API, quyền, lưu trữ và chạy thử thao tác.</x:v>
      </x:c>
      <x:c r="K635" s="27" t="n">
        <x:v>1073</x:v>
      </x:c>
    </x:row>
    <x:row r="636" ht="32" customHeight="1">
      <x:c r="A636" s="16" t="n">
        <x:v>635</x:v>
      </x:c>
      <x:c r="B636" s="16" t="str">
        <x:v>I</x:v>
      </x:c>
      <x:c r="C636" s="16" t="n">
        <x:v>21</x:v>
      </x:c>
      <x:c r="D636" s="16" t="str">
        <x:v>AMIS Điều hành – Beta</x:v>
      </x:c>
      <x:c r="E636" s="16" t="str">
        <x:v>Quản trị kinh doanh</x:v>
      </x:c>
      <x:c r="F636" s="16" t="str">
        <x:v>Bộ lọc đơn vị.</x:v>
      </x:c>
      <x:c r="G636" s="16" t="str">
        <x:v>Có phân hệ liên quan; chưa chứng minh đủ</x:v>
      </x:c>
      <x:c r="H636" s="16" t="str">
        <x:v>legacy/web/src/modules/reports/; legacy/web/src/modules/admin/AdminOverviewModule.tsx</x:v>
      </x:c>
      <x:c r="I636" s="16" t="str">
        <x:v>Có vùng code liên quan; chưa đủ bằng chứng cho đúng mục nhỏ này.</x:v>
      </x:c>
      <x:c r="J636" s="16" t="str">
        <x:v>Đối chiếu component cụ thể, API, quyền, lưu trữ và chạy thử thao tác.</x:v>
      </x:c>
      <x:c r="K636" s="27" t="n">
        <x:v>1076</x:v>
      </x:c>
    </x:row>
    <x:row r="637" ht="32" customHeight="1">
      <x:c r="A637" s="16" t="n">
        <x:v>636</x:v>
      </x:c>
      <x:c r="B637" s="16" t="str">
        <x:v>I</x:v>
      </x:c>
      <x:c r="C637" s="16" t="n">
        <x:v>21</x:v>
      </x:c>
      <x:c r="D637" s="16" t="str">
        <x:v>AMIS Điều hành – Beta</x:v>
      </x:c>
      <x:c r="E637" s="16" t="str">
        <x:v>Quản trị kinh doanh</x:v>
      </x:c>
      <x:c r="F637" s="16" t="str">
        <x:v>Bộ lọc thời gian.</x:v>
      </x:c>
      <x:c r="G637" s="16" t="str">
        <x:v>Có phân hệ liên quan; chưa chứng minh đủ</x:v>
      </x:c>
      <x:c r="H637" s="16" t="str">
        <x:v>legacy/web/src/modules/reports/; legacy/web/src/modules/admin/AdminOverviewModule.tsx</x:v>
      </x:c>
      <x:c r="I637" s="16" t="str">
        <x:v>Có vùng code liên quan; chưa đủ bằng chứng cho đúng mục nhỏ này.</x:v>
      </x:c>
      <x:c r="J637" s="16" t="str">
        <x:v>Đối chiếu component cụ thể, API, quyền, lưu trữ và chạy thử thao tác.</x:v>
      </x:c>
      <x:c r="K637" s="27" t="n">
        <x:v>1077</x:v>
      </x:c>
    </x:row>
    <x:row r="638" ht="32" customHeight="1">
      <x:c r="A638" s="16" t="n">
        <x:v>637</x:v>
      </x:c>
      <x:c r="B638" s="16" t="str">
        <x:v>I</x:v>
      </x:c>
      <x:c r="C638" s="16" t="n">
        <x:v>21</x:v>
      </x:c>
      <x:c r="D638" s="16" t="str">
        <x:v>AMIS Điều hành – Beta</x:v>
      </x:c>
      <x:c r="E638" s="16" t="str">
        <x:v>Quản trị kinh doanh</x:v>
      </x:c>
      <x:c r="F638" s="16" t="str">
        <x:v>Đơn vị tiền tệ.</x:v>
      </x:c>
      <x:c r="G638" s="16" t="str">
        <x:v>Có phân hệ liên quan; chưa chứng minh đủ</x:v>
      </x:c>
      <x:c r="H638" s="16" t="str">
        <x:v>legacy/web/src/modules/reports/; legacy/web/src/modules/admin/AdminOverviewModule.tsx</x:v>
      </x:c>
      <x:c r="I638" s="16" t="str">
        <x:v>Có vùng code liên quan; chưa đủ bằng chứng cho đúng mục nhỏ này.</x:v>
      </x:c>
      <x:c r="J638" s="16" t="str">
        <x:v>Đối chiếu component cụ thể, API, quyền, lưu trữ và chạy thử thao tác.</x:v>
      </x:c>
      <x:c r="K638" s="27" t="n">
        <x:v>1078</x:v>
      </x:c>
    </x:row>
    <x:row r="639" ht="32" customHeight="1">
      <x:c r="A639" s="16" t="n">
        <x:v>638</x:v>
      </x:c>
      <x:c r="B639" s="16" t="str">
        <x:v>I</x:v>
      </x:c>
      <x:c r="C639" s="16" t="n">
        <x:v>21</x:v>
      </x:c>
      <x:c r="D639" s="16" t="str">
        <x:v>AMIS Điều hành – Beta</x:v>
      </x:c>
      <x:c r="E639" s="16" t="str">
        <x:v>Quản trị nhân lực</x:v>
      </x:c>
      <x:c r="F639" s="16" t="str">
        <x:v>Nhân sự.</x:v>
      </x:c>
      <x:c r="G639" s="16" t="str">
        <x:v>Có phân hệ liên quan; chưa chứng minh đủ</x:v>
      </x:c>
      <x:c r="H639" s="16" t="str">
        <x:v>legacy/web/src/modules/reports/; legacy/web/src/modules/admin/AdminOverviewModule.tsx</x:v>
      </x:c>
      <x:c r="I639" s="16" t="str">
        <x:v>Có vùng code liên quan; chưa đủ bằng chứng cho đúng mục nhỏ này.</x:v>
      </x:c>
      <x:c r="J639" s="16" t="str">
        <x:v>Đối chiếu component cụ thể, API, quyền, lưu trữ và chạy thử thao tác.</x:v>
      </x:c>
      <x:c r="K639" s="27" t="n">
        <x:v>1082</x:v>
      </x:c>
    </x:row>
    <x:row r="640" ht="32" customHeight="1">
      <x:c r="A640" s="16" t="n">
        <x:v>639</x:v>
      </x:c>
      <x:c r="B640" s="16" t="str">
        <x:v>I</x:v>
      </x:c>
      <x:c r="C640" s="16" t="n">
        <x:v>21</x:v>
      </x:c>
      <x:c r="D640" s="16" t="str">
        <x:v>AMIS Điều hành – Beta</x:v>
      </x:c>
      <x:c r="E640" s="16" t="str">
        <x:v>Quản trị nhân lực</x:v>
      </x:c>
      <x:c r="F640" s="16" t="str">
        <x:v>Tuyển dụng.</x:v>
      </x:c>
      <x:c r="G640" s="16" t="str">
        <x:v>Có phân hệ liên quan; chưa chứng minh đủ</x:v>
      </x:c>
      <x:c r="H640" s="16" t="str">
        <x:v>legacy/web/src/modules/reports/; legacy/web/src/modules/admin/AdminOverviewModule.tsx</x:v>
      </x:c>
      <x:c r="I640" s="16" t="str">
        <x:v>Có vùng code liên quan; chưa đủ bằng chứng cho đúng mục nhỏ này.</x:v>
      </x:c>
      <x:c r="J640" s="16" t="str">
        <x:v>Đối chiếu component cụ thể, API, quyền, lưu trữ và chạy thử thao tác.</x:v>
      </x:c>
      <x:c r="K640" s="27" t="n">
        <x:v>1083</x:v>
      </x:c>
    </x:row>
    <x:row r="641" ht="32" customHeight="1">
      <x:c r="A641" s="16" t="n">
        <x:v>640</x:v>
      </x:c>
      <x:c r="B641" s="16" t="str">
        <x:v>I</x:v>
      </x:c>
      <x:c r="C641" s="16" t="n">
        <x:v>21</x:v>
      </x:c>
      <x:c r="D641" s="16" t="str">
        <x:v>AMIS Điều hành – Beta</x:v>
      </x:c>
      <x:c r="E641" s="16" t="str">
        <x:v>Quản trị nhân lực</x:v>
      </x:c>
      <x:c r="F641" s="16" t="str">
        <x:v>Lương &amp; phúc lợi.</x:v>
      </x:c>
      <x:c r="G641" s="16" t="str">
        <x:v>Có phân hệ liên quan; chưa chứng minh đủ</x:v>
      </x:c>
      <x:c r="H641" s="16" t="str">
        <x:v>legacy/web/src/modules/reports/; legacy/web/src/modules/admin/AdminOverviewModule.tsx</x:v>
      </x:c>
      <x:c r="I641" s="16" t="str">
        <x:v>Có vùng code liên quan; chưa đủ bằng chứng cho đúng mục nhỏ này.</x:v>
      </x:c>
      <x:c r="J641" s="16" t="str">
        <x:v>Đối chiếu component cụ thể, API, quyền, lưu trữ và chạy thử thao tác.</x:v>
      </x:c>
      <x:c r="K641" s="27" t="n">
        <x:v>1084</x:v>
      </x:c>
    </x:row>
    <x:row r="642" ht="32" customHeight="1">
      <x:c r="A642" s="16" t="n">
        <x:v>641</x:v>
      </x:c>
      <x:c r="B642" s="16" t="str">
        <x:v>I</x:v>
      </x:c>
      <x:c r="C642" s="16" t="n">
        <x:v>21</x:v>
      </x:c>
      <x:c r="D642" s="16" t="str">
        <x:v>AMIS Điều hành – Beta</x:v>
      </x:c>
      <x:c r="E642" s="16" t="str">
        <x:v>Quản trị nhân lực</x:v>
      </x:c>
      <x:c r="F642" s="16" t="str">
        <x:v>Tổng số nhân viên.</x:v>
      </x:c>
      <x:c r="G642" s="16" t="str">
        <x:v>Có phân hệ liên quan; chưa chứng minh đủ</x:v>
      </x:c>
      <x:c r="H642" s="16" t="str">
        <x:v>legacy/web/src/modules/reports/; legacy/web/src/modules/admin/AdminOverviewModule.tsx</x:v>
      </x:c>
      <x:c r="I642" s="16" t="str">
        <x:v>Có vùng code liên quan; chưa đủ bằng chứng cho đúng mục nhỏ này.</x:v>
      </x:c>
      <x:c r="J642" s="16" t="str">
        <x:v>Đối chiếu component cụ thể, API, quyền, lưu trữ và chạy thử thao tác.</x:v>
      </x:c>
      <x:c r="K642" s="27" t="n">
        <x:v>1087</x:v>
      </x:c>
    </x:row>
    <x:row r="643" ht="32" customHeight="1">
      <x:c r="A643" s="16" t="n">
        <x:v>642</x:v>
      </x:c>
      <x:c r="B643" s="16" t="str">
        <x:v>I</x:v>
      </x:c>
      <x:c r="C643" s="16" t="n">
        <x:v>21</x:v>
      </x:c>
      <x:c r="D643" s="16" t="str">
        <x:v>AMIS Điều hành – Beta</x:v>
      </x:c>
      <x:c r="E643" s="16" t="str">
        <x:v>Quản trị nhân lực</x:v>
      </x:c>
      <x:c r="F643" s="16" t="str">
        <x:v>Nhân viên thử việc.</x:v>
      </x:c>
      <x:c r="G643" s="16" t="str">
        <x:v>Có phân hệ liên quan; chưa chứng minh đủ</x:v>
      </x:c>
      <x:c r="H643" s="16" t="str">
        <x:v>legacy/web/src/modules/reports/; legacy/web/src/modules/admin/AdminOverviewModule.tsx</x:v>
      </x:c>
      <x:c r="I643" s="16" t="str">
        <x:v>Có vùng code liên quan; chưa đủ bằng chứng cho đúng mục nhỏ này.</x:v>
      </x:c>
      <x:c r="J643" s="16" t="str">
        <x:v>Đối chiếu component cụ thể, API, quyền, lưu trữ và chạy thử thao tác.</x:v>
      </x:c>
      <x:c r="K643" s="27" t="n">
        <x:v>1088</x:v>
      </x:c>
    </x:row>
    <x:row r="644" ht="32" customHeight="1">
      <x:c r="A644" s="16" t="n">
        <x:v>643</x:v>
      </x:c>
      <x:c r="B644" s="16" t="str">
        <x:v>I</x:v>
      </x:c>
      <x:c r="C644" s="16" t="n">
        <x:v>21</x:v>
      </x:c>
      <x:c r="D644" s="16" t="str">
        <x:v>AMIS Điều hành – Beta</x:v>
      </x:c>
      <x:c r="E644" s="16" t="str">
        <x:v>Quản trị nhân lực</x:v>
      </x:c>
      <x:c r="F644" s="16" t="str">
        <x:v>Nhân viên chính thức.</x:v>
      </x:c>
      <x:c r="G644" s="16" t="str">
        <x:v>Có phân hệ liên quan; chưa chứng minh đủ</x:v>
      </x:c>
      <x:c r="H644" s="16" t="str">
        <x:v>legacy/web/src/modules/reports/; legacy/web/src/modules/admin/AdminOverviewModule.tsx</x:v>
      </x:c>
      <x:c r="I644" s="16" t="str">
        <x:v>Có vùng code liên quan; chưa đủ bằng chứng cho đúng mục nhỏ này.</x:v>
      </x:c>
      <x:c r="J644" s="16" t="str">
        <x:v>Đối chiếu component cụ thể, API, quyền, lưu trữ và chạy thử thao tác.</x:v>
      </x:c>
      <x:c r="K644" s="27" t="n">
        <x:v>1089</x:v>
      </x:c>
    </x:row>
    <x:row r="645" ht="32" customHeight="1">
      <x:c r="A645" s="16" t="n">
        <x:v>644</x:v>
      </x:c>
      <x:c r="B645" s="16" t="str">
        <x:v>I</x:v>
      </x:c>
      <x:c r="C645" s="16" t="n">
        <x:v>21</x:v>
      </x:c>
      <x:c r="D645" s="16" t="str">
        <x:v>AMIS Điều hành – Beta</x:v>
      </x:c>
      <x:c r="E645" s="16" t="str">
        <x:v>Quản trị nhân lực</x:v>
      </x:c>
      <x:c r="F645" s="16" t="str">
        <x:v>Nghỉ thai sản.</x:v>
      </x:c>
      <x:c r="G645" s="16" t="str">
        <x:v>Có phân hệ liên quan; chưa chứng minh đủ</x:v>
      </x:c>
      <x:c r="H645" s="16" t="str">
        <x:v>legacy/web/src/modules/reports/; legacy/web/src/modules/admin/AdminOverviewModule.tsx</x:v>
      </x:c>
      <x:c r="I645" s="16" t="str">
        <x:v>Có vùng code liên quan; chưa đủ bằng chứng cho đúng mục nhỏ này.</x:v>
      </x:c>
      <x:c r="J645" s="16" t="str">
        <x:v>Đối chiếu component cụ thể, API, quyền, lưu trữ và chạy thử thao tác.</x:v>
      </x:c>
      <x:c r="K645" s="27" t="n">
        <x:v>1090</x:v>
      </x:c>
    </x:row>
    <x:row r="646" ht="32" customHeight="1">
      <x:c r="A646" s="16" t="n">
        <x:v>645</x:v>
      </x:c>
      <x:c r="B646" s="16" t="str">
        <x:v>I</x:v>
      </x:c>
      <x:c r="C646" s="16" t="n">
        <x:v>21</x:v>
      </x:c>
      <x:c r="D646" s="16" t="str">
        <x:v>AMIS Điều hành – Beta</x:v>
      </x:c>
      <x:c r="E646" s="16" t="str">
        <x:v>Quản trị nhân lực</x:v>
      </x:c>
      <x:c r="F646" s="16" t="str">
        <x:v>Trạng thái khác.</x:v>
      </x:c>
      <x:c r="G646" s="16" t="str">
        <x:v>Có phân hệ liên quan; chưa chứng minh đủ</x:v>
      </x:c>
      <x:c r="H646" s="16" t="str">
        <x:v>legacy/web/src/modules/reports/; legacy/web/src/modules/admin/AdminOverviewModule.tsx</x:v>
      </x:c>
      <x:c r="I646" s="16" t="str">
        <x:v>Có vùng code liên quan; chưa đủ bằng chứng cho đúng mục nhỏ này.</x:v>
      </x:c>
      <x:c r="J646" s="16" t="str">
        <x:v>Đối chiếu component cụ thể, API, quyền, lưu trữ và chạy thử thao tác.</x:v>
      </x:c>
      <x:c r="K646" s="27" t="n">
        <x:v>1091</x:v>
      </x:c>
    </x:row>
    <x:row r="647" ht="32" customHeight="1">
      <x:c r="A647" s="16" t="n">
        <x:v>646</x:v>
      </x:c>
      <x:c r="B647" s="16" t="str">
        <x:v>I</x:v>
      </x:c>
      <x:c r="C647" s="16" t="n">
        <x:v>21</x:v>
      </x:c>
      <x:c r="D647" s="16" t="str">
        <x:v>AMIS Điều hành – Beta</x:v>
      </x:c>
      <x:c r="E647" s="16" t="str">
        <x:v>Quản trị nhân lực</x:v>
      </x:c>
      <x:c r="F647" s="16" t="str">
        <x:v>Nhân viên mới.</x:v>
      </x:c>
      <x:c r="G647" s="16" t="str">
        <x:v>Có phân hệ liên quan; chưa chứng minh đủ</x:v>
      </x:c>
      <x:c r="H647" s="16" t="str">
        <x:v>legacy/web/src/modules/reports/; legacy/web/src/modules/admin/AdminOverviewModule.tsx</x:v>
      </x:c>
      <x:c r="I647" s="16" t="str">
        <x:v>Có vùng code liên quan; chưa đủ bằng chứng cho đúng mục nhỏ này.</x:v>
      </x:c>
      <x:c r="J647" s="16" t="str">
        <x:v>Đối chiếu component cụ thể, API, quyền, lưu trữ và chạy thử thao tác.</x:v>
      </x:c>
      <x:c r="K647" s="27" t="n">
        <x:v>1092</x:v>
      </x:c>
    </x:row>
    <x:row r="648" ht="32" customHeight="1">
      <x:c r="A648" s="16" t="n">
        <x:v>647</x:v>
      </x:c>
      <x:c r="B648" s="16" t="str">
        <x:v>I</x:v>
      </x:c>
      <x:c r="C648" s="16" t="n">
        <x:v>21</x:v>
      </x:c>
      <x:c r="D648" s="16" t="str">
        <x:v>AMIS Điều hành – Beta</x:v>
      </x:c>
      <x:c r="E648" s="16" t="str">
        <x:v>Quản trị nhân lực</x:v>
      </x:c>
      <x:c r="F648" s="16" t="str">
        <x:v>Thử việc thành công.</x:v>
      </x:c>
      <x:c r="G648" s="16" t="str">
        <x:v>Có phân hệ liên quan; chưa chứng minh đủ</x:v>
      </x:c>
      <x:c r="H648" s="16" t="str">
        <x:v>legacy/web/src/modules/reports/; legacy/web/src/modules/admin/AdminOverviewModule.tsx</x:v>
      </x:c>
      <x:c r="I648" s="16" t="str">
        <x:v>Có vùng code liên quan; chưa đủ bằng chứng cho đúng mục nhỏ này.</x:v>
      </x:c>
      <x:c r="J648" s="16" t="str">
        <x:v>Đối chiếu component cụ thể, API, quyền, lưu trữ và chạy thử thao tác.</x:v>
      </x:c>
      <x:c r="K648" s="27" t="n">
        <x:v>1093</x:v>
      </x:c>
    </x:row>
    <x:row r="649" ht="32" customHeight="1">
      <x:c r="A649" s="16" t="n">
        <x:v>648</x:v>
      </x:c>
      <x:c r="B649" s="16" t="str">
        <x:v>I</x:v>
      </x:c>
      <x:c r="C649" s="16" t="n">
        <x:v>21</x:v>
      </x:c>
      <x:c r="D649" s="16" t="str">
        <x:v>AMIS Điều hành – Beta</x:v>
      </x:c>
      <x:c r="E649" s="16" t="str">
        <x:v>Quản trị nhân lực</x:v>
      </x:c>
      <x:c r="F649" s="16" t="str">
        <x:v>Nhân viên nghỉ việc.</x:v>
      </x:c>
      <x:c r="G649" s="16" t="str">
        <x:v>Có phân hệ liên quan; chưa chứng minh đủ</x:v>
      </x:c>
      <x:c r="H649" s="16" t="str">
        <x:v>legacy/web/src/modules/reports/; legacy/web/src/modules/admin/AdminOverviewModule.tsx</x:v>
      </x:c>
      <x:c r="I649" s="16" t="str">
        <x:v>Có vùng code liên quan; chưa đủ bằng chứng cho đúng mục nhỏ này.</x:v>
      </x:c>
      <x:c r="J649" s="16" t="str">
        <x:v>Đối chiếu component cụ thể, API, quyền, lưu trữ và chạy thử thao tác.</x:v>
      </x:c>
      <x:c r="K649" s="27" t="n">
        <x:v>1094</x:v>
      </x:c>
    </x:row>
    <x:row r="650" ht="32" customHeight="1">
      <x:c r="A650" s="16" t="n">
        <x:v>649</x:v>
      </x:c>
      <x:c r="B650" s="16" t="str">
        <x:v>I</x:v>
      </x:c>
      <x:c r="C650" s="16" t="n">
        <x:v>21</x:v>
      </x:c>
      <x:c r="D650" s="16" t="str">
        <x:v>AMIS Điều hành – Beta</x:v>
      </x:c>
      <x:c r="E650" s="16" t="str">
        <x:v>Quản trị nhân lực</x:v>
      </x:c>
      <x:c r="F650" s="16" t="str">
        <x:v>Số lượng nhân sự.</x:v>
      </x:c>
      <x:c r="G650" s="16" t="str">
        <x:v>Có phân hệ liên quan; chưa chứng minh đủ</x:v>
      </x:c>
      <x:c r="H650" s="16" t="str">
        <x:v>legacy/web/src/modules/reports/; legacy/web/src/modules/admin/AdminOverviewModule.tsx</x:v>
      </x:c>
      <x:c r="I650" s="16" t="str">
        <x:v>Có vùng code liên quan; chưa đủ bằng chứng cho đúng mục nhỏ này.</x:v>
      </x:c>
      <x:c r="J650" s="16" t="str">
        <x:v>Đối chiếu component cụ thể, API, quyền, lưu trữ và chạy thử thao tác.</x:v>
      </x:c>
      <x:c r="K650" s="27" t="n">
        <x:v>1095</x:v>
      </x:c>
    </x:row>
    <x:row r="651" ht="32" customHeight="1">
      <x:c r="A651" s="16" t="n">
        <x:v>650</x:v>
      </x:c>
      <x:c r="B651" s="16" t="str">
        <x:v>I</x:v>
      </x:c>
      <x:c r="C651" s="16" t="n">
        <x:v>21</x:v>
      </x:c>
      <x:c r="D651" s="16" t="str">
        <x:v>AMIS Điều hành – Beta</x:v>
      </x:c>
      <x:c r="E651" s="16" t="str">
        <x:v>Quản trị nhân lực</x:v>
      </x:c>
      <x:c r="F651" s="16" t="str">
        <x:v>Cơ cấu nhân sự theo phòng ban.</x:v>
      </x:c>
      <x:c r="G651" s="16" t="str">
        <x:v>Có phân hệ liên quan; chưa chứng minh đủ</x:v>
      </x:c>
      <x:c r="H651" s="16" t="str">
        <x:v>legacy/web/src/modules/reports/; legacy/web/src/modules/admin/AdminOverviewModule.tsx</x:v>
      </x:c>
      <x:c r="I651" s="16" t="str">
        <x:v>Có vùng code liên quan; chưa đủ bằng chứng cho đúng mục nhỏ này.</x:v>
      </x:c>
      <x:c r="J651" s="16" t="str">
        <x:v>Đối chiếu component cụ thể, API, quyền, lưu trữ và chạy thử thao tác.</x:v>
      </x:c>
      <x:c r="K651" s="27" t="n">
        <x:v>1096</x:v>
      </x:c>
    </x:row>
    <x:row r="652" ht="32" customHeight="1">
      <x:c r="A652" s="16" t="n">
        <x:v>651</x:v>
      </x:c>
      <x:c r="B652" s="16" t="str">
        <x:v>I</x:v>
      </x:c>
      <x:c r="C652" s="16" t="n">
        <x:v>21</x:v>
      </x:c>
      <x:c r="D652" s="16" t="str">
        <x:v>AMIS Điều hành – Beta</x:v>
      </x:c>
      <x:c r="E652" s="16" t="str">
        <x:v>Quản trị nhân lực</x:v>
      </x:c>
      <x:c r="F652" s="16" t="str">
        <x:v>Biến động nhân sự.</x:v>
      </x:c>
      <x:c r="G652" s="16" t="str">
        <x:v>Có phân hệ liên quan; chưa chứng minh đủ</x:v>
      </x:c>
      <x:c r="H652" s="16" t="str">
        <x:v>legacy/web/src/modules/reports/; legacy/web/src/modules/admin/AdminOverviewModule.tsx</x:v>
      </x:c>
      <x:c r="I652" s="16" t="str">
        <x:v>Có vùng code liên quan; chưa đủ bằng chứng cho đúng mục nhỏ này.</x:v>
      </x:c>
      <x:c r="J652" s="16" t="str">
        <x:v>Đối chiếu component cụ thể, API, quyền, lưu trữ và chạy thử thao tác.</x:v>
      </x:c>
      <x:c r="K652" s="27" t="n">
        <x:v>1097</x:v>
      </x:c>
    </x:row>
    <x:row r="653" ht="32" customHeight="1">
      <x:c r="A653" s="16" t="n">
        <x:v>652</x:v>
      </x:c>
      <x:c r="B653" s="16" t="str">
        <x:v>I</x:v>
      </x:c>
      <x:c r="C653" s="16" t="n">
        <x:v>22</x:v>
      </x:c>
      <x:c r="D653" s="16" t="str">
        <x:v>AMIS Workflow – Beta</x:v>
      </x:c>
      <x:c r="E653" s="16" t="str"/>
      <x:c r="F653" s="16" t="str">
        <x:v>Danh sách luồng.</x:v>
      </x:c>
      <x:c r="G653" s="16" t="str">
        <x:v>Có phân hệ liên quan; chưa chứng minh đủ</x:v>
      </x:c>
      <x:c r="H653" s="16" t="str">
        <x:v>legacy/web/src/modules/workflows/WorkflowsModule.tsx</x:v>
      </x:c>
      <x:c r="I653" s="16" t="str">
        <x:v>Có vùng code liên quan; chưa đủ bằng chứng cho đúng mục nhỏ này.</x:v>
      </x:c>
      <x:c r="J653" s="16" t="str">
        <x:v>Cần xác minh designer, approver, lịch sử/audit và tính bền sau reload.</x:v>
      </x:c>
      <x:c r="K653" s="27" t="n">
        <x:v>1106</x:v>
      </x:c>
    </x:row>
    <x:row r="654" ht="32" customHeight="1">
      <x:c r="A654" s="16" t="n">
        <x:v>653</x:v>
      </x:c>
      <x:c r="B654" s="16" t="str">
        <x:v>I</x:v>
      </x:c>
      <x:c r="C654" s="16" t="n">
        <x:v>22</x:v>
      </x:c>
      <x:c r="D654" s="16" t="str">
        <x:v>AMIS Workflow – Beta</x:v>
      </x:c>
      <x:c r="E654" s="16" t="str"/>
      <x:c r="F654" s="16" t="str">
        <x:v>+ Thêm luồng.</x:v>
      </x:c>
      <x:c r="G654" s="16" t="str">
        <x:v>Có phân hệ liên quan; chưa chứng minh đủ</x:v>
      </x:c>
      <x:c r="H654" s="16" t="str">
        <x:v>legacy/web/src/modules/workflows/WorkflowsModule.tsx</x:v>
      </x:c>
      <x:c r="I654" s="16" t="str">
        <x:v>Có vùng code liên quan; chưa đủ bằng chứng cho đúng mục nhỏ này.</x:v>
      </x:c>
      <x:c r="J654" s="16" t="str">
        <x:v>Cần xác minh designer, approver, lịch sử/audit và tính bền sau reload.</x:v>
      </x:c>
      <x:c r="K654" s="27" t="n">
        <x:v>1107</x:v>
      </x:c>
    </x:row>
    <x:row r="655" ht="32" customHeight="1">
      <x:c r="A655" s="16" t="n">
        <x:v>654</x:v>
      </x:c>
      <x:c r="B655" s="16" t="str">
        <x:v>I</x:v>
      </x:c>
      <x:c r="C655" s="16" t="n">
        <x:v>22</x:v>
      </x:c>
      <x:c r="D655" s="16" t="str">
        <x:v>AMIS Workflow – Beta</x:v>
      </x:c>
      <x:c r="E655" s="16" t="str"/>
      <x:c r="F655" s="16" t="str">
        <x:v>+ Tạo sơ đồ luồng.</x:v>
      </x:c>
      <x:c r="G655" s="16" t="str">
        <x:v>Có phân hệ liên quan; chưa chứng minh đủ</x:v>
      </x:c>
      <x:c r="H655" s="16" t="str">
        <x:v>legacy/web/src/modules/workflows/WorkflowsModule.tsx</x:v>
      </x:c>
      <x:c r="I655" s="16" t="str">
        <x:v>Có vùng code liên quan; chưa đủ bằng chứng cho đúng mục nhỏ này.</x:v>
      </x:c>
      <x:c r="J655" s="16" t="str">
        <x:v>Cần xác minh designer, approver, lịch sử/audit và tính bền sau reload.</x:v>
      </x:c>
      <x:c r="K655" s="27" t="n">
        <x:v>1108</x:v>
      </x:c>
    </x:row>
    <x:row r="656" ht="32" customHeight="1">
      <x:c r="A656" s="16" t="n">
        <x:v>655</x:v>
      </x:c>
      <x:c r="B656" s="16" t="str">
        <x:v>I</x:v>
      </x:c>
      <x:c r="C656" s="16" t="n">
        <x:v>22</x:v>
      </x:c>
      <x:c r="D656" s="16" t="str">
        <x:v>AMIS Workflow – Beta</x:v>
      </x:c>
      <x:c r="E656" s="16" t="str"/>
      <x:c r="F656" s="16" t="str">
        <x:v>Người tạo.</x:v>
      </x:c>
      <x:c r="G656" s="16" t="str">
        <x:v>Có phân hệ liên quan; chưa chứng minh đủ</x:v>
      </x:c>
      <x:c r="H656" s="16" t="str">
        <x:v>legacy/web/src/modules/workflows/WorkflowsModule.tsx</x:v>
      </x:c>
      <x:c r="I656" s="16" t="str">
        <x:v>Có vùng code liên quan; chưa đủ bằng chứng cho đúng mục nhỏ này.</x:v>
      </x:c>
      <x:c r="J656" s="16" t="str">
        <x:v>Cần xác minh designer, approver, lịch sử/audit và tính bền sau reload.</x:v>
      </x:c>
      <x:c r="K656" s="27" t="n">
        <x:v>1111</x:v>
      </x:c>
    </x:row>
    <x:row r="657" ht="32" customHeight="1">
      <x:c r="A657" s="16" t="n">
        <x:v>656</x:v>
      </x:c>
      <x:c r="B657" s="16" t="str">
        <x:v>I</x:v>
      </x:c>
      <x:c r="C657" s="16" t="n">
        <x:v>22</x:v>
      </x:c>
      <x:c r="D657" s="16" t="str">
        <x:v>AMIS Workflow – Beta</x:v>
      </x:c>
      <x:c r="E657" s="16" t="str"/>
      <x:c r="F657" s="16" t="str">
        <x:v>Ngày tạo.</x:v>
      </x:c>
      <x:c r="G657" s="16" t="str">
        <x:v>Có phân hệ liên quan; chưa chứng minh đủ</x:v>
      </x:c>
      <x:c r="H657" s="16" t="str">
        <x:v>legacy/web/src/modules/workflows/WorkflowsModule.tsx</x:v>
      </x:c>
      <x:c r="I657" s="16" t="str">
        <x:v>Có vùng code liên quan; chưa đủ bằng chứng cho đúng mục nhỏ này.</x:v>
      </x:c>
      <x:c r="J657" s="16" t="str">
        <x:v>Cần xác minh designer, approver, lịch sử/audit và tính bền sau reload.</x:v>
      </x:c>
      <x:c r="K657" s="27" t="n">
        <x:v>1112</x:v>
      </x:c>
    </x:row>
    <x:row r="658" ht="32" customHeight="1">
      <x:c r="A658" s="16" t="n">
        <x:v>657</x:v>
      </x:c>
      <x:c r="B658" s="16" t="str">
        <x:v>I</x:v>
      </x:c>
      <x:c r="C658" s="16" t="n">
        <x:v>22</x:v>
      </x:c>
      <x:c r="D658" s="16" t="str">
        <x:v>AMIS Workflow – Beta</x:v>
      </x:c>
      <x:c r="E658" s="16" t="str"/>
      <x:c r="F658" s="16" t="str">
        <x:v>Sửa đổi lần cuối.</x:v>
      </x:c>
      <x:c r="G658" s="16" t="str">
        <x:v>Có phân hệ liên quan; chưa chứng minh đủ</x:v>
      </x:c>
      <x:c r="H658" s="16" t="str">
        <x:v>legacy/web/src/modules/workflows/WorkflowsModule.tsx</x:v>
      </x:c>
      <x:c r="I658" s="16" t="str">
        <x:v>Có vùng code liên quan; chưa đủ bằng chứng cho đúng mục nhỏ này.</x:v>
      </x:c>
      <x:c r="J658" s="16" t="str">
        <x:v>Cần xác minh designer, approver, lịch sử/audit và tính bền sau reload.</x:v>
      </x:c>
      <x:c r="K658" s="27" t="n">
        <x:v>1113</x:v>
      </x:c>
    </x:row>
    <x:row r="659" ht="32" customHeight="1">
      <x:c r="A659" s="16" t="n">
        <x:v>658</x:v>
      </x:c>
      <x:c r="B659" s="16" t="str">
        <x:v>I</x:v>
      </x:c>
      <x:c r="C659" s="16" t="n">
        <x:v>23</x:v>
      </x:c>
      <x:c r="D659" s="16" t="str">
        <x:v>AMIS Kho ảnh</x:v>
      </x:c>
      <x:c r="E659" s="16" t="str"/>
      <x:c r="F659" s="16" t="str">
        <x:v>Danh sách thư viện.</x:v>
      </x:c>
      <x:c r="G659" s="16" t="str">
        <x:v>Có phần liên quan; chưa có app tương đương</x:v>
      </x:c>
      <x:c r="H659" s="16" t="str">
        <x:v>legacy/web/src/pages/Files.tsx; legacy/web/src/modules/files/</x:v>
      </x:c>
      <x:c r="I659" s="16" t="str">
        <x:v>Có vùng code liên quan; chưa đủ bằng chứng cho đúng mục nhỏ này.</x:v>
      </x:c>
      <x:c r="J659" s="16" t="str">
        <x:v>Đối chiếu component cụ thể, API, quyền, lưu trữ và chạy thử thao tác.</x:v>
      </x:c>
      <x:c r="K659" s="27" t="n">
        <x:v>1126</x:v>
      </x:c>
    </x:row>
    <x:row r="660" ht="32" customHeight="1">
      <x:c r="A660" s="16" t="n">
        <x:v>659</x:v>
      </x:c>
      <x:c r="B660" s="16" t="str">
        <x:v>I</x:v>
      </x:c>
      <x:c r="C660" s="16" t="n">
        <x:v>23</x:v>
      </x:c>
      <x:c r="D660" s="16" t="str">
        <x:v>AMIS Kho ảnh</x:v>
      </x:c>
      <x:c r="E660" s="16" t="str"/>
      <x:c r="F660" s="16" t="str">
        <x:v>Trạng thái chưa có thư viện.</x:v>
      </x:c>
      <x:c r="G660" s="16" t="str">
        <x:v>Có phần liên quan; chưa có app tương đương</x:v>
      </x:c>
      <x:c r="H660" s="16" t="str">
        <x:v>legacy/web/src/pages/Files.tsx; legacy/web/src/modules/files/</x:v>
      </x:c>
      <x:c r="I660" s="16" t="str">
        <x:v>Có vùng code liên quan; chưa đủ bằng chứng cho đúng mục nhỏ này.</x:v>
      </x:c>
      <x:c r="J660" s="16" t="str">
        <x:v>Đối chiếu component cụ thể, API, quyền, lưu trữ và chạy thử thao tác.</x:v>
      </x:c>
      <x:c r="K660" s="27" t="n">
        <x:v>1127</x:v>
      </x:c>
    </x:row>
    <x:row r="661" ht="32" customHeight="1">
      <x:c r="A661" s="16" t="n">
        <x:v>660</x:v>
      </x:c>
      <x:c r="B661" s="16" t="str">
        <x:v>I</x:v>
      </x:c>
      <x:c r="C661" s="16" t="n">
        <x:v>23</x:v>
      </x:c>
      <x:c r="D661" s="16" t="str">
        <x:v>AMIS Kho ảnh</x:v>
      </x:c>
      <x:c r="E661" s="16" t="str"/>
      <x:c r="F661" s="16" t="str">
        <x:v>+ Thêm thư viện.</x:v>
      </x:c>
      <x:c r="G661" s="16" t="str">
        <x:v>Có phần liên quan; chưa có app tương đương</x:v>
      </x:c>
      <x:c r="H661" s="16" t="str">
        <x:v>legacy/web/src/pages/Files.tsx; legacy/web/src/modules/files/</x:v>
      </x:c>
      <x:c r="I661" s="16" t="str">
        <x:v>Có vùng code liên quan; chưa đủ bằng chứng cho đúng mục nhỏ này.</x:v>
      </x:c>
      <x:c r="J661" s="16" t="str">
        <x:v>Đối chiếu component cụ thể, API, quyền, lưu trữ và chạy thử thao tác.</x:v>
      </x:c>
      <x:c r="K661" s="27" t="n">
        <x:v>1128</x:v>
      </x:c>
    </x:row>
    <x:row r="662" ht="32" customHeight="1">
      <x:c r="A662" s="16" t="n">
        <x:v>661</x:v>
      </x:c>
      <x:c r="B662" s="16" t="str">
        <x:v>I</x:v>
      </x:c>
      <x:c r="C662" s="16" t="n">
        <x:v>23</x:v>
      </x:c>
      <x:c r="D662" s="16" t="str">
        <x:v>AMIS Kho ảnh</x:v>
      </x:c>
      <x:c r="E662" s="16" t="str"/>
      <x:c r="F662" s="16" t="str">
        <x:v>Điều hướng qua lại giữa thư viện/trang.</x:v>
      </x:c>
      <x:c r="G662" s="16" t="str">
        <x:v>Có phần liên quan; chưa có app tương đương</x:v>
      </x:c>
      <x:c r="H662" s="16" t="str">
        <x:v>legacy/web/src/pages/Files.tsx; legacy/web/src/modules/files/</x:v>
      </x:c>
      <x:c r="I662" s="16" t="str">
        <x:v>Có vùng code liên quan; chưa đủ bằng chứng cho đúng mục nhỏ này.</x:v>
      </x:c>
      <x:c r="J662" s="16" t="str">
        <x:v>Đối chiếu component cụ thể, API, quyền, lưu trữ và chạy thử thao tác.</x:v>
      </x:c>
      <x:c r="K662" s="27" t="n">
        <x:v>1129</x:v>
      </x:c>
    </x:row>
    <x:row r="663" ht="32" customHeight="1">
      <x:c r="A663" s="16" t="n">
        <x:v>662</x:v>
      </x:c>
      <x:c r="B663" s="16" t="str">
        <x:v>I</x:v>
      </x:c>
      <x:c r="C663" s="16" t="n">
        <x:v>24</x:v>
      </x:c>
      <x:c r="D663" s="16" t="str">
        <x:v>AMIS Kho hàng</x:v>
      </x:c>
      <x:c r="E663" s="16" t="str">
        <x:v>Phương pháp xuất kho</x:v>
      </x:c>
      <x:c r="F663" s="16" t="str">
        <x:v>Tất cả hàng hóa sử dụng chung một phương pháp xuất kho.</x:v>
      </x:c>
      <x:c r="G663" s="16" t="str">
        <x:v>Không tìm thấy ứng dụng tương đương</x:v>
      </x:c>
      <x:c r="H663" s="16" t="str">
        <x:v>legacy/web/src/modules/finance/InventoryModule.tsx; không có nhóm module warehouse riêng</x:v>
      </x:c>
      <x:c r="I663" s="16" t="str">
        <x:v>Có phân hệ kho trong Finance, nhưng không thấy app kho riêng với thiết lập lô, barcode/QR, luồng giao hàng và dashboard tồn kho theo video.</x:v>
      </x:c>
      <x:c r="J663" s="16" t="str">
        <x:v>Đối chiếu component cụ thể, API, quyền, lưu trữ và chạy thử thao tác.</x:v>
      </x:c>
      <x:c r="K663" s="27" t="n">
        <x:v>1143</x:v>
      </x:c>
    </x:row>
    <x:row r="664" ht="32" customHeight="1">
      <x:c r="A664" s="16" t="n">
        <x:v>663</x:v>
      </x:c>
      <x:c r="B664" s="16" t="str">
        <x:v>I</x:v>
      </x:c>
      <x:c r="C664" s="16" t="n">
        <x:v>24</x:v>
      </x:c>
      <x:c r="D664" s="16" t="str">
        <x:v>AMIS Kho hàng</x:v>
      </x:c>
      <x:c r="E664" s="16" t="str">
        <x:v>Phương pháp xuất kho</x:v>
      </x:c>
      <x:c r="F664" s="16" t="str">
        <x:v>Mỗi hàng hóa có thể sử dụng phương pháp khác nhau.</x:v>
      </x:c>
      <x:c r="G664" s="16" t="str">
        <x:v>Không tìm thấy ứng dụng tương đương</x:v>
      </x:c>
      <x:c r="H664" s="16" t="str">
        <x:v>legacy/web/src/modules/finance/InventoryModule.tsx; không có nhóm module warehouse riêng</x:v>
      </x:c>
      <x:c r="I664" s="16" t="str">
        <x:v>Có phân hệ kho trong Finance, nhưng không thấy app kho riêng với thiết lập lô, barcode/QR, luồng giao hàng và dashboard tồn kho theo video.</x:v>
      </x:c>
      <x:c r="J664" s="16" t="str">
        <x:v>Đối chiếu component cụ thể, API, quyền, lưu trữ và chạy thử thao tác.</x:v>
      </x:c>
      <x:c r="K664" s="27" t="n">
        <x:v>1144</x:v>
      </x:c>
    </x:row>
    <x:row r="665" ht="32" customHeight="1">
      <x:c r="A665" s="16" t="n">
        <x:v>664</x:v>
      </x:c>
      <x:c r="B665" s="16" t="str">
        <x:v>I</x:v>
      </x:c>
      <x:c r="C665" s="16" t="n">
        <x:v>24</x:v>
      </x:c>
      <x:c r="D665" s="16" t="str">
        <x:v>AMIS Kho hàng</x:v>
      </x:c>
      <x:c r="E665" s="16" t="str">
        <x:v>Quản lý số lô</x:v>
      </x:c>
      <x:c r="F665" s="16" t="str">
        <x:v>Có.</x:v>
      </x:c>
      <x:c r="G665" s="16" t="str">
        <x:v>Không tìm thấy ứng dụng tương đương</x:v>
      </x:c>
      <x:c r="H665" s="16" t="str">
        <x:v>legacy/web/src/modules/finance/InventoryModule.tsx; không có nhóm module warehouse riêng</x:v>
      </x:c>
      <x:c r="I665" s="16" t="str">
        <x:v>Có phân hệ kho trong Finance, nhưng không thấy app kho riêng với thiết lập lô, barcode/QR, luồng giao hàng và dashboard tồn kho theo video.</x:v>
      </x:c>
      <x:c r="J665" s="16" t="str">
        <x:v>Đối chiếu component cụ thể, API, quyền, lưu trữ và chạy thử thao tác.</x:v>
      </x:c>
      <x:c r="K665" s="27" t="n">
        <x:v>1148</x:v>
      </x:c>
    </x:row>
    <x:row r="666" ht="32" customHeight="1">
      <x:c r="A666" s="16" t="n">
        <x:v>665</x:v>
      </x:c>
      <x:c r="B666" s="16" t="str">
        <x:v>I</x:v>
      </x:c>
      <x:c r="C666" s="16" t="n">
        <x:v>24</x:v>
      </x:c>
      <x:c r="D666" s="16" t="str">
        <x:v>AMIS Kho hàng</x:v>
      </x:c>
      <x:c r="E666" s="16" t="str">
        <x:v>Quản lý số lô</x:v>
      </x:c>
      <x:c r="F666" s="16" t="str">
        <x:v>Không.</x:v>
      </x:c>
      <x:c r="G666" s="16" t="str">
        <x:v>Không tìm thấy ứng dụng tương đương</x:v>
      </x:c>
      <x:c r="H666" s="16" t="str">
        <x:v>legacy/web/src/modules/finance/InventoryModule.tsx; không có nhóm module warehouse riêng</x:v>
      </x:c>
      <x:c r="I666" s="16" t="str">
        <x:v>Có phân hệ kho trong Finance, nhưng không thấy app kho riêng với thiết lập lô, barcode/QR, luồng giao hàng và dashboard tồn kho theo video.</x:v>
      </x:c>
      <x:c r="J666" s="16" t="str">
        <x:v>Đối chiếu component cụ thể, API, quyền, lưu trữ và chạy thử thao tác.</x:v>
      </x:c>
      <x:c r="K666" s="27" t="n">
        <x:v>1149</x:v>
      </x:c>
    </x:row>
    <x:row r="667" ht="32" customHeight="1">
      <x:c r="A667" s="16" t="n">
        <x:v>666</x:v>
      </x:c>
      <x:c r="B667" s="16" t="str">
        <x:v>I</x:v>
      </x:c>
      <x:c r="C667" s="16" t="n">
        <x:v>24</x:v>
      </x:c>
      <x:c r="D667" s="16" t="str">
        <x:v>AMIS Kho hàng</x:v>
      </x:c>
      <x:c r="E667" s="16" t="str">
        <x:v>Quản lý Barcode/QR</x:v>
      </x:c>
      <x:c r="F667" s="16" t="str">
        <x:v>Có.</x:v>
      </x:c>
      <x:c r="G667" s="16" t="str">
        <x:v>Không tìm thấy ứng dụng tương đương</x:v>
      </x:c>
      <x:c r="H667" s="16" t="str">
        <x:v>legacy/web/src/modules/finance/InventoryModule.tsx; không có nhóm module warehouse riêng</x:v>
      </x:c>
      <x:c r="I667" s="16" t="str">
        <x:v>Có phân hệ kho trong Finance, nhưng không thấy app kho riêng với thiết lập lô, barcode/QR, luồng giao hàng và dashboard tồn kho theo video.</x:v>
      </x:c>
      <x:c r="J667" s="16" t="str">
        <x:v>Đối chiếu component cụ thể, API, quyền, lưu trữ và chạy thử thao tác.</x:v>
      </x:c>
      <x:c r="K667" s="27" t="n">
        <x:v>1153</x:v>
      </x:c>
    </x:row>
    <x:row r="668" ht="32" customHeight="1">
      <x:c r="A668" s="16" t="n">
        <x:v>667</x:v>
      </x:c>
      <x:c r="B668" s="16" t="str">
        <x:v>I</x:v>
      </x:c>
      <x:c r="C668" s="16" t="n">
        <x:v>24</x:v>
      </x:c>
      <x:c r="D668" s="16" t="str">
        <x:v>AMIS Kho hàng</x:v>
      </x:c>
      <x:c r="E668" s="16" t="str">
        <x:v>Quản lý Barcode/QR</x:v>
      </x:c>
      <x:c r="F668" s="16" t="str">
        <x:v>Không.</x:v>
      </x:c>
      <x:c r="G668" s="16" t="str">
        <x:v>Không tìm thấy ứng dụng tương đương</x:v>
      </x:c>
      <x:c r="H668" s="16" t="str">
        <x:v>legacy/web/src/modules/finance/InventoryModule.tsx; không có nhóm module warehouse riêng</x:v>
      </x:c>
      <x:c r="I668" s="16" t="str">
        <x:v>Có phân hệ kho trong Finance, nhưng không thấy app kho riêng với thiết lập lô, barcode/QR, luồng giao hàng và dashboard tồn kho theo video.</x:v>
      </x:c>
      <x:c r="J668" s="16" t="str">
        <x:v>Đối chiếu component cụ thể, API, quyền, lưu trữ và chạy thử thao tác.</x:v>
      </x:c>
      <x:c r="K668" s="27" t="n">
        <x:v>1154</x:v>
      </x:c>
    </x:row>
    <x:row r="669" ht="32" customHeight="1">
      <x:c r="A669" s="16" t="n">
        <x:v>668</x:v>
      </x:c>
      <x:c r="B669" s="16" t="str">
        <x:v>I</x:v>
      </x:c>
      <x:c r="C669" s="16" t="n">
        <x:v>24</x:v>
      </x:c>
      <x:c r="D669" s="16" t="str">
        <x:v>AMIS Kho hàng</x:v>
      </x:c>
      <x:c r="E669" s="16" t="str">
        <x:v>Menu chính</x:v>
      </x:c>
      <x:c r="F669" s="16" t="str">
        <x:v>Bàn làm việc.</x:v>
      </x:c>
      <x:c r="G669" s="16" t="str">
        <x:v>Không tìm thấy ứng dụng tương đương</x:v>
      </x:c>
      <x:c r="H669" s="16" t="str">
        <x:v>legacy/web/src/modules/finance/InventoryModule.tsx; không có nhóm module warehouse riêng</x:v>
      </x:c>
      <x:c r="I669" s="16" t="str">
        <x:v>Có phân hệ kho trong Finance, nhưng không thấy app kho riêng với thiết lập lô, barcode/QR, luồng giao hàng và dashboard tồn kho theo video.</x:v>
      </x:c>
      <x:c r="J669" s="16" t="str">
        <x:v>Đối chiếu component cụ thể, API, quyền, lưu trữ và chạy thử thao tác.</x:v>
      </x:c>
      <x:c r="K669" s="27" t="n">
        <x:v>1157</x:v>
      </x:c>
    </x:row>
    <x:row r="670" ht="32" customHeight="1">
      <x:c r="A670" s="16" t="n">
        <x:v>669</x:v>
      </x:c>
      <x:c r="B670" s="16" t="str">
        <x:v>I</x:v>
      </x:c>
      <x:c r="C670" s="16" t="n">
        <x:v>24</x:v>
      </x:c>
      <x:c r="D670" s="16" t="str">
        <x:v>AMIS Kho hàng</x:v>
      </x:c>
      <x:c r="E670" s="16" t="str">
        <x:v>Menu chính</x:v>
      </x:c>
      <x:c r="F670" s="16" t="str">
        <x:v>Tổng quan.</x:v>
      </x:c>
      <x:c r="G670" s="16" t="str">
        <x:v>Không tìm thấy ứng dụng tương đương</x:v>
      </x:c>
      <x:c r="H670" s="16" t="str">
        <x:v>legacy/web/src/modules/finance/InventoryModule.tsx; không có nhóm module warehouse riêng</x:v>
      </x:c>
      <x:c r="I670" s="16" t="str">
        <x:v>Có phân hệ kho trong Finance, nhưng không thấy app kho riêng với thiết lập lô, barcode/QR, luồng giao hàng và dashboard tồn kho theo video.</x:v>
      </x:c>
      <x:c r="J670" s="16" t="str">
        <x:v>Đối chiếu component cụ thể, API, quyền, lưu trữ và chạy thử thao tác.</x:v>
      </x:c>
      <x:c r="K670" s="27" t="n">
        <x:v>1158</x:v>
      </x:c>
    </x:row>
    <x:row r="671" ht="32" customHeight="1">
      <x:c r="A671" s="16" t="n">
        <x:v>670</x:v>
      </x:c>
      <x:c r="B671" s="16" t="str">
        <x:v>I</x:v>
      </x:c>
      <x:c r="C671" s="16" t="n">
        <x:v>24</x:v>
      </x:c>
      <x:c r="D671" s="16" t="str">
        <x:v>AMIS Kho hàng</x:v>
      </x:c>
      <x:c r="E671" s="16" t="str">
        <x:v>Menu chính</x:v>
      </x:c>
      <x:c r="F671" s="16" t="str">
        <x:v>Danh mục VTHH.</x:v>
      </x:c>
      <x:c r="G671" s="16" t="str">
        <x:v>Không tìm thấy ứng dụng tương đương</x:v>
      </x:c>
      <x:c r="H671" s="16" t="str">
        <x:v>legacy/web/src/modules/finance/InventoryModule.tsx; không có nhóm module warehouse riêng</x:v>
      </x:c>
      <x:c r="I671" s="16" t="str">
        <x:v>Có phân hệ kho trong Finance, nhưng không thấy app kho riêng với thiết lập lô, barcode/QR, luồng giao hàng và dashboard tồn kho theo video.</x:v>
      </x:c>
      <x:c r="J671" s="16" t="str">
        <x:v>Đối chiếu component cụ thể, API, quyền, lưu trữ và chạy thử thao tác.</x:v>
      </x:c>
      <x:c r="K671" s="27" t="n">
        <x:v>1159</x:v>
      </x:c>
    </x:row>
    <x:row r="672" ht="32" customHeight="1">
      <x:c r="A672" s="16" t="n">
        <x:v>671</x:v>
      </x:c>
      <x:c r="B672" s="16" t="str">
        <x:v>I</x:v>
      </x:c>
      <x:c r="C672" s="16" t="n">
        <x:v>24</x:v>
      </x:c>
      <x:c r="D672" s="16" t="str">
        <x:v>AMIS Kho hàng</x:v>
      </x:c>
      <x:c r="E672" s="16" t="str">
        <x:v>Menu chính</x:v>
      </x:c>
      <x:c r="F672" s="16" t="str">
        <x:v>Quản lý kho.</x:v>
      </x:c>
      <x:c r="G672" s="16" t="str">
        <x:v>Không tìm thấy ứng dụng tương đương</x:v>
      </x:c>
      <x:c r="H672" s="16" t="str">
        <x:v>legacy/web/src/modules/finance/InventoryModule.tsx; không có nhóm module warehouse riêng</x:v>
      </x:c>
      <x:c r="I672" s="16" t="str">
        <x:v>Có phân hệ kho trong Finance, nhưng không thấy app kho riêng với thiết lập lô, barcode/QR, luồng giao hàng và dashboard tồn kho theo video.</x:v>
      </x:c>
      <x:c r="J672" s="16" t="str">
        <x:v>Đối chiếu component cụ thể, API, quyền, lưu trữ và chạy thử thao tác.</x:v>
      </x:c>
      <x:c r="K672" s="27" t="n">
        <x:v>1160</x:v>
      </x:c>
    </x:row>
    <x:row r="673" ht="32" customHeight="1">
      <x:c r="A673" s="16" t="n">
        <x:v>672</x:v>
      </x:c>
      <x:c r="B673" s="16" t="str">
        <x:v>I</x:v>
      </x:c>
      <x:c r="C673" s="16" t="n">
        <x:v>24</x:v>
      </x:c>
      <x:c r="D673" s="16" t="str">
        <x:v>AMIS Kho hàng</x:v>
      </x:c>
      <x:c r="E673" s="16" t="str">
        <x:v>Menu chính</x:v>
      </x:c>
      <x:c r="F673" s="16" t="str">
        <x:v>Hoạt động kho.</x:v>
      </x:c>
      <x:c r="G673" s="16" t="str">
        <x:v>Không tìm thấy ứng dụng tương đương</x:v>
      </x:c>
      <x:c r="H673" s="16" t="str">
        <x:v>legacy/web/src/modules/finance/InventoryModule.tsx; không có nhóm module warehouse riêng</x:v>
      </x:c>
      <x:c r="I673" s="16" t="str">
        <x:v>Có phân hệ kho trong Finance, nhưng không thấy app kho riêng với thiết lập lô, barcode/QR, luồng giao hàng và dashboard tồn kho theo video.</x:v>
      </x:c>
      <x:c r="J673" s="16" t="str">
        <x:v>Đối chiếu component cụ thể, API, quyền, lưu trữ và chạy thử thao tác.</x:v>
      </x:c>
      <x:c r="K673" s="27" t="n">
        <x:v>1161</x:v>
      </x:c>
    </x:row>
    <x:row r="674" ht="32" customHeight="1">
      <x:c r="A674" s="16" t="n">
        <x:v>673</x:v>
      </x:c>
      <x:c r="B674" s="16" t="str">
        <x:v>I</x:v>
      </x:c>
      <x:c r="C674" s="16" t="n">
        <x:v>24</x:v>
      </x:c>
      <x:c r="D674" s="16" t="str">
        <x:v>AMIS Kho hàng</x:v>
      </x:c>
      <x:c r="E674" s="16" t="str">
        <x:v>Menu chính</x:v>
      </x:c>
      <x:c r="F674" s="16" t="str">
        <x:v>Giao hàng.</x:v>
      </x:c>
      <x:c r="G674" s="16" t="str">
        <x:v>Không tìm thấy ứng dụng tương đương</x:v>
      </x:c>
      <x:c r="H674" s="16" t="str">
        <x:v>legacy/web/src/modules/finance/InventoryModule.tsx; không có nhóm module warehouse riêng</x:v>
      </x:c>
      <x:c r="I674" s="16" t="str">
        <x:v>Có phân hệ kho trong Finance, nhưng không thấy app kho riêng với thiết lập lô, barcode/QR, luồng giao hàng và dashboard tồn kho theo video.</x:v>
      </x:c>
      <x:c r="J674" s="16" t="str">
        <x:v>Đối chiếu component cụ thể, API, quyền, lưu trữ và chạy thử thao tác.</x:v>
      </x:c>
      <x:c r="K674" s="27" t="n">
        <x:v>1162</x:v>
      </x:c>
    </x:row>
    <x:row r="675" ht="32" customHeight="1">
      <x:c r="A675" s="16" t="n">
        <x:v>674</x:v>
      </x:c>
      <x:c r="B675" s="16" t="str">
        <x:v>I</x:v>
      </x:c>
      <x:c r="C675" s="16" t="n">
        <x:v>24</x:v>
      </x:c>
      <x:c r="D675" s="16" t="str">
        <x:v>AMIS Kho hàng</x:v>
      </x:c>
      <x:c r="E675" s="16" t="str">
        <x:v>Menu chính</x:v>
      </x:c>
      <x:c r="F675" s="16" t="str">
        <x:v>Báo cáo.</x:v>
      </x:c>
      <x:c r="G675" s="16" t="str">
        <x:v>Không tìm thấy ứng dụng tương đương</x:v>
      </x:c>
      <x:c r="H675" s="16" t="str">
        <x:v>legacy/web/src/modules/finance/InventoryModule.tsx; không có nhóm module warehouse riêng</x:v>
      </x:c>
      <x:c r="I675" s="16" t="str">
        <x:v>Có phân hệ kho trong Finance, nhưng không thấy app kho riêng với thiết lập lô, barcode/QR, luồng giao hàng và dashboard tồn kho theo video.</x:v>
      </x:c>
      <x:c r="J675" s="16" t="str">
        <x:v>Đối chiếu component cụ thể, API, quyền, lưu trữ và chạy thử thao tác.</x:v>
      </x:c>
      <x:c r="K675" s="27" t="n">
        <x:v>1163</x:v>
      </x:c>
    </x:row>
    <x:row r="676" ht="32" customHeight="1">
      <x:c r="A676" s="16" t="n">
        <x:v>675</x:v>
      </x:c>
      <x:c r="B676" s="16" t="str">
        <x:v>I</x:v>
      </x:c>
      <x:c r="C676" s="16" t="n">
        <x:v>24</x:v>
      </x:c>
      <x:c r="D676" s="16" t="str">
        <x:v>AMIS Kho hàng</x:v>
      </x:c>
      <x:c r="E676" s="16" t="str">
        <x:v>Menu chính</x:v>
      </x:c>
      <x:c r="F676" s="16" t="str">
        <x:v>Danh mục.</x:v>
      </x:c>
      <x:c r="G676" s="16" t="str">
        <x:v>Không tìm thấy ứng dụng tương đương</x:v>
      </x:c>
      <x:c r="H676" s="16" t="str">
        <x:v>legacy/web/src/modules/finance/InventoryModule.tsx; không có nhóm module warehouse riêng</x:v>
      </x:c>
      <x:c r="I676" s="16" t="str">
        <x:v>Có phân hệ kho trong Finance, nhưng không thấy app kho riêng với thiết lập lô, barcode/QR, luồng giao hàng và dashboard tồn kho theo video.</x:v>
      </x:c>
      <x:c r="J676" s="16" t="str">
        <x:v>Đối chiếu component cụ thể, API, quyền, lưu trữ và chạy thử thao tác.</x:v>
      </x:c>
      <x:c r="K676" s="27" t="n">
        <x:v>1164</x:v>
      </x:c>
    </x:row>
    <x:row r="677" ht="32" customHeight="1">
      <x:c r="A677" s="16" t="n">
        <x:v>676</x:v>
      </x:c>
      <x:c r="B677" s="16" t="str">
        <x:v>I</x:v>
      </x:c>
      <x:c r="C677" s="16" t="n">
        <x:v>24</x:v>
      </x:c>
      <x:c r="D677" s="16" t="str">
        <x:v>AMIS Kho hàng</x:v>
      </x:c>
      <x:c r="E677" s="16" t="str">
        <x:v>Menu chính</x:v>
      </x:c>
      <x:c r="F677" s="16" t="str">
        <x:v>Hệ thống.</x:v>
      </x:c>
      <x:c r="G677" s="16" t="str">
        <x:v>Không tìm thấy ứng dụng tương đương</x:v>
      </x:c>
      <x:c r="H677" s="16" t="str">
        <x:v>legacy/web/src/modules/finance/InventoryModule.tsx; không có nhóm module warehouse riêng</x:v>
      </x:c>
      <x:c r="I677" s="16" t="str">
        <x:v>Có phân hệ kho trong Finance, nhưng không thấy app kho riêng với thiết lập lô, barcode/QR, luồng giao hàng và dashboard tồn kho theo video.</x:v>
      </x:c>
      <x:c r="J677" s="16" t="str">
        <x:v>Đối chiếu component cụ thể, API, quyền, lưu trữ và chạy thử thao tác.</x:v>
      </x:c>
      <x:c r="K677" s="27" t="n">
        <x:v>1165</x:v>
      </x:c>
    </x:row>
    <x:row r="678" ht="32" customHeight="1">
      <x:c r="A678" s="16" t="n">
        <x:v>677</x:v>
      </x:c>
      <x:c r="B678" s="16" t="str">
        <x:v>I</x:v>
      </x:c>
      <x:c r="C678" s="16" t="n">
        <x:v>24</x:v>
      </x:c>
      <x:c r="D678" s="16" t="str">
        <x:v>AMIS Kho hàng</x:v>
      </x:c>
      <x:c r="E678" s="16" t="str">
        <x:v>Hoạt động kho</x:v>
      </x:c>
      <x:c r="F678" s="16" t="str">
        <x:v>Nhập kho.</x:v>
      </x:c>
      <x:c r="G678" s="16" t="str">
        <x:v>Không tìm thấy ứng dụng tương đương</x:v>
      </x:c>
      <x:c r="H678" s="16" t="str">
        <x:v>legacy/web/src/modules/finance/InventoryModule.tsx; không có nhóm module warehouse riêng</x:v>
      </x:c>
      <x:c r="I678" s="16" t="str">
        <x:v>Có phân hệ kho trong Finance, nhưng không thấy app kho riêng với thiết lập lô, barcode/QR, luồng giao hàng và dashboard tồn kho theo video.</x:v>
      </x:c>
      <x:c r="J678" s="16" t="str">
        <x:v>Đối chiếu component cụ thể, API, quyền, lưu trữ và chạy thử thao tác.</x:v>
      </x:c>
      <x:c r="K678" s="27" t="n">
        <x:v>1169</x:v>
      </x:c>
    </x:row>
    <x:row r="679" ht="32" customHeight="1">
      <x:c r="A679" s="16" t="n">
        <x:v>678</x:v>
      </x:c>
      <x:c r="B679" s="16" t="str">
        <x:v>I</x:v>
      </x:c>
      <x:c r="C679" s="16" t="n">
        <x:v>24</x:v>
      </x:c>
      <x:c r="D679" s="16" t="str">
        <x:v>AMIS Kho hàng</x:v>
      </x:c>
      <x:c r="E679" s="16" t="str">
        <x:v>Hoạt động kho</x:v>
      </x:c>
      <x:c r="F679" s="16" t="str">
        <x:v>Xuất kho.</x:v>
      </x:c>
      <x:c r="G679" s="16" t="str">
        <x:v>Không tìm thấy ứng dụng tương đương</x:v>
      </x:c>
      <x:c r="H679" s="16" t="str">
        <x:v>legacy/web/src/modules/finance/InventoryModule.tsx; không có nhóm module warehouse riêng</x:v>
      </x:c>
      <x:c r="I679" s="16" t="str">
        <x:v>Có phân hệ kho trong Finance, nhưng không thấy app kho riêng với thiết lập lô, barcode/QR, luồng giao hàng và dashboard tồn kho theo video.</x:v>
      </x:c>
      <x:c r="J679" s="16" t="str">
        <x:v>Đối chiếu component cụ thể, API, quyền, lưu trữ và chạy thử thao tác.</x:v>
      </x:c>
      <x:c r="K679" s="27" t="n">
        <x:v>1170</x:v>
      </x:c>
    </x:row>
    <x:row r="680" ht="32" customHeight="1">
      <x:c r="A680" s="16" t="n">
        <x:v>679</x:v>
      </x:c>
      <x:c r="B680" s="16" t="str">
        <x:v>I</x:v>
      </x:c>
      <x:c r="C680" s="16" t="n">
        <x:v>24</x:v>
      </x:c>
      <x:c r="D680" s="16" t="str">
        <x:v>AMIS Kho hàng</x:v>
      </x:c>
      <x:c r="E680" s="16" t="str">
        <x:v>Hoạt động kho</x:v>
      </x:c>
      <x:c r="F680" s="16" t="str">
        <x:v>Điều chuyển.</x:v>
      </x:c>
      <x:c r="G680" s="16" t="str">
        <x:v>Không tìm thấy ứng dụng tương đương</x:v>
      </x:c>
      <x:c r="H680" s="16" t="str">
        <x:v>legacy/web/src/modules/finance/InventoryModule.tsx; không có nhóm module warehouse riêng</x:v>
      </x:c>
      <x:c r="I680" s="16" t="str">
        <x:v>Có phân hệ kho trong Finance, nhưng không thấy app kho riêng với thiết lập lô, barcode/QR, luồng giao hàng và dashboard tồn kho theo video.</x:v>
      </x:c>
      <x:c r="J680" s="16" t="str">
        <x:v>Đối chiếu component cụ thể, API, quyền, lưu trữ và chạy thử thao tác.</x:v>
      </x:c>
      <x:c r="K680" s="27" t="n">
        <x:v>1171</x:v>
      </x:c>
    </x:row>
    <x:row r="681" ht="32" customHeight="1">
      <x:c r="A681" s="16" t="n">
        <x:v>680</x:v>
      </x:c>
      <x:c r="B681" s="16" t="str">
        <x:v>I</x:v>
      </x:c>
      <x:c r="C681" s="16" t="n">
        <x:v>24</x:v>
      </x:c>
      <x:c r="D681" s="16" t="str">
        <x:v>AMIS Kho hàng</x:v>
      </x:c>
      <x:c r="E681" s="16" t="str">
        <x:v>Hoạt động kho</x:v>
      </x:c>
      <x:c r="F681" s="16" t="str">
        <x:v>Lắp ráp, tháo dỡ.</x:v>
      </x:c>
      <x:c r="G681" s="16" t="str">
        <x:v>Không tìm thấy ứng dụng tương đương</x:v>
      </x:c>
      <x:c r="H681" s="16" t="str">
        <x:v>legacy/web/src/modules/finance/InventoryModule.tsx; không có nhóm module warehouse riêng</x:v>
      </x:c>
      <x:c r="I681" s="16" t="str">
        <x:v>Có phân hệ kho trong Finance, nhưng không thấy app kho riêng với thiết lập lô, barcode/QR, luồng giao hàng và dashboard tồn kho theo video.</x:v>
      </x:c>
      <x:c r="J681" s="16" t="str">
        <x:v>Đối chiếu component cụ thể, API, quyền, lưu trữ và chạy thử thao tác.</x:v>
      </x:c>
      <x:c r="K681" s="27" t="n">
        <x:v>1172</x:v>
      </x:c>
    </x:row>
    <x:row r="682" ht="32" customHeight="1">
      <x:c r="A682" s="16" t="n">
        <x:v>681</x:v>
      </x:c>
      <x:c r="B682" s="16" t="str">
        <x:v>I</x:v>
      </x:c>
      <x:c r="C682" s="16" t="n">
        <x:v>24</x:v>
      </x:c>
      <x:c r="D682" s="16" t="str">
        <x:v>AMIS Kho hàng</x:v>
      </x:c>
      <x:c r="E682" s="16" t="str">
        <x:v>Hoạt động kho</x:v>
      </x:c>
      <x:c r="F682" s="16" t="str">
        <x:v>Kiểm kê.</x:v>
      </x:c>
      <x:c r="G682" s="16" t="str">
        <x:v>Không tìm thấy ứng dụng tương đương</x:v>
      </x:c>
      <x:c r="H682" s="16" t="str">
        <x:v>legacy/web/src/modules/finance/InventoryModule.tsx; không có nhóm module warehouse riêng</x:v>
      </x:c>
      <x:c r="I682" s="16" t="str">
        <x:v>Có phân hệ kho trong Finance, nhưng không thấy app kho riêng với thiết lập lô, barcode/QR, luồng giao hàng và dashboard tồn kho theo video.</x:v>
      </x:c>
      <x:c r="J682" s="16" t="str">
        <x:v>Đối chiếu component cụ thể, API, quyền, lưu trữ và chạy thử thao tác.</x:v>
      </x:c>
      <x:c r="K682" s="27" t="n">
        <x:v>1173</x:v>
      </x:c>
    </x:row>
    <x:row r="683" ht="32" customHeight="1">
      <x:c r="A683" s="16" t="n">
        <x:v>682</x:v>
      </x:c>
      <x:c r="B683" s="16" t="str">
        <x:v>I</x:v>
      </x:c>
      <x:c r="C683" s="16" t="n">
        <x:v>24</x:v>
      </x:c>
      <x:c r="D683" s="16" t="str">
        <x:v>AMIS Kho hàng</x:v>
      </x:c>
      <x:c r="E683" s="16" t="str">
        <x:v>Dashboard kho</x:v>
      </x:c>
      <x:c r="F683" s="16" t="str">
        <x:v>Tồn kho dưới mức tối thiểu.</x:v>
      </x:c>
      <x:c r="G683" s="16" t="str">
        <x:v>Không tìm thấy ứng dụng tương đương</x:v>
      </x:c>
      <x:c r="H683" s="16" t="str">
        <x:v>legacy/web/src/modules/finance/InventoryModule.tsx; không có nhóm module warehouse riêng</x:v>
      </x:c>
      <x:c r="I683" s="16" t="str">
        <x:v>Có phân hệ kho trong Finance, nhưng không thấy app kho riêng với thiết lập lô, barcode/QR, luồng giao hàng và dashboard tồn kho theo video.</x:v>
      </x:c>
      <x:c r="J683" s="16" t="str">
        <x:v>Đối chiếu component cụ thể, API, quyền, lưu trữ và chạy thử thao tác.</x:v>
      </x:c>
      <x:c r="K683" s="27" t="n">
        <x:v>1178</x:v>
      </x:c>
    </x:row>
    <x:row r="684" ht="32" customHeight="1">
      <x:c r="A684" s="16" t="n">
        <x:v>683</x:v>
      </x:c>
      <x:c r="B684" s="16" t="str">
        <x:v>I</x:v>
      </x:c>
      <x:c r="C684" s="16" t="n">
        <x:v>24</x:v>
      </x:c>
      <x:c r="D684" s="16" t="str">
        <x:v>AMIS Kho hàng</x:v>
      </x:c>
      <x:c r="E684" s="16" t="str">
        <x:v>Dashboard kho</x:v>
      </x:c>
      <x:c r="F684" s="16" t="str">
        <x:v>Tồn kho vượt mức tối đa.</x:v>
      </x:c>
      <x:c r="G684" s="16" t="str">
        <x:v>Không tìm thấy ứng dụng tương đương</x:v>
      </x:c>
      <x:c r="H684" s="16" t="str">
        <x:v>legacy/web/src/modules/finance/InventoryModule.tsx; không có nhóm module warehouse riêng</x:v>
      </x:c>
      <x:c r="I684" s="16" t="str">
        <x:v>Có phân hệ kho trong Finance, nhưng không thấy app kho riêng với thiết lập lô, barcode/QR, luồng giao hàng và dashboard tồn kho theo video.</x:v>
      </x:c>
      <x:c r="J684" s="16" t="str">
        <x:v>Đối chiếu component cụ thể, API, quyền, lưu trữ và chạy thử thao tác.</x:v>
      </x:c>
      <x:c r="K684" s="27" t="n">
        <x:v>1179</x:v>
      </x:c>
    </x:row>
    <x:row r="685" ht="32" customHeight="1">
      <x:c r="A685" s="16" t="n">
        <x:v>684</x:v>
      </x:c>
      <x:c r="B685" s="16" t="str">
        <x:v>I</x:v>
      </x:c>
      <x:c r="C685" s="16" t="n">
        <x:v>24</x:v>
      </x:c>
      <x:c r="D685" s="16" t="str">
        <x:v>AMIS Kho hàng</x:v>
      </x:c>
      <x:c r="E685" s="16" t="str">
        <x:v>Dashboard kho</x:v>
      </x:c>
      <x:c r="F685" s="16" t="str">
        <x:v>Hàng hóa sắp hết hạn trong 5 ngày.</x:v>
      </x:c>
      <x:c r="G685" s="16" t="str">
        <x:v>Không tìm thấy ứng dụng tương đương</x:v>
      </x:c>
      <x:c r="H685" s="16" t="str">
        <x:v>legacy/web/src/modules/finance/InventoryModule.tsx; không có nhóm module warehouse riêng</x:v>
      </x:c>
      <x:c r="I685" s="16" t="str">
        <x:v>Có phân hệ kho trong Finance, nhưng không thấy app kho riêng với thiết lập lô, barcode/QR, luồng giao hàng và dashboard tồn kho theo video.</x:v>
      </x:c>
      <x:c r="J685" s="16" t="str">
        <x:v>Đối chiếu component cụ thể, API, quyền, lưu trữ và chạy thử thao tác.</x:v>
      </x:c>
      <x:c r="K685" s="27" t="n">
        <x:v>1180</x:v>
      </x:c>
    </x:row>
    <x:row r="686" ht="32" customHeight="1">
      <x:c r="A686" s="16" t="n">
        <x:v>685</x:v>
      </x:c>
      <x:c r="B686" s="16" t="str">
        <x:v>I</x:v>
      </x:c>
      <x:c r="C686" s="16" t="n">
        <x:v>24</x:v>
      </x:c>
      <x:c r="D686" s="16" t="str">
        <x:v>AMIS Kho hàng</x:v>
      </x:c>
      <x:c r="E686" s="16" t="str">
        <x:v>Dashboard kho</x:v>
      </x:c>
      <x:c r="F686" s="16" t="str">
        <x:v>Hàng hóa quá hạn sử dụng.</x:v>
      </x:c>
      <x:c r="G686" s="16" t="str">
        <x:v>Không tìm thấy ứng dụng tương đương</x:v>
      </x:c>
      <x:c r="H686" s="16" t="str">
        <x:v>legacy/web/src/modules/finance/InventoryModule.tsx; không có nhóm module warehouse riêng</x:v>
      </x:c>
      <x:c r="I686" s="16" t="str">
        <x:v>Có phân hệ kho trong Finance, nhưng không thấy app kho riêng với thiết lập lô, barcode/QR, luồng giao hàng và dashboard tồn kho theo video.</x:v>
      </x:c>
      <x:c r="J686" s="16" t="str">
        <x:v>Đối chiếu component cụ thể, API, quyền, lưu trữ và chạy thử thao tác.</x:v>
      </x:c>
      <x:c r="K686" s="27" t="n">
        <x:v>1181</x:v>
      </x:c>
    </x:row>
    <x:row r="687" ht="32" customHeight="1">
      <x:c r="A687" s="16" t="n">
        <x:v>686</x:v>
      </x:c>
      <x:c r="B687" s="16" t="str">
        <x:v>I</x:v>
      </x:c>
      <x:c r="C687" s="16" t="n">
        <x:v>24</x:v>
      </x:c>
      <x:c r="D687" s="16" t="str">
        <x:v>AMIS Kho hàng</x:v>
      </x:c>
      <x:c r="E687" s="16" t="str">
        <x:v>Dashboard kho</x:v>
      </x:c>
      <x:c r="F687" s="16" t="str">
        <x:v>Tên hàng hóa.</x:v>
      </x:c>
      <x:c r="G687" s="16" t="str">
        <x:v>Không tìm thấy ứng dụng tương đương</x:v>
      </x:c>
      <x:c r="H687" s="16" t="str">
        <x:v>legacy/web/src/modules/finance/InventoryModule.tsx; không có nhóm module warehouse riêng</x:v>
      </x:c>
      <x:c r="I687" s="16" t="str">
        <x:v>Có phân hệ kho trong Finance, nhưng không thấy app kho riêng với thiết lập lô, barcode/QR, luồng giao hàng và dashboard tồn kho theo video.</x:v>
      </x:c>
      <x:c r="J687" s="16" t="str">
        <x:v>Đối chiếu component cụ thể, API, quyền, lưu trữ và chạy thử thao tác.</x:v>
      </x:c>
      <x:c r="K687" s="27" t="n">
        <x:v>1184</x:v>
      </x:c>
    </x:row>
    <x:row r="688" ht="32" customHeight="1">
      <x:c r="A688" s="16" t="n">
        <x:v>687</x:v>
      </x:c>
      <x:c r="B688" s="16" t="str">
        <x:v>I</x:v>
      </x:c>
      <x:c r="C688" s="16" t="n">
        <x:v>24</x:v>
      </x:c>
      <x:c r="D688" s="16" t="str">
        <x:v>AMIS Kho hàng</x:v>
      </x:c>
      <x:c r="E688" s="16" t="str">
        <x:v>Dashboard kho</x:v>
      </x:c>
      <x:c r="F688" s="16" t="str">
        <x:v>Kho.</x:v>
      </x:c>
      <x:c r="G688" s="16" t="str">
        <x:v>Không tìm thấy ứng dụng tương đương</x:v>
      </x:c>
      <x:c r="H688" s="16" t="str">
        <x:v>legacy/web/src/modules/finance/InventoryModule.tsx; không có nhóm module warehouse riêng</x:v>
      </x:c>
      <x:c r="I688" s="16" t="str">
        <x:v>Có phân hệ kho trong Finance, nhưng không thấy app kho riêng với thiết lập lô, barcode/QR, luồng giao hàng và dashboard tồn kho theo video.</x:v>
      </x:c>
      <x:c r="J688" s="16" t="str">
        <x:v>Đối chiếu component cụ thể, API, quyền, lưu trữ và chạy thử thao tác.</x:v>
      </x:c>
      <x:c r="K688" s="27" t="n">
        <x:v>1185</x:v>
      </x:c>
    </x:row>
    <x:row r="689" ht="32" customHeight="1">
      <x:c r="A689" s="16" t="n">
        <x:v>688</x:v>
      </x:c>
      <x:c r="B689" s="16" t="str">
        <x:v>I</x:v>
      </x:c>
      <x:c r="C689" s="16" t="n">
        <x:v>24</x:v>
      </x:c>
      <x:c r="D689" s="16" t="str">
        <x:v>AMIS Kho hàng</x:v>
      </x:c>
      <x:c r="E689" s="16" t="str">
        <x:v>Dashboard kho</x:v>
      </x:c>
      <x:c r="F689" s="16" t="str">
        <x:v>Số lượng tồn.</x:v>
      </x:c>
      <x:c r="G689" s="16" t="str">
        <x:v>Không tìm thấy ứng dụng tương đương</x:v>
      </x:c>
      <x:c r="H689" s="16" t="str">
        <x:v>legacy/web/src/modules/finance/InventoryModule.tsx; không có nhóm module warehouse riêng</x:v>
      </x:c>
      <x:c r="I689" s="16" t="str">
        <x:v>Có phân hệ kho trong Finance, nhưng không thấy app kho riêng với thiết lập lô, barcode/QR, luồng giao hàng và dashboard tồn kho theo video.</x:v>
      </x:c>
      <x:c r="J689" s="16" t="str">
        <x:v>Đối chiếu component cụ thể, API, quyền, lưu trữ và chạy thử thao tác.</x:v>
      </x:c>
      <x:c r="K689" s="27" t="n">
        <x:v>1186</x:v>
      </x:c>
    </x:row>
    <x:row r="690" ht="32" customHeight="1">
      <x:c r="A690" s="16" t="n">
        <x:v>689</x:v>
      </x:c>
      <x:c r="B690" s="16" t="str">
        <x:v>I</x:v>
      </x:c>
      <x:c r="C690" s="16" t="n">
        <x:v>24</x:v>
      </x:c>
      <x:c r="D690" s="16" t="str">
        <x:v>AMIS Kho hàng</x:v>
      </x:c>
      <x:c r="E690" s="16" t="str">
        <x:v>Dashboard kho</x:v>
      </x:c>
      <x:c r="F690" s="16" t="str">
        <x:v>Tồn tối thiểu.</x:v>
      </x:c>
      <x:c r="G690" s="16" t="str">
        <x:v>Không tìm thấy ứng dụng tương đương</x:v>
      </x:c>
      <x:c r="H690" s="16" t="str">
        <x:v>legacy/web/src/modules/finance/InventoryModule.tsx; không có nhóm module warehouse riêng</x:v>
      </x:c>
      <x:c r="I690" s="16" t="str">
        <x:v>Có phân hệ kho trong Finance, nhưng không thấy app kho riêng với thiết lập lô, barcode/QR, luồng giao hàng và dashboard tồn kho theo video.</x:v>
      </x:c>
      <x:c r="J690" s="16" t="str">
        <x:v>Đối chiếu component cụ thể, API, quyền, lưu trữ và chạy thử thao tác.</x:v>
      </x:c>
      <x:c r="K690" s="27" t="n">
        <x:v>1187</x:v>
      </x:c>
    </x:row>
    <x:row r="691" ht="32" customHeight="1">
      <x:c r="A691" s="16" t="n">
        <x:v>690</x:v>
      </x:c>
      <x:c r="B691" s="16" t="str">
        <x:v>I</x:v>
      </x:c>
      <x:c r="C691" s="16" t="n">
        <x:v>24</x:v>
      </x:c>
      <x:c r="D691" s="16" t="str">
        <x:v>AMIS Kho hàng</x:v>
      </x:c>
      <x:c r="E691" s="16" t="str">
        <x:v>Dashboard kho</x:v>
      </x:c>
      <x:c r="F691" s="16" t="str">
        <x:v>Tồn tối đa.</x:v>
      </x:c>
      <x:c r="G691" s="16" t="str">
        <x:v>Không tìm thấy ứng dụng tương đương</x:v>
      </x:c>
      <x:c r="H691" s="16" t="str">
        <x:v>legacy/web/src/modules/finance/InventoryModule.tsx; không có nhóm module warehouse riêng</x:v>
      </x:c>
      <x:c r="I691" s="16" t="str">
        <x:v>Có phân hệ kho trong Finance, nhưng không thấy app kho riêng với thiết lập lô, barcode/QR, luồng giao hàng và dashboard tồn kho theo video.</x:v>
      </x:c>
      <x:c r="J691" s="16" t="str">
        <x:v>Đối chiếu component cụ thể, API, quyền, lưu trữ và chạy thử thao tác.</x:v>
      </x:c>
      <x:c r="K691" s="27" t="n">
        <x:v>1188</x:v>
      </x:c>
    </x:row>
    <x:row r="692" ht="32" customHeight="1">
      <x:c r="A692" s="16" t="n">
        <x:v>691</x:v>
      </x:c>
      <x:c r="B692" s="16" t="str">
        <x:v>I</x:v>
      </x:c>
      <x:c r="C692" s="16" t="n">
        <x:v>24</x:v>
      </x:c>
      <x:c r="D692" s="16" t="str">
        <x:v>AMIS Kho hàng</x:v>
      </x:c>
      <x:c r="E692" s="16" t="str">
        <x:v>Dashboard kho</x:v>
      </x:c>
      <x:c r="F692" s="16" t="str">
        <x:v>Hạn sử dụng.</x:v>
      </x:c>
      <x:c r="G692" s="16" t="str">
        <x:v>Không tìm thấy ứng dụng tương đương</x:v>
      </x:c>
      <x:c r="H692" s="16" t="str">
        <x:v>legacy/web/src/modules/finance/InventoryModule.tsx; không có nhóm module warehouse riêng</x:v>
      </x:c>
      <x:c r="I692" s="16" t="str">
        <x:v>Có phân hệ kho trong Finance, nhưng không thấy app kho riêng với thiết lập lô, barcode/QR, luồng giao hàng và dashboard tồn kho theo video.</x:v>
      </x:c>
      <x:c r="J692" s="16" t="str">
        <x:v>Đối chiếu component cụ thể, API, quyền, lưu trữ và chạy thử thao tác.</x:v>
      </x:c>
      <x:c r="K692" s="27" t="n">
        <x:v>1189</x:v>
      </x:c>
    </x:row>
    <x:row r="693" ht="32" customHeight="1">
      <x:c r="A693" s="16" t="n">
        <x:v>692</x:v>
      </x:c>
      <x:c r="B693" s="16" t="str">
        <x:v>I</x:v>
      </x:c>
      <x:c r="C693" s="16" t="n">
        <x:v>24</x:v>
      </x:c>
      <x:c r="D693" s="16" t="str">
        <x:v>AMIS Kho hàng</x:v>
      </x:c>
      <x:c r="E693" s="16" t="str">
        <x:v>Dashboard kho</x:v>
      </x:c>
      <x:c r="F693" s="16" t="str">
        <x:v>Số lô.</x:v>
      </x:c>
      <x:c r="G693" s="16" t="str">
        <x:v>Không tìm thấy ứng dụng tương đương</x:v>
      </x:c>
      <x:c r="H693" s="16" t="str">
        <x:v>legacy/web/src/modules/finance/InventoryModule.tsx; không có nhóm module warehouse riêng</x:v>
      </x:c>
      <x:c r="I693" s="16" t="str">
        <x:v>Có phân hệ kho trong Finance, nhưng không thấy app kho riêng với thiết lập lô, barcode/QR, luồng giao hàng và dashboard tồn kho theo video.</x:v>
      </x:c>
      <x:c r="J693" s="16" t="str">
        <x:v>Đối chiếu component cụ thể, API, quyền, lưu trữ và chạy thử thao tác.</x:v>
      </x:c>
      <x:c r="K693" s="27" t="n">
        <x:v>1190</x:v>
      </x:c>
    </x:row>
    <x:row r="694" ht="32" customHeight="1">
      <x:c r="A694" s="16" t="n">
        <x:v>693</x:v>
      </x:c>
      <x:c r="B694" s="16" t="str">
        <x:v>I</x:v>
      </x:c>
      <x:c r="C694" s="16" t="n">
        <x:v>24</x:v>
      </x:c>
      <x:c r="D694" s="16" t="str">
        <x:v>AMIS Kho hàng</x:v>
      </x:c>
      <x:c r="E694" s="16" t="str">
        <x:v>Dashboard kho</x:v>
      </x:c>
      <x:c r="F694" s="16" t="str">
        <x:v>Số lượng.</x:v>
      </x:c>
      <x:c r="G694" s="16" t="str">
        <x:v>Không tìm thấy ứng dụng tương đương</x:v>
      </x:c>
      <x:c r="H694" s="16" t="str">
        <x:v>legacy/web/src/modules/finance/InventoryModule.tsx; không có nhóm module warehouse riêng</x:v>
      </x:c>
      <x:c r="I694" s="16" t="str">
        <x:v>Có phân hệ kho trong Finance, nhưng không thấy app kho riêng với thiết lập lô, barcode/QR, luồng giao hàng và dashboard tồn kho theo video.</x:v>
      </x:c>
      <x:c r="J694" s="16" t="str">
        <x:v>Đối chiếu component cụ thể, API, quyền, lưu trữ và chạy thử thao tác.</x:v>
      </x:c>
      <x:c r="K694" s="27" t="n">
        <x:v>1191</x:v>
      </x:c>
    </x:row>
    <x:row r="695" ht="32" customHeight="1">
      <x:c r="A695" s="16" t="n">
        <x:v>694</x:v>
      </x:c>
      <x:c r="B695" s="16" t="str">
        <x:v>I</x:v>
      </x:c>
      <x:c r="C695" s="16" t="n">
        <x:v>24</x:v>
      </x:c>
      <x:c r="D695" s="16" t="str">
        <x:v>AMIS Kho hàng</x:v>
      </x:c>
      <x:c r="E695" s="16" t="str">
        <x:v>Dashboard kho</x:v>
      </x:c>
      <x:c r="F695" s="16" t="str">
        <x:v>Thiết lập sơ đồ kho.</x:v>
      </x:c>
      <x:c r="G695" s="16" t="str">
        <x:v>Không tìm thấy ứng dụng tương đương</x:v>
      </x:c>
      <x:c r="H695" s="16" t="str">
        <x:v>legacy/web/src/modules/finance/InventoryModule.tsx; không có nhóm module warehouse riêng</x:v>
      </x:c>
      <x:c r="I695" s="16" t="str">
        <x:v>Có phân hệ kho trong Finance, nhưng không thấy app kho riêng với thiết lập lô, barcode/QR, luồng giao hàng và dashboard tồn kho theo video.</x:v>
      </x:c>
      <x:c r="J695" s="16" t="str">
        <x:v>Đối chiếu component cụ thể, API, quyền, lưu trữ và chạy thử thao tác.</x:v>
      </x:c>
      <x:c r="K695" s="27" t="n">
        <x:v>1194</x:v>
      </x:c>
    </x:row>
    <x:row r="696" ht="32" customHeight="1">
      <x:c r="A696" s="16" t="n">
        <x:v>695</x:v>
      </x:c>
      <x:c r="B696" s="16" t="str">
        <x:v>I</x:v>
      </x:c>
      <x:c r="C696" s="16" t="n">
        <x:v>24</x:v>
      </x:c>
      <x:c r="D696" s="16" t="str">
        <x:v>AMIS Kho hàng</x:v>
      </x:c>
      <x:c r="E696" s="16" t="str">
        <x:v>Dashboard kho</x:v>
      </x:c>
      <x:c r="F696" s="16" t="str">
        <x:v>Tối ưu không gian lưu trữ.</x:v>
      </x:c>
      <x:c r="G696" s="16" t="str">
        <x:v>Không tìm thấy ứng dụng tương đương</x:v>
      </x:c>
      <x:c r="H696" s="16" t="str">
        <x:v>legacy/web/src/modules/finance/InventoryModule.tsx; không có nhóm module warehouse riêng</x:v>
      </x:c>
      <x:c r="I696" s="16" t="str">
        <x:v>Có phân hệ kho trong Finance, nhưng không thấy app kho riêng với thiết lập lô, barcode/QR, luồng giao hàng và dashboard tồn kho theo video.</x:v>
      </x:c>
      <x:c r="J696" s="16" t="str">
        <x:v>Đối chiếu component cụ thể, API, quyền, lưu trữ và chạy thử thao tác.</x:v>
      </x:c>
      <x:c r="K696" s="27" t="n">
        <x:v>1195</x:v>
      </x:c>
    </x:row>
    <x:row r="697" ht="32" customHeight="1">
      <x:c r="A697" s="16" t="n">
        <x:v>696</x:v>
      </x:c>
      <x:c r="B697" s="16" t="str">
        <x:v>I</x:v>
      </x:c>
      <x:c r="C697" s="16" t="n">
        <x:v>24</x:v>
      </x:c>
      <x:c r="D697" s="16" t="str">
        <x:v>AMIS Kho hàng</x:v>
      </x:c>
      <x:c r="E697" s="16" t="str">
        <x:v>Dashboard kho</x:v>
      </x:c>
      <x:c r="F697" s="16" t="str">
        <x:v>Nâng cao hiệu suất vận hành.</x:v>
      </x:c>
      <x:c r="G697" s="16" t="str">
        <x:v>Không tìm thấy ứng dụng tương đương</x:v>
      </x:c>
      <x:c r="H697" s="16" t="str">
        <x:v>legacy/web/src/modules/finance/InventoryModule.tsx; không có nhóm module warehouse riêng</x:v>
      </x:c>
      <x:c r="I697" s="16" t="str">
        <x:v>Có phân hệ kho trong Finance, nhưng không thấy app kho riêng với thiết lập lô, barcode/QR, luồng giao hàng và dashboard tồn kho theo video.</x:v>
      </x:c>
      <x:c r="J697" s="16" t="str">
        <x:v>Đối chiếu component cụ thể, API, quyền, lưu trữ và chạy thử thao tác.</x:v>
      </x:c>
      <x:c r="K697" s="27" t="n">
        <x:v>1196</x:v>
      </x:c>
    </x:row>
    <x:row r="698" ht="32" customHeight="1">
      <x:c r="A698" s="16" t="n">
        <x:v>697</x:v>
      </x:c>
      <x:c r="B698" s="16" t="str">
        <x:v>I</x:v>
      </x:c>
      <x:c r="C698" s="16" t="n">
        <x:v>25</x:v>
      </x:c>
      <x:c r="D698" s="16" t="str">
        <x:v>AMIS Kế toán HTX</x:v>
      </x:c>
      <x:c r="E698" s="16" t="str">
        <x:v>Khởi tạo</x:v>
      </x:c>
      <x:c r="F698" s="16" t="str">
        <x:v>Thương mại.</x:v>
      </x:c>
      <x:c r="G698" s="16" t="str">
        <x:v>Không tìm thấy ứng dụng tương đương</x:v>
      </x:c>
      <x:c r="H698" s="16" t="str">
        <x:v>legacy/web/src/modules/finance/; không có module HTX riêng</x:v>
      </x:c>
      <x:c r="I698" s="16" t="str">
        <x:v>Không thấy phân hệ kế toán hợp tác xã, bước khởi tạo lĩnh vực/chi nhánh hoặc cấu hình chuyển đổi dữ liệu riêng.</x:v>
      </x:c>
      <x:c r="J698" s="16" t="str">
        <x:v>Đối chiếu component cụ thể, API, quyền, lưu trữ và chạy thử thao tác.</x:v>
      </x:c>
      <x:c r="K698" s="27" t="n">
        <x:v>1206</x:v>
      </x:c>
    </x:row>
    <x:row r="699" ht="32" customHeight="1">
      <x:c r="A699" s="16" t="n">
        <x:v>698</x:v>
      </x:c>
      <x:c r="B699" s="16" t="str">
        <x:v>I</x:v>
      </x:c>
      <x:c r="C699" s="16" t="n">
        <x:v>25</x:v>
      </x:c>
      <x:c r="D699" s="16" t="str">
        <x:v>AMIS Kế toán HTX</x:v>
      </x:c>
      <x:c r="E699" s="16" t="str">
        <x:v>Khởi tạo</x:v>
      </x:c>
      <x:c r="F699" s="16" t="str">
        <x:v>Dịch vụ.</x:v>
      </x:c>
      <x:c r="G699" s="16" t="str">
        <x:v>Không tìm thấy ứng dụng tương đương</x:v>
      </x:c>
      <x:c r="H699" s="16" t="str">
        <x:v>legacy/web/src/modules/finance/; không có module HTX riêng</x:v>
      </x:c>
      <x:c r="I699" s="16" t="str">
        <x:v>Không thấy phân hệ kế toán hợp tác xã, bước khởi tạo lĩnh vực/chi nhánh hoặc cấu hình chuyển đổi dữ liệu riêng.</x:v>
      </x:c>
      <x:c r="J699" s="16" t="str">
        <x:v>Đối chiếu component cụ thể, API, quyền, lưu trữ và chạy thử thao tác.</x:v>
      </x:c>
      <x:c r="K699" s="27" t="n">
        <x:v>1207</x:v>
      </x:c>
    </x:row>
    <x:row r="700" ht="32" customHeight="1">
      <x:c r="A700" s="16" t="n">
        <x:v>699</x:v>
      </x:c>
      <x:c r="B700" s="16" t="str">
        <x:v>I</x:v>
      </x:c>
      <x:c r="C700" s="16" t="n">
        <x:v>25</x:v>
      </x:c>
      <x:c r="D700" s="16" t="str">
        <x:v>AMIS Kế toán HTX</x:v>
      </x:c>
      <x:c r="E700" s="16" t="str">
        <x:v>Khởi tạo</x:v>
      </x:c>
      <x:c r="F700" s="16" t="str">
        <x:v>Sản xuất.</x:v>
      </x:c>
      <x:c r="G700" s="16" t="str">
        <x:v>Không tìm thấy ứng dụng tương đương</x:v>
      </x:c>
      <x:c r="H700" s="16" t="str">
        <x:v>legacy/web/src/modules/finance/; không có module HTX riêng</x:v>
      </x:c>
      <x:c r="I700" s="16" t="str">
        <x:v>Không thấy phân hệ kế toán hợp tác xã, bước khởi tạo lĩnh vực/chi nhánh hoặc cấu hình chuyển đổi dữ liệu riêng.</x:v>
      </x:c>
      <x:c r="J700" s="16" t="str">
        <x:v>Đối chiếu component cụ thể, API, quyền, lưu trữ và chạy thử thao tác.</x:v>
      </x:c>
      <x:c r="K700" s="27" t="n">
        <x:v>1208</x:v>
      </x:c>
    </x:row>
    <x:row r="701" ht="32" customHeight="1">
      <x:c r="A701" s="16" t="n">
        <x:v>700</x:v>
      </x:c>
      <x:c r="B701" s="16" t="str">
        <x:v>I</x:v>
      </x:c>
      <x:c r="C701" s="16" t="n">
        <x:v>25</x:v>
      </x:c>
      <x:c r="D701" s="16" t="str">
        <x:v>AMIS Kế toán HTX</x:v>
      </x:c>
      <x:c r="E701" s="16" t="str">
        <x:v>Khởi tạo</x:v>
      </x:c>
      <x:c r="F701" s="16" t="str">
        <x:v>Xây lắp.</x:v>
      </x:c>
      <x:c r="G701" s="16" t="str">
        <x:v>Không tìm thấy ứng dụng tương đương</x:v>
      </x:c>
      <x:c r="H701" s="16" t="str">
        <x:v>legacy/web/src/modules/finance/; không có module HTX riêng</x:v>
      </x:c>
      <x:c r="I701" s="16" t="str">
        <x:v>Không thấy phân hệ kế toán hợp tác xã, bước khởi tạo lĩnh vực/chi nhánh hoặc cấu hình chuyển đổi dữ liệu riêng.</x:v>
      </x:c>
      <x:c r="J701" s="16" t="str">
        <x:v>Đối chiếu component cụ thể, API, quyền, lưu trữ và chạy thử thao tác.</x:v>
      </x:c>
      <x:c r="K701" s="27" t="n">
        <x:v>1209</x:v>
      </x:c>
    </x:row>
    <x:row r="702" ht="32" customHeight="1">
      <x:c r="A702" s="16" t="n">
        <x:v>701</x:v>
      </x:c>
      <x:c r="B702" s="16" t="str">
        <x:v>I</x:v>
      </x:c>
      <x:c r="C702" s="16" t="n">
        <x:v>25</x:v>
      </x:c>
      <x:c r="D702" s="16" t="str">
        <x:v>AMIS Kế toán HTX</x:v>
      </x:c>
      <x:c r="E702" s="16" t="str">
        <x:v>Khởi tạo</x:v>
      </x:c>
      <x:c r="F702" s="16" t="str">
        <x:v>Ngành nghề kinh doanh chính.</x:v>
      </x:c>
      <x:c r="G702" s="16" t="str">
        <x:v>Không tìm thấy ứng dụng tương đương</x:v>
      </x:c>
      <x:c r="H702" s="16" t="str">
        <x:v>legacy/web/src/modules/finance/; không có module HTX riêng</x:v>
      </x:c>
      <x:c r="I702" s="16" t="str">
        <x:v>Không thấy phân hệ kế toán hợp tác xã, bước khởi tạo lĩnh vực/chi nhánh hoặc cấu hình chuyển đổi dữ liệu riêng.</x:v>
      </x:c>
      <x:c r="J702" s="16" t="str">
        <x:v>Đối chiếu component cụ thể, API, quyền, lưu trữ và chạy thử thao tác.</x:v>
      </x:c>
      <x:c r="K702" s="27" t="n">
        <x:v>1212</x:v>
      </x:c>
    </x:row>
    <x:row r="703" ht="32" customHeight="1">
      <x:c r="A703" s="16" t="n">
        <x:v>702</x:v>
      </x:c>
      <x:c r="B703" s="16" t="str">
        <x:v>I</x:v>
      </x:c>
      <x:c r="C703" s="16" t="n">
        <x:v>25</x:v>
      </x:c>
      <x:c r="D703" s="16" t="str">
        <x:v>AMIS Kế toán HTX</x:v>
      </x:c>
      <x:c r="E703" s="16" t="str">
        <x:v>Khởi tạo</x:v>
      </x:c>
      <x:c r="F703" s="16" t="str">
        <x:v>Có/không có chi nhánh.</x:v>
      </x:c>
      <x:c r="G703" s="16" t="str">
        <x:v>Không tìm thấy ứng dụng tương đương</x:v>
      </x:c>
      <x:c r="H703" s="16" t="str">
        <x:v>legacy/web/src/modules/finance/; không có module HTX riêng</x:v>
      </x:c>
      <x:c r="I703" s="16" t="str">
        <x:v>Không thấy phân hệ kế toán hợp tác xã, bước khởi tạo lĩnh vực/chi nhánh hoặc cấu hình chuyển đổi dữ liệu riêng.</x:v>
      </x:c>
      <x:c r="J703" s="16" t="str">
        <x:v>Đối chiếu component cụ thể, API, quyền, lưu trữ và chạy thử thao tác.</x:v>
      </x:c>
      <x:c r="K703" s="27" t="n">
        <x:v>1213</x:v>
      </x:c>
    </x:row>
    <x:row r="704" ht="32" customHeight="1">
      <x:c r="A704" s="16" t="n">
        <x:v>703</x:v>
      </x:c>
      <x:c r="B704" s="16" t="str">
        <x:v>I</x:v>
      </x:c>
      <x:c r="C704" s="16" t="n">
        <x:v>25</x:v>
      </x:c>
      <x:c r="D704" s="16" t="str">
        <x:v>AMIS Kế toán HTX</x:v>
      </x:c>
      <x:c r="E704" s="16" t="str">
        <x:v>Khởi tạo</x:v>
      </x:c>
      <x:c r="F704" s="16" t="str">
        <x:v>Chuyển đổi từ MISA SME.NET.</x:v>
      </x:c>
      <x:c r="G704" s="16" t="str">
        <x:v>Không tìm thấy ứng dụng tương đương</x:v>
      </x:c>
      <x:c r="H704" s="16" t="str">
        <x:v>legacy/web/src/modules/finance/; không có module HTX riêng</x:v>
      </x:c>
      <x:c r="I704" s="16" t="str">
        <x:v>Không thấy phân hệ kế toán hợp tác xã, bước khởi tạo lĩnh vực/chi nhánh hoặc cấu hình chuyển đổi dữ liệu riêng.</x:v>
      </x:c>
      <x:c r="J704" s="16" t="str">
        <x:v>Đối chiếu component cụ thể, API, quyền, lưu trữ và chạy thử thao tác.</x:v>
      </x:c>
      <x:c r="K704" s="27" t="n">
        <x:v>1214</x:v>
      </x:c>
    </x:row>
    <x:row r="705" ht="32" customHeight="1">
      <x:c r="A705" s="16" t="n">
        <x:v>704</x:v>
      </x:c>
      <x:c r="B705" s="16" t="str">
        <x:v>I</x:v>
      </x:c>
      <x:c r="C705" s="16" t="n">
        <x:v>25</x:v>
      </x:c>
      <x:c r="D705" s="16" t="str">
        <x:v>AMIS Kế toán HTX</x:v>
      </x:c>
      <x:c r="E705" s="16" t="str">
        <x:v>Khởi tạo</x:v>
      </x:c>
      <x:c r="F705" s="16" t="str">
        <x:v>Chuyển đổi từ AMIS Kế toán.</x:v>
      </x:c>
      <x:c r="G705" s="16" t="str">
        <x:v>Không tìm thấy ứng dụng tương đương</x:v>
      </x:c>
      <x:c r="H705" s="16" t="str">
        <x:v>legacy/web/src/modules/finance/; không có module HTX riêng</x:v>
      </x:c>
      <x:c r="I705" s="16" t="str">
        <x:v>Không thấy phân hệ kế toán hợp tác xã, bước khởi tạo lĩnh vực/chi nhánh hoặc cấu hình chuyển đổi dữ liệu riêng.</x:v>
      </x:c>
      <x:c r="J705" s="16" t="str">
        <x:v>Đối chiếu component cụ thể, API, quyền, lưu trữ và chạy thử thao tác.</x:v>
      </x:c>
      <x:c r="K705" s="27" t="n">
        <x:v>1215</x:v>
      </x:c>
    </x:row>
    <x:row r="706" ht="32" customHeight="1">
      <x:c r="A706" s="16" t="n">
        <x:v>705</x:v>
      </x:c>
      <x:c r="B706" s="16" t="str">
        <x:v>I</x:v>
      </x:c>
      <x:c r="C706" s="16" t="n">
        <x:v>25</x:v>
      </x:c>
      <x:c r="D706" s="16" t="str">
        <x:v>AMIS Kế toán HTX</x:v>
      </x:c>
      <x:c r="E706" s="16" t="str">
        <x:v>Khởi tạo</x:v>
      </x:c>
      <x:c r="F706" s="16" t="str">
        <x:v>Lịch sử thay đổi dữ liệu.</x:v>
      </x:c>
      <x:c r="G706" s="16" t="str">
        <x:v>Không tìm thấy ứng dụng tương đương</x:v>
      </x:c>
      <x:c r="H706" s="16" t="str">
        <x:v>legacy/web/src/modules/finance/; không có module HTX riêng</x:v>
      </x:c>
      <x:c r="I706" s="16" t="str">
        <x:v>Không thấy phân hệ kế toán hợp tác xã, bước khởi tạo lĩnh vực/chi nhánh hoặc cấu hình chuyển đổi dữ liệu riêng.</x:v>
      </x:c>
      <x:c r="J706" s="16" t="str">
        <x:v>Đối chiếu component cụ thể, API, quyền, lưu trữ và chạy thử thao tác.</x:v>
      </x:c>
      <x:c r="K706" s="27" t="n">
        <x:v>1216</x:v>
      </x:c>
    </x:row>
    <x:row r="707" ht="32" customHeight="1">
      <x:c r="A707" s="16" t="n">
        <x:v>706</x:v>
      </x:c>
      <x:c r="B707" s="16" t="str">
        <x:v>I</x:v>
      </x:c>
      <x:c r="C707" s="16" t="n">
        <x:v>25</x:v>
      </x:c>
      <x:c r="D707" s="16" t="str">
        <x:v>AMIS Kế toán HTX</x:v>
      </x:c>
      <x:c r="E707" s="16" t="str">
        <x:v>Tùy chỉnh giao diện</x:v>
      </x:c>
      <x:c r="F707" s="16" t="str">
        <x:v>Giao diện mới - Tiện ích mới.</x:v>
      </x:c>
      <x:c r="G707" s="16" t="str">
        <x:v>Không tìm thấy ứng dụng tương đương</x:v>
      </x:c>
      <x:c r="H707" s="16" t="str">
        <x:v>legacy/web/src/modules/finance/; không có module HTX riêng</x:v>
      </x:c>
      <x:c r="I707" s="16" t="str">
        <x:v>Không thấy phân hệ kế toán hợp tác xã, bước khởi tạo lĩnh vực/chi nhánh hoặc cấu hình chuyển đổi dữ liệu riêng.</x:v>
      </x:c>
      <x:c r="J707" s="16" t="str">
        <x:v>Đối chiếu component cụ thể, API, quyền, lưu trữ và chạy thử thao tác.</x:v>
      </x:c>
      <x:c r="K707" s="27" t="n">
        <x:v>1220</x:v>
      </x:c>
    </x:row>
    <x:row r="708" ht="32" customHeight="1">
      <x:c r="A708" s="16" t="n">
        <x:v>707</x:v>
      </x:c>
      <x:c r="B708" s="16" t="str">
        <x:v>I</x:v>
      </x:c>
      <x:c r="C708" s="16" t="n">
        <x:v>25</x:v>
      </x:c>
      <x:c r="D708" s="16" t="str">
        <x:v>AMIS Kế toán HTX</x:v>
      </x:c>
      <x:c r="E708" s="16" t="str">
        <x:v>Tùy chỉnh giao diện</x:v>
      </x:c>
      <x:c r="F708" s="16" t="str">
        <x:v>Xanh ngọc.</x:v>
      </x:c>
      <x:c r="G708" s="16" t="str">
        <x:v>Không tìm thấy ứng dụng tương đương</x:v>
      </x:c>
      <x:c r="H708" s="16" t="str">
        <x:v>legacy/web/src/modules/finance/; không có module HTX riêng</x:v>
      </x:c>
      <x:c r="I708" s="16" t="str">
        <x:v>Không thấy phân hệ kế toán hợp tác xã, bước khởi tạo lĩnh vực/chi nhánh hoặc cấu hình chuyển đổi dữ liệu riêng.</x:v>
      </x:c>
      <x:c r="J708" s="16" t="str">
        <x:v>Đối chiếu component cụ thể, API, quyền, lưu trữ và chạy thử thao tác.</x:v>
      </x:c>
      <x:c r="K708" s="27" t="n">
        <x:v>1223</x:v>
      </x:c>
    </x:row>
    <x:row r="709" ht="32" customHeight="1">
      <x:c r="A709" s="16" t="n">
        <x:v>708</x:v>
      </x:c>
      <x:c r="B709" s="16" t="str">
        <x:v>I</x:v>
      </x:c>
      <x:c r="C709" s="16" t="n">
        <x:v>25</x:v>
      </x:c>
      <x:c r="D709" s="16" t="str">
        <x:v>AMIS Kế toán HTX</x:v>
      </x:c>
      <x:c r="E709" s="16" t="str">
        <x:v>Tùy chỉnh giao diện</x:v>
      </x:c>
      <x:c r="F709" s="16" t="str">
        <x:v>Ghi xám.</x:v>
      </x:c>
      <x:c r="G709" s="16" t="str">
        <x:v>Không tìm thấy ứng dụng tương đương</x:v>
      </x:c>
      <x:c r="H709" s="16" t="str">
        <x:v>legacy/web/src/modules/finance/; không có module HTX riêng</x:v>
      </x:c>
      <x:c r="I709" s="16" t="str">
        <x:v>Không thấy phân hệ kế toán hợp tác xã, bước khởi tạo lĩnh vực/chi nhánh hoặc cấu hình chuyển đổi dữ liệu riêng.</x:v>
      </x:c>
      <x:c r="J709" s="16" t="str">
        <x:v>Đối chiếu component cụ thể, API, quyền, lưu trữ và chạy thử thao tác.</x:v>
      </x:c>
      <x:c r="K709" s="27" t="n">
        <x:v>1224</x:v>
      </x:c>
    </x:row>
    <x:row r="710" ht="32" customHeight="1">
      <x:c r="A710" s="16" t="n">
        <x:v>709</x:v>
      </x:c>
      <x:c r="B710" s="16" t="str">
        <x:v>I</x:v>
      </x:c>
      <x:c r="C710" s="16" t="n">
        <x:v>25</x:v>
      </x:c>
      <x:c r="D710" s="16" t="str">
        <x:v>AMIS Kế toán HTX</x:v>
      </x:c>
      <x:c r="E710" s="16" t="str">
        <x:v>Tùy chỉnh giao diện</x:v>
      </x:c>
      <x:c r="F710" s="16" t="str">
        <x:v>Tím.</x:v>
      </x:c>
      <x:c r="G710" s="16" t="str">
        <x:v>Không tìm thấy ứng dụng tương đương</x:v>
      </x:c>
      <x:c r="H710" s="16" t="str">
        <x:v>legacy/web/src/modules/finance/; không có module HTX riêng</x:v>
      </x:c>
      <x:c r="I710" s="16" t="str">
        <x:v>Không thấy phân hệ kế toán hợp tác xã, bước khởi tạo lĩnh vực/chi nhánh hoặc cấu hình chuyển đổi dữ liệu riêng.</x:v>
      </x:c>
      <x:c r="J710" s="16" t="str">
        <x:v>Đối chiếu component cụ thể, API, quyền, lưu trữ và chạy thử thao tác.</x:v>
      </x:c>
      <x:c r="K710" s="27" t="n">
        <x:v>1225</x:v>
      </x:c>
    </x:row>
    <x:row r="711" ht="32" customHeight="1">
      <x:c r="A711" s="16" t="n">
        <x:v>710</x:v>
      </x:c>
      <x:c r="B711" s="16" t="str">
        <x:v>I</x:v>
      </x:c>
      <x:c r="C711" s="16" t="n">
        <x:v>25</x:v>
      </x:c>
      <x:c r="D711" s="16" t="str">
        <x:v>AMIS Kế toán HTX</x:v>
      </x:c>
      <x:c r="E711" s="16" t="str">
        <x:v>Tùy chỉnh giao diện</x:v>
      </x:c>
      <x:c r="F711" s="16" t="str">
        <x:v>Xanh lá.</x:v>
      </x:c>
      <x:c r="G711" s="16" t="str">
        <x:v>Không tìm thấy ứng dụng tương đương</x:v>
      </x:c>
      <x:c r="H711" s="16" t="str">
        <x:v>legacy/web/src/modules/finance/; không có module HTX riêng</x:v>
      </x:c>
      <x:c r="I711" s="16" t="str">
        <x:v>Không thấy phân hệ kế toán hợp tác xã, bước khởi tạo lĩnh vực/chi nhánh hoặc cấu hình chuyển đổi dữ liệu riêng.</x:v>
      </x:c>
      <x:c r="J711" s="16" t="str">
        <x:v>Đối chiếu component cụ thể, API, quyền, lưu trữ và chạy thử thao tác.</x:v>
      </x:c>
      <x:c r="K711" s="27" t="n">
        <x:v>1226</x:v>
      </x:c>
    </x:row>
    <x:row r="712" ht="32" customHeight="1">
      <x:c r="A712" s="16" t="n">
        <x:v>711</x:v>
      </x:c>
      <x:c r="B712" s="16" t="str">
        <x:v>I</x:v>
      </x:c>
      <x:c r="C712" s="16" t="n">
        <x:v>25</x:v>
      </x:c>
      <x:c r="D712" s="16" t="str">
        <x:v>AMIS Kế toán HTX</x:v>
      </x:c>
      <x:c r="E712" s="16" t="str">
        <x:v>Tùy chỉnh giao diện</x:v>
      </x:c>
      <x:c r="F712" s="16" t="str">
        <x:v>Danh sách.</x:v>
      </x:c>
      <x:c r="G712" s="16" t="str">
        <x:v>Không tìm thấy ứng dụng tương đương</x:v>
      </x:c>
      <x:c r="H712" s="16" t="str">
        <x:v>legacy/web/src/modules/finance/; không có module HTX riêng</x:v>
      </x:c>
      <x:c r="I712" s="16" t="str">
        <x:v>Không thấy phân hệ kế toán hợp tác xã, bước khởi tạo lĩnh vực/chi nhánh hoặc cấu hình chuyển đổi dữ liệu riêng.</x:v>
      </x:c>
      <x:c r="J712" s="16" t="str">
        <x:v>Đối chiếu component cụ thể, API, quyền, lưu trữ và chạy thử thao tác.</x:v>
      </x:c>
      <x:c r="K712" s="27" t="n">
        <x:v>1229</x:v>
      </x:c>
    </x:row>
    <x:row r="713" ht="32" customHeight="1">
      <x:c r="A713" s="16" t="n">
        <x:v>712</x:v>
      </x:c>
      <x:c r="B713" s="16" t="str">
        <x:v>I</x:v>
      </x:c>
      <x:c r="C713" s="16" t="n">
        <x:v>25</x:v>
      </x:c>
      <x:c r="D713" s="16" t="str">
        <x:v>AMIS Kế toán HTX</x:v>
      </x:c>
      <x:c r="E713" s="16" t="str">
        <x:v>Tùy chỉnh giao diện</x:v>
      </x:c>
      <x:c r="F713" s="16" t="str">
        <x:v>Chi tiết.</x:v>
      </x:c>
      <x:c r="G713" s="16" t="str">
        <x:v>Không tìm thấy ứng dụng tương đương</x:v>
      </x:c>
      <x:c r="H713" s="16" t="str">
        <x:v>legacy/web/src/modules/finance/; không có module HTX riêng</x:v>
      </x:c>
      <x:c r="I713" s="16" t="str">
        <x:v>Không thấy phân hệ kế toán hợp tác xã, bước khởi tạo lĩnh vực/chi nhánh hoặc cấu hình chuyển đổi dữ liệu riêng.</x:v>
      </x:c>
      <x:c r="J713" s="16" t="str">
        <x:v>Đối chiếu component cụ thể, API, quyền, lưu trữ và chạy thử thao tác.</x:v>
      </x:c>
      <x:c r="K713" s="27" t="n">
        <x:v>1230</x:v>
      </x:c>
    </x:row>
    <x:row r="714" ht="32" customHeight="1">
      <x:c r="A714" s="16" t="n">
        <x:v>713</x:v>
      </x:c>
      <x:c r="B714" s="16" t="str">
        <x:v>I</x:v>
      </x:c>
      <x:c r="C714" s="16" t="n">
        <x:v>25</x:v>
      </x:c>
      <x:c r="D714" s="16" t="str">
        <x:v>AMIS Kế toán HTX</x:v>
      </x:c>
      <x:c r="E714" s="16" t="str">
        <x:v>Menu nghiệp vụ</x:v>
      </x:c>
      <x:c r="F714" s="16" t="str">
        <x:v>Tổng quan.</x:v>
      </x:c>
      <x:c r="G714" s="16" t="str">
        <x:v>Không tìm thấy ứng dụng tương đương</x:v>
      </x:c>
      <x:c r="H714" s="16" t="str">
        <x:v>legacy/web/src/modules/finance/; không có module HTX riêng</x:v>
      </x:c>
      <x:c r="I714" s="16" t="str">
        <x:v>Không thấy phân hệ kế toán hợp tác xã, bước khởi tạo lĩnh vực/chi nhánh hoặc cấu hình chuyển đổi dữ liệu riêng.</x:v>
      </x:c>
      <x:c r="J714" s="16" t="str">
        <x:v>Đối chiếu component cụ thể, API, quyền, lưu trữ và chạy thử thao tác.</x:v>
      </x:c>
      <x:c r="K714" s="27" t="n">
        <x:v>1234</x:v>
      </x:c>
    </x:row>
    <x:row r="715" ht="32" customHeight="1">
      <x:c r="A715" s="16" t="n">
        <x:v>714</x:v>
      </x:c>
      <x:c r="B715" s="16" t="str">
        <x:v>I</x:v>
      </x:c>
      <x:c r="C715" s="16" t="n">
        <x:v>25</x:v>
      </x:c>
      <x:c r="D715" s="16" t="str">
        <x:v>AMIS Kế toán HTX</x:v>
      </x:c>
      <x:c r="E715" s="16" t="str">
        <x:v>Menu nghiệp vụ</x:v>
      </x:c>
      <x:c r="F715" s="16" t="str">
        <x:v>Tiền mặt.</x:v>
      </x:c>
      <x:c r="G715" s="16" t="str">
        <x:v>Không tìm thấy ứng dụng tương đương</x:v>
      </x:c>
      <x:c r="H715" s="16" t="str">
        <x:v>legacy/web/src/modules/finance/; không có module HTX riêng</x:v>
      </x:c>
      <x:c r="I715" s="16" t="str">
        <x:v>Không thấy phân hệ kế toán hợp tác xã, bước khởi tạo lĩnh vực/chi nhánh hoặc cấu hình chuyển đổi dữ liệu riêng.</x:v>
      </x:c>
      <x:c r="J715" s="16" t="str">
        <x:v>Đối chiếu component cụ thể, API, quyền, lưu trữ và chạy thử thao tác.</x:v>
      </x:c>
      <x:c r="K715" s="27" t="n">
        <x:v>1235</x:v>
      </x:c>
    </x:row>
    <x:row r="716" ht="32" customHeight="1">
      <x:c r="A716" s="16" t="n">
        <x:v>715</x:v>
      </x:c>
      <x:c r="B716" s="16" t="str">
        <x:v>I</x:v>
      </x:c>
      <x:c r="C716" s="16" t="n">
        <x:v>25</x:v>
      </x:c>
      <x:c r="D716" s="16" t="str">
        <x:v>AMIS Kế toán HTX</x:v>
      </x:c>
      <x:c r="E716" s="16" t="str">
        <x:v>Menu nghiệp vụ</x:v>
      </x:c>
      <x:c r="F716" s="16" t="str">
        <x:v>Tiền gửi.</x:v>
      </x:c>
      <x:c r="G716" s="16" t="str">
        <x:v>Không tìm thấy ứng dụng tương đương</x:v>
      </x:c>
      <x:c r="H716" s="16" t="str">
        <x:v>legacy/web/src/modules/finance/; không có module HTX riêng</x:v>
      </x:c>
      <x:c r="I716" s="16" t="str">
        <x:v>Không thấy phân hệ kế toán hợp tác xã, bước khởi tạo lĩnh vực/chi nhánh hoặc cấu hình chuyển đổi dữ liệu riêng.</x:v>
      </x:c>
      <x:c r="J716" s="16" t="str">
        <x:v>Đối chiếu component cụ thể, API, quyền, lưu trữ và chạy thử thao tác.</x:v>
      </x:c>
      <x:c r="K716" s="27" t="n">
        <x:v>1236</x:v>
      </x:c>
    </x:row>
    <x:row r="717" ht="32" customHeight="1">
      <x:c r="A717" s="16" t="n">
        <x:v>716</x:v>
      </x:c>
      <x:c r="B717" s="16" t="str">
        <x:v>I</x:v>
      </x:c>
      <x:c r="C717" s="16" t="n">
        <x:v>25</x:v>
      </x:c>
      <x:c r="D717" s="16" t="str">
        <x:v>AMIS Kế toán HTX</x:v>
      </x:c>
      <x:c r="E717" s="16" t="str">
        <x:v>Menu nghiệp vụ</x:v>
      </x:c>
      <x:c r="F717" s="16" t="str">
        <x:v>Mua hàng.</x:v>
      </x:c>
      <x:c r="G717" s="16" t="str">
        <x:v>Không tìm thấy ứng dụng tương đương</x:v>
      </x:c>
      <x:c r="H717" s="16" t="str">
        <x:v>legacy/web/src/modules/finance/; không có module HTX riêng</x:v>
      </x:c>
      <x:c r="I717" s="16" t="str">
        <x:v>Không thấy phân hệ kế toán hợp tác xã, bước khởi tạo lĩnh vực/chi nhánh hoặc cấu hình chuyển đổi dữ liệu riêng.</x:v>
      </x:c>
      <x:c r="J717" s="16" t="str">
        <x:v>Đối chiếu component cụ thể, API, quyền, lưu trữ và chạy thử thao tác.</x:v>
      </x:c>
      <x:c r="K717" s="27" t="n">
        <x:v>1237</x:v>
      </x:c>
    </x:row>
    <x:row r="718" ht="32" customHeight="1">
      <x:c r="A718" s="16" t="n">
        <x:v>717</x:v>
      </x:c>
      <x:c r="B718" s="16" t="str">
        <x:v>I</x:v>
      </x:c>
      <x:c r="C718" s="16" t="n">
        <x:v>25</x:v>
      </x:c>
      <x:c r="D718" s="16" t="str">
        <x:v>AMIS Kế toán HTX</x:v>
      </x:c>
      <x:c r="E718" s="16" t="str">
        <x:v>Menu nghiệp vụ</x:v>
      </x:c>
      <x:c r="F718" s="16" t="str">
        <x:v>Bán hàng.</x:v>
      </x:c>
      <x:c r="G718" s="16" t="str">
        <x:v>Không tìm thấy ứng dụng tương đương</x:v>
      </x:c>
      <x:c r="H718" s="16" t="str">
        <x:v>legacy/web/src/modules/finance/; không có module HTX riêng</x:v>
      </x:c>
      <x:c r="I718" s="16" t="str">
        <x:v>Không thấy phân hệ kế toán hợp tác xã, bước khởi tạo lĩnh vực/chi nhánh hoặc cấu hình chuyển đổi dữ liệu riêng.</x:v>
      </x:c>
      <x:c r="J718" s="16" t="str">
        <x:v>Đối chiếu component cụ thể, API, quyền, lưu trữ và chạy thử thao tác.</x:v>
      </x:c>
      <x:c r="K718" s="27" t="n">
        <x:v>1238</x:v>
      </x:c>
    </x:row>
    <x:row r="719" ht="32" customHeight="1">
      <x:c r="A719" s="16" t="n">
        <x:v>718</x:v>
      </x:c>
      <x:c r="B719" s="16" t="str">
        <x:v>I</x:v>
      </x:c>
      <x:c r="C719" s="16" t="n">
        <x:v>25</x:v>
      </x:c>
      <x:c r="D719" s="16" t="str">
        <x:v>AMIS Kế toán HTX</x:v>
      </x:c>
      <x:c r="E719" s="16" t="str">
        <x:v>Menu nghiệp vụ</x:v>
      </x:c>
      <x:c r="F719" s="16" t="str">
        <x:v>Quản lý hóa đơn.</x:v>
      </x:c>
      <x:c r="G719" s="16" t="str">
        <x:v>Không tìm thấy ứng dụng tương đương</x:v>
      </x:c>
      <x:c r="H719" s="16" t="str">
        <x:v>legacy/web/src/modules/finance/; không có module HTX riêng</x:v>
      </x:c>
      <x:c r="I719" s="16" t="str">
        <x:v>Không thấy phân hệ kế toán hợp tác xã, bước khởi tạo lĩnh vực/chi nhánh hoặc cấu hình chuyển đổi dữ liệu riêng.</x:v>
      </x:c>
      <x:c r="J719" s="16" t="str">
        <x:v>Đối chiếu component cụ thể, API, quyền, lưu trữ và chạy thử thao tác.</x:v>
      </x:c>
      <x:c r="K719" s="27" t="n">
        <x:v>1239</x:v>
      </x:c>
    </x:row>
    <x:row r="720" ht="32" customHeight="1">
      <x:c r="A720" s="16" t="n">
        <x:v>719</x:v>
      </x:c>
      <x:c r="B720" s="16" t="str">
        <x:v>I</x:v>
      </x:c>
      <x:c r="C720" s="16" t="n">
        <x:v>25</x:v>
      </x:c>
      <x:c r="D720" s="16" t="str">
        <x:v>AMIS Kế toán HTX</x:v>
      </x:c>
      <x:c r="E720" s="16" t="str">
        <x:v>Menu nghiệp vụ</x:v>
      </x:c>
      <x:c r="F720" s="16" t="str">
        <x:v>Kho.</x:v>
      </x:c>
      <x:c r="G720" s="16" t="str">
        <x:v>Không tìm thấy ứng dụng tương đương</x:v>
      </x:c>
      <x:c r="H720" s="16" t="str">
        <x:v>legacy/web/src/modules/finance/; không có module HTX riêng</x:v>
      </x:c>
      <x:c r="I720" s="16" t="str">
        <x:v>Không thấy phân hệ kế toán hợp tác xã, bước khởi tạo lĩnh vực/chi nhánh hoặc cấu hình chuyển đổi dữ liệu riêng.</x:v>
      </x:c>
      <x:c r="J720" s="16" t="str">
        <x:v>Đối chiếu component cụ thể, API, quyền, lưu trữ và chạy thử thao tác.</x:v>
      </x:c>
      <x:c r="K720" s="27" t="n">
        <x:v>1240</x:v>
      </x:c>
    </x:row>
    <x:row r="721" ht="32" customHeight="1">
      <x:c r="A721" s="16" t="n">
        <x:v>720</x:v>
      </x:c>
      <x:c r="B721" s="16" t="str">
        <x:v>I</x:v>
      </x:c>
      <x:c r="C721" s="16" t="n">
        <x:v>25</x:v>
      </x:c>
      <x:c r="D721" s="16" t="str">
        <x:v>AMIS Kế toán HTX</x:v>
      </x:c>
      <x:c r="E721" s="16" t="str">
        <x:v>Menu nghiệp vụ</x:v>
      </x:c>
      <x:c r="F721" s="16" t="str">
        <x:v>Công cụ dụng cụ.</x:v>
      </x:c>
      <x:c r="G721" s="16" t="str">
        <x:v>Không tìm thấy ứng dụng tương đương</x:v>
      </x:c>
      <x:c r="H721" s="16" t="str">
        <x:v>legacy/web/src/modules/finance/; không có module HTX riêng</x:v>
      </x:c>
      <x:c r="I721" s="16" t="str">
        <x:v>Không thấy phân hệ kế toán hợp tác xã, bước khởi tạo lĩnh vực/chi nhánh hoặc cấu hình chuyển đổi dữ liệu riêng.</x:v>
      </x:c>
      <x:c r="J721" s="16" t="str">
        <x:v>Đối chiếu component cụ thể, API, quyền, lưu trữ và chạy thử thao tác.</x:v>
      </x:c>
      <x:c r="K721" s="27" t="n">
        <x:v>1241</x:v>
      </x:c>
    </x:row>
    <x:row r="722" ht="32" customHeight="1">
      <x:c r="A722" s="16" t="n">
        <x:v>721</x:v>
      </x:c>
      <x:c r="B722" s="16" t="str">
        <x:v>I</x:v>
      </x:c>
      <x:c r="C722" s="16" t="n">
        <x:v>25</x:v>
      </x:c>
      <x:c r="D722" s="16" t="str">
        <x:v>AMIS Kế toán HTX</x:v>
      </x:c>
      <x:c r="E722" s="16" t="str">
        <x:v>Menu nghiệp vụ</x:v>
      </x:c>
      <x:c r="F722" s="16" t="str">
        <x:v>Tài sản cố định.</x:v>
      </x:c>
      <x:c r="G722" s="16" t="str">
        <x:v>Không tìm thấy ứng dụng tương đương</x:v>
      </x:c>
      <x:c r="H722" s="16" t="str">
        <x:v>legacy/web/src/modules/finance/; không có module HTX riêng</x:v>
      </x:c>
      <x:c r="I722" s="16" t="str">
        <x:v>Không thấy phân hệ kế toán hợp tác xã, bước khởi tạo lĩnh vực/chi nhánh hoặc cấu hình chuyển đổi dữ liệu riêng.</x:v>
      </x:c>
      <x:c r="J722" s="16" t="str">
        <x:v>Đối chiếu component cụ thể, API, quyền, lưu trữ và chạy thử thao tác.</x:v>
      </x:c>
      <x:c r="K722" s="27" t="n">
        <x:v>1242</x:v>
      </x:c>
    </x:row>
    <x:row r="723" ht="32" customHeight="1">
      <x:c r="A723" s="16" t="n">
        <x:v>722</x:v>
      </x:c>
      <x:c r="B723" s="16" t="str">
        <x:v>I</x:v>
      </x:c>
      <x:c r="C723" s="16" t="n">
        <x:v>25</x:v>
      </x:c>
      <x:c r="D723" s="16" t="str">
        <x:v>AMIS Kế toán HTX</x:v>
      </x:c>
      <x:c r="E723" s="16" t="str">
        <x:v>Menu nghiệp vụ</x:v>
      </x:c>
      <x:c r="F723" s="16" t="str">
        <x:v>Tiền lương.</x:v>
      </x:c>
      <x:c r="G723" s="16" t="str">
        <x:v>Không tìm thấy ứng dụng tương đương</x:v>
      </x:c>
      <x:c r="H723" s="16" t="str">
        <x:v>legacy/web/src/modules/finance/; không có module HTX riêng</x:v>
      </x:c>
      <x:c r="I723" s="16" t="str">
        <x:v>Không thấy phân hệ kế toán hợp tác xã, bước khởi tạo lĩnh vực/chi nhánh hoặc cấu hình chuyển đổi dữ liệu riêng.</x:v>
      </x:c>
      <x:c r="J723" s="16" t="str">
        <x:v>Đối chiếu component cụ thể, API, quyền, lưu trữ và chạy thử thao tác.</x:v>
      </x:c>
      <x:c r="K723" s="27" t="n">
        <x:v>1243</x:v>
      </x:c>
    </x:row>
    <x:row r="724" ht="32" customHeight="1">
      <x:c r="A724" s="16" t="n">
        <x:v>723</x:v>
      </x:c>
      <x:c r="B724" s="16" t="str">
        <x:v>I</x:v>
      </x:c>
      <x:c r="C724" s="16" t="n">
        <x:v>25</x:v>
      </x:c>
      <x:c r="D724" s="16" t="str">
        <x:v>AMIS Kế toán HTX</x:v>
      </x:c>
      <x:c r="E724" s="16" t="str">
        <x:v>Menu nghiệp vụ</x:v>
      </x:c>
      <x:c r="F724" s="16" t="str">
        <x:v>Thuế.</x:v>
      </x:c>
      <x:c r="G724" s="16" t="str">
        <x:v>Không tìm thấy ứng dụng tương đương</x:v>
      </x:c>
      <x:c r="H724" s="16" t="str">
        <x:v>legacy/web/src/modules/finance/; không có module HTX riêng</x:v>
      </x:c>
      <x:c r="I724" s="16" t="str">
        <x:v>Không thấy phân hệ kế toán hợp tác xã, bước khởi tạo lĩnh vực/chi nhánh hoặc cấu hình chuyển đổi dữ liệu riêng.</x:v>
      </x:c>
      <x:c r="J724" s="16" t="str">
        <x:v>Đối chiếu component cụ thể, API, quyền, lưu trữ và chạy thử thao tác.</x:v>
      </x:c>
      <x:c r="K724" s="27" t="n">
        <x:v>1244</x:v>
      </x:c>
    </x:row>
    <x:row r="725" ht="32" customHeight="1">
      <x:c r="A725" s="16" t="n">
        <x:v>724</x:v>
      </x:c>
      <x:c r="B725" s="16" t="str">
        <x:v>I</x:v>
      </x:c>
      <x:c r="C725" s="16" t="n">
        <x:v>25</x:v>
      </x:c>
      <x:c r="D725" s="16" t="str">
        <x:v>AMIS Kế toán HTX</x:v>
      </x:c>
      <x:c r="E725" s="16" t="str">
        <x:v>Menu nghiệp vụ</x:v>
      </x:c>
      <x:c r="F725" s="16" t="str">
        <x:v>Giá thành.</x:v>
      </x:c>
      <x:c r="G725" s="16" t="str">
        <x:v>Không tìm thấy ứng dụng tương đương</x:v>
      </x:c>
      <x:c r="H725" s="16" t="str">
        <x:v>legacy/web/src/modules/finance/; không có module HTX riêng</x:v>
      </x:c>
      <x:c r="I725" s="16" t="str">
        <x:v>Không thấy phân hệ kế toán hợp tác xã, bước khởi tạo lĩnh vực/chi nhánh hoặc cấu hình chuyển đổi dữ liệu riêng.</x:v>
      </x:c>
      <x:c r="J725" s="16" t="str">
        <x:v>Đối chiếu component cụ thể, API, quyền, lưu trữ và chạy thử thao tác.</x:v>
      </x:c>
      <x:c r="K725" s="27" t="n">
        <x:v>1245</x:v>
      </x:c>
    </x:row>
    <x:row r="726" ht="32" customHeight="1">
      <x:c r="A726" s="16" t="n">
        <x:v>725</x:v>
      </x:c>
      <x:c r="B726" s="16" t="str">
        <x:v>I</x:v>
      </x:c>
      <x:c r="C726" s="16" t="n">
        <x:v>25</x:v>
      </x:c>
      <x:c r="D726" s="16" t="str">
        <x:v>AMIS Kế toán HTX</x:v>
      </x:c>
      <x:c r="E726" s="16" t="str">
        <x:v>Menu nghiệp vụ</x:v>
      </x:c>
      <x:c r="F726" s="16" t="str">
        <x:v>Tổng hợp.</x:v>
      </x:c>
      <x:c r="G726" s="16" t="str">
        <x:v>Không tìm thấy ứng dụng tương đương</x:v>
      </x:c>
      <x:c r="H726" s="16" t="str">
        <x:v>legacy/web/src/modules/finance/; không có module HTX riêng</x:v>
      </x:c>
      <x:c r="I726" s="16" t="str">
        <x:v>Không thấy phân hệ kế toán hợp tác xã, bước khởi tạo lĩnh vực/chi nhánh hoặc cấu hình chuyển đổi dữ liệu riêng.</x:v>
      </x:c>
      <x:c r="J726" s="16" t="str">
        <x:v>Đối chiếu component cụ thể, API, quyền, lưu trữ và chạy thử thao tác.</x:v>
      </x:c>
      <x:c r="K726" s="27" t="n">
        <x:v>1246</x:v>
      </x:c>
    </x:row>
    <x:row r="727" ht="32" customHeight="1">
      <x:c r="A727" s="16" t="n">
        <x:v>726</x:v>
      </x:c>
      <x:c r="B727" s="16" t="str">
        <x:v>I</x:v>
      </x:c>
      <x:c r="C727" s="16" t="n">
        <x:v>25</x:v>
      </x:c>
      <x:c r="D727" s="16" t="str">
        <x:v>AMIS Kế toán HTX</x:v>
      </x:c>
      <x:c r="E727" s="16" t="str">
        <x:v>Menu nghiệp vụ</x:v>
      </x:c>
      <x:c r="F727" s="16" t="str">
        <x:v>Báo cáo.</x:v>
      </x:c>
      <x:c r="G727" s="16" t="str">
        <x:v>Không tìm thấy ứng dụng tương đương</x:v>
      </x:c>
      <x:c r="H727" s="16" t="str">
        <x:v>legacy/web/src/modules/finance/; không có module HTX riêng</x:v>
      </x:c>
      <x:c r="I727" s="16" t="str">
        <x:v>Không thấy phân hệ kế toán hợp tác xã, bước khởi tạo lĩnh vực/chi nhánh hoặc cấu hình chuyển đổi dữ liệu riêng.</x:v>
      </x:c>
      <x:c r="J727" s="16" t="str">
        <x:v>Đối chiếu component cụ thể, API, quyền, lưu trữ và chạy thử thao tác.</x:v>
      </x:c>
      <x:c r="K727" s="27" t="n">
        <x:v>1247</x:v>
      </x:c>
    </x:row>
    <x:row r="728" ht="32" customHeight="1">
      <x:c r="A728" s="16" t="n">
        <x:v>727</x:v>
      </x:c>
      <x:c r="B728" s="16" t="str">
        <x:v>I</x:v>
      </x:c>
      <x:c r="C728" s="16" t="n">
        <x:v>25</x:v>
      </x:c>
      <x:c r="D728" s="16" t="str">
        <x:v>AMIS Kế toán HTX</x:v>
      </x:c>
      <x:c r="E728" s="16" t="str">
        <x:v>Menu nghiệp vụ</x:v>
      </x:c>
      <x:c r="F728" s="16" t="str">
        <x:v>Danh mục.</x:v>
      </x:c>
      <x:c r="G728" s="16" t="str">
        <x:v>Không tìm thấy ứng dụng tương đương</x:v>
      </x:c>
      <x:c r="H728" s="16" t="str">
        <x:v>legacy/web/src/modules/finance/; không có module HTX riêng</x:v>
      </x:c>
      <x:c r="I728" s="16" t="str">
        <x:v>Không thấy phân hệ kế toán hợp tác xã, bước khởi tạo lĩnh vực/chi nhánh hoặc cấu hình chuyển đổi dữ liệu riêng.</x:v>
      </x:c>
      <x:c r="J728" s="16" t="str">
        <x:v>Đối chiếu component cụ thể, API, quyền, lưu trữ và chạy thử thao tác.</x:v>
      </x:c>
      <x:c r="K728" s="27" t="n">
        <x:v>1248</x:v>
      </x:c>
    </x:row>
    <x:row r="729" ht="32" customHeight="1">
      <x:c r="A729" s="16" t="n">
        <x:v>728</x:v>
      </x:c>
      <x:c r="B729" s="16" t="str">
        <x:v>I</x:v>
      </x:c>
      <x:c r="C729" s="16" t="n">
        <x:v>25</x:v>
      </x:c>
      <x:c r="D729" s="16" t="str">
        <x:v>AMIS Kế toán HTX</x:v>
      </x:c>
      <x:c r="E729" s="16" t="str">
        <x:v>Tình hình tài chính</x:v>
      </x:c>
      <x:c r="F729" s="16" t="str">
        <x:v>Tổng tiền.</x:v>
      </x:c>
      <x:c r="G729" s="16" t="str">
        <x:v>Không tìm thấy ứng dụng tương đương</x:v>
      </x:c>
      <x:c r="H729" s="16" t="str">
        <x:v>legacy/web/src/modules/finance/; không có module HTX riêng</x:v>
      </x:c>
      <x:c r="I729" s="16" t="str">
        <x:v>Không thấy phân hệ kế toán hợp tác xã, bước khởi tạo lĩnh vực/chi nhánh hoặc cấu hình chuyển đổi dữ liệu riêng.</x:v>
      </x:c>
      <x:c r="J729" s="16" t="str">
        <x:v>Đối chiếu component cụ thể, API, quyền, lưu trữ và chạy thử thao tác.</x:v>
      </x:c>
      <x:c r="K729" s="27" t="n">
        <x:v>1254</x:v>
      </x:c>
    </x:row>
    <x:row r="730" ht="32" customHeight="1">
      <x:c r="A730" s="16" t="n">
        <x:v>729</x:v>
      </x:c>
      <x:c r="B730" s="16" t="str">
        <x:v>I</x:v>
      </x:c>
      <x:c r="C730" s="16" t="n">
        <x:v>25</x:v>
      </x:c>
      <x:c r="D730" s="16" t="str">
        <x:v>AMIS Kế toán HTX</x:v>
      </x:c>
      <x:c r="E730" s="16" t="str">
        <x:v>Tình hình tài chính</x:v>
      </x:c>
      <x:c r="F730" s="16" t="str">
        <x:v>Tiền mặt.</x:v>
      </x:c>
      <x:c r="G730" s="16" t="str">
        <x:v>Không tìm thấy ứng dụng tương đương</x:v>
      </x:c>
      <x:c r="H730" s="16" t="str">
        <x:v>legacy/web/src/modules/finance/; không có module HTX riêng</x:v>
      </x:c>
      <x:c r="I730" s="16" t="str">
        <x:v>Không thấy phân hệ kế toán hợp tác xã, bước khởi tạo lĩnh vực/chi nhánh hoặc cấu hình chuyển đổi dữ liệu riêng.</x:v>
      </x:c>
      <x:c r="J730" s="16" t="str">
        <x:v>Đối chiếu component cụ thể, API, quyền, lưu trữ và chạy thử thao tác.</x:v>
      </x:c>
      <x:c r="K730" s="27" t="n">
        <x:v>1255</x:v>
      </x:c>
    </x:row>
    <x:row r="731" ht="32" customHeight="1">
      <x:c r="A731" s="16" t="n">
        <x:v>730</x:v>
      </x:c>
      <x:c r="B731" s="16" t="str">
        <x:v>I</x:v>
      </x:c>
      <x:c r="C731" s="16" t="n">
        <x:v>25</x:v>
      </x:c>
      <x:c r="D731" s="16" t="str">
        <x:v>AMIS Kế toán HTX</x:v>
      </x:c>
      <x:c r="E731" s="16" t="str">
        <x:v>Tình hình tài chính</x:v>
      </x:c>
      <x:c r="F731" s="16" t="str">
        <x:v>Tiền gửi.</x:v>
      </x:c>
      <x:c r="G731" s="16" t="str">
        <x:v>Không tìm thấy ứng dụng tương đương</x:v>
      </x:c>
      <x:c r="H731" s="16" t="str">
        <x:v>legacy/web/src/modules/finance/; không có module HTX riêng</x:v>
      </x:c>
      <x:c r="I731" s="16" t="str">
        <x:v>Không thấy phân hệ kế toán hợp tác xã, bước khởi tạo lĩnh vực/chi nhánh hoặc cấu hình chuyển đổi dữ liệu riêng.</x:v>
      </x:c>
      <x:c r="J731" s="16" t="str">
        <x:v>Đối chiếu component cụ thể, API, quyền, lưu trữ và chạy thử thao tác.</x:v>
      </x:c>
      <x:c r="K731" s="27" t="n">
        <x:v>1256</x:v>
      </x:c>
    </x:row>
    <x:row r="732" ht="32" customHeight="1">
      <x:c r="A732" s="16" t="n">
        <x:v>731</x:v>
      </x:c>
      <x:c r="B732" s="16" t="str">
        <x:v>I</x:v>
      </x:c>
      <x:c r="C732" s="16" t="n">
        <x:v>25</x:v>
      </x:c>
      <x:c r="D732" s="16" t="str">
        <x:v>AMIS Kế toán HTX</x:v>
      </x:c>
      <x:c r="E732" s="16" t="str">
        <x:v>Tình hình tài chính</x:v>
      </x:c>
      <x:c r="F732" s="16" t="str">
        <x:v>Phải thu.</x:v>
      </x:c>
      <x:c r="G732" s="16" t="str">
        <x:v>Không tìm thấy ứng dụng tương đương</x:v>
      </x:c>
      <x:c r="H732" s="16" t="str">
        <x:v>legacy/web/src/modules/finance/; không có module HTX riêng</x:v>
      </x:c>
      <x:c r="I732" s="16" t="str">
        <x:v>Không thấy phân hệ kế toán hợp tác xã, bước khởi tạo lĩnh vực/chi nhánh hoặc cấu hình chuyển đổi dữ liệu riêng.</x:v>
      </x:c>
      <x:c r="J732" s="16" t="str">
        <x:v>Đối chiếu component cụ thể, API, quyền, lưu trữ và chạy thử thao tác.</x:v>
      </x:c>
      <x:c r="K732" s="27" t="n">
        <x:v>1257</x:v>
      </x:c>
    </x:row>
    <x:row r="733" ht="32" customHeight="1">
      <x:c r="A733" s="16" t="n">
        <x:v>732</x:v>
      </x:c>
      <x:c r="B733" s="16" t="str">
        <x:v>I</x:v>
      </x:c>
      <x:c r="C733" s="16" t="n">
        <x:v>25</x:v>
      </x:c>
      <x:c r="D733" s="16" t="str">
        <x:v>AMIS Kế toán HTX</x:v>
      </x:c>
      <x:c r="E733" s="16" t="str">
        <x:v>Tình hình tài chính</x:v>
      </x:c>
      <x:c r="F733" s="16" t="str">
        <x:v>Doanh thu.</x:v>
      </x:c>
      <x:c r="G733" s="16" t="str">
        <x:v>Không tìm thấy ứng dụng tương đương</x:v>
      </x:c>
      <x:c r="H733" s="16" t="str">
        <x:v>legacy/web/src/modules/finance/; không có module HTX riêng</x:v>
      </x:c>
      <x:c r="I733" s="16" t="str">
        <x:v>Không thấy phân hệ kế toán hợp tác xã, bước khởi tạo lĩnh vực/chi nhánh hoặc cấu hình chuyển đổi dữ liệu riêng.</x:v>
      </x:c>
      <x:c r="J733" s="16" t="str">
        <x:v>Đối chiếu component cụ thể, API, quyền, lưu trữ và chạy thử thao tác.</x:v>
      </x:c>
      <x:c r="K733" s="27" t="n">
        <x:v>1258</x:v>
      </x:c>
    </x:row>
    <x:row r="734" ht="32" customHeight="1">
      <x:c r="A734" s="16" t="n">
        <x:v>733</x:v>
      </x:c>
      <x:c r="B734" s="16" t="str">
        <x:v>I</x:v>
      </x:c>
      <x:c r="C734" s="16" t="n">
        <x:v>25</x:v>
      </x:c>
      <x:c r="D734" s="16" t="str">
        <x:v>AMIS Kế toán HTX</x:v>
      </x:c>
      <x:c r="E734" s="16" t="str">
        <x:v>Tình hình tài chính</x:v>
      </x:c>
      <x:c r="F734" s="16" t="str">
        <x:v>Chi phí.</x:v>
      </x:c>
      <x:c r="G734" s="16" t="str">
        <x:v>Không tìm thấy ứng dụng tương đương</x:v>
      </x:c>
      <x:c r="H734" s="16" t="str">
        <x:v>legacy/web/src/modules/finance/; không có module HTX riêng</x:v>
      </x:c>
      <x:c r="I734" s="16" t="str">
        <x:v>Không thấy phân hệ kế toán hợp tác xã, bước khởi tạo lĩnh vực/chi nhánh hoặc cấu hình chuyển đổi dữ liệu riêng.</x:v>
      </x:c>
      <x:c r="J734" s="16" t="str">
        <x:v>Đối chiếu component cụ thể, API, quyền, lưu trữ và chạy thử thao tác.</x:v>
      </x:c>
      <x:c r="K734" s="27" t="n">
        <x:v>1259</x:v>
      </x:c>
    </x:row>
    <x:row r="735" ht="32" customHeight="1">
      <x:c r="A735" s="16" t="n">
        <x:v>734</x:v>
      </x:c>
      <x:c r="B735" s="16" t="str">
        <x:v>I</x:v>
      </x:c>
      <x:c r="C735" s="16" t="n">
        <x:v>25</x:v>
      </x:c>
      <x:c r="D735" s="16" t="str">
        <x:v>AMIS Kế toán HTX</x:v>
      </x:c>
      <x:c r="E735" s="16" t="str">
        <x:v>Tình hình tài chính</x:v>
      </x:c>
      <x:c r="F735" s="16" t="str">
        <x:v>Lợi nhuận.</x:v>
      </x:c>
      <x:c r="G735" s="16" t="str">
        <x:v>Không tìm thấy ứng dụng tương đương</x:v>
      </x:c>
      <x:c r="H735" s="16" t="str">
        <x:v>legacy/web/src/modules/finance/; không có module HTX riêng</x:v>
      </x:c>
      <x:c r="I735" s="16" t="str">
        <x:v>Không thấy phân hệ kế toán hợp tác xã, bước khởi tạo lĩnh vực/chi nhánh hoặc cấu hình chuyển đổi dữ liệu riêng.</x:v>
      </x:c>
      <x:c r="J735" s="16" t="str">
        <x:v>Đối chiếu component cụ thể, API, quyền, lưu trữ và chạy thử thao tác.</x:v>
      </x:c>
      <x:c r="K735" s="27" t="n">
        <x:v>1260</x:v>
      </x:c>
    </x:row>
    <x:row r="736" ht="32" customHeight="1">
      <x:c r="A736" s="16" t="n">
        <x:v>735</x:v>
      </x:c>
      <x:c r="B736" s="16" t="str">
        <x:v>I</x:v>
      </x:c>
      <x:c r="C736" s="16" t="n">
        <x:v>25</x:v>
      </x:c>
      <x:c r="D736" s="16" t="str">
        <x:v>AMIS Kế toán HTX</x:v>
      </x:c>
      <x:c r="E736" s="16" t="str">
        <x:v>Tình hình tài chính</x:v>
      </x:c>
      <x:c r="F736" s="16" t="str">
        <x:v>Hàng tồn kho.</x:v>
      </x:c>
      <x:c r="G736" s="16" t="str">
        <x:v>Không tìm thấy ứng dụng tương đương</x:v>
      </x:c>
      <x:c r="H736" s="16" t="str">
        <x:v>legacy/web/src/modules/finance/; không có module HTX riêng</x:v>
      </x:c>
      <x:c r="I736" s="16" t="str">
        <x:v>Không thấy phân hệ kế toán hợp tác xã, bước khởi tạo lĩnh vực/chi nhánh hoặc cấu hình chuyển đổi dữ liệu riêng.</x:v>
      </x:c>
      <x:c r="J736" s="16" t="str">
        <x:v>Đối chiếu component cụ thể, API, quyền, lưu trữ và chạy thử thao tác.</x:v>
      </x:c>
      <x:c r="K736" s="27" t="n">
        <x:v>1261</x:v>
      </x:c>
    </x:row>
    <x:row r="737" ht="32" customHeight="1">
      <x:c r="A737" s="16" t="n">
        <x:v>736</x:v>
      </x:c>
      <x:c r="B737" s="16" t="str">
        <x:v>I</x:v>
      </x:c>
      <x:c r="C737" s="16" t="n">
        <x:v>25</x:v>
      </x:c>
      <x:c r="D737" s="16" t="str">
        <x:v>AMIS Kế toán HTX</x:v>
      </x:c>
      <x:c r="E737" s="16" t="str">
        <x:v>Các phân tích khác</x:v>
      </x:c>
      <x:c r="F737" s="16" t="str">
        <x:v>Nợ phải thu theo hạn nợ.</x:v>
      </x:c>
      <x:c r="G737" s="16" t="str">
        <x:v>Không tìm thấy ứng dụng tương đương</x:v>
      </x:c>
      <x:c r="H737" s="16" t="str">
        <x:v>legacy/web/src/modules/finance/; không có module HTX riêng</x:v>
      </x:c>
      <x:c r="I737" s="16" t="str">
        <x:v>Không thấy phân hệ kế toán hợp tác xã, bước khởi tạo lĩnh vực/chi nhánh hoặc cấu hình chuyển đổi dữ liệu riêng.</x:v>
      </x:c>
      <x:c r="J737" s="16" t="str">
        <x:v>Đối chiếu component cụ thể, API, quyền, lưu trữ và chạy thử thao tác.</x:v>
      </x:c>
      <x:c r="K737" s="27" t="n">
        <x:v>1264</x:v>
      </x:c>
    </x:row>
    <x:row r="738" ht="32" customHeight="1">
      <x:c r="A738" s="16" t="n">
        <x:v>737</x:v>
      </x:c>
      <x:c r="B738" s="16" t="str">
        <x:v>I</x:v>
      </x:c>
      <x:c r="C738" s="16" t="n">
        <x:v>25</x:v>
      </x:c>
      <x:c r="D738" s="16" t="str">
        <x:v>AMIS Kế toán HTX</x:v>
      </x:c>
      <x:c r="E738" s="16" t="str">
        <x:v>Các phân tích khác</x:v>
      </x:c>
      <x:c r="F738" s="16" t="str">
        <x:v>Nợ phải trả theo hạn nợ.</x:v>
      </x:c>
      <x:c r="G738" s="16" t="str">
        <x:v>Không tìm thấy ứng dụng tương đương</x:v>
      </x:c>
      <x:c r="H738" s="16" t="str">
        <x:v>legacy/web/src/modules/finance/; không có module HTX riêng</x:v>
      </x:c>
      <x:c r="I738" s="16" t="str">
        <x:v>Không thấy phân hệ kế toán hợp tác xã, bước khởi tạo lĩnh vực/chi nhánh hoặc cấu hình chuyển đổi dữ liệu riêng.</x:v>
      </x:c>
      <x:c r="J738" s="16" t="str">
        <x:v>Đối chiếu component cụ thể, API, quyền, lưu trữ và chạy thử thao tác.</x:v>
      </x:c>
      <x:c r="K738" s="27" t="n">
        <x:v>1265</x:v>
      </x:c>
    </x:row>
    <x:row r="739" ht="32" customHeight="1">
      <x:c r="A739" s="16" t="n">
        <x:v>738</x:v>
      </x:c>
      <x:c r="B739" s="16" t="str">
        <x:v>I</x:v>
      </x:c>
      <x:c r="C739" s="16" t="n">
        <x:v>25</x:v>
      </x:c>
      <x:c r="D739" s="16" t="str">
        <x:v>AMIS Kế toán HTX</x:v>
      </x:c>
      <x:c r="E739" s="16" t="str">
        <x:v>Các phân tích khác</x:v>
      </x:c>
      <x:c r="F739" s="16" t="str">
        <x:v>Hàng hóa tồn kho.</x:v>
      </x:c>
      <x:c r="G739" s="16" t="str">
        <x:v>Không tìm thấy ứng dụng tương đương</x:v>
      </x:c>
      <x:c r="H739" s="16" t="str">
        <x:v>legacy/web/src/modules/finance/; không có module HTX riêng</x:v>
      </x:c>
      <x:c r="I739" s="16" t="str">
        <x:v>Không thấy phân hệ kế toán hợp tác xã, bước khởi tạo lĩnh vực/chi nhánh hoặc cấu hình chuyển đổi dữ liệu riêng.</x:v>
      </x:c>
      <x:c r="J739" s="16" t="str">
        <x:v>Đối chiếu component cụ thể, API, quyền, lưu trữ và chạy thử thao tác.</x:v>
      </x:c>
      <x:c r="K739" s="27" t="n">
        <x:v>1266</x:v>
      </x:c>
    </x:row>
    <x:row r="740" ht="32" customHeight="1">
      <x:c r="A740" s="16" t="n">
        <x:v>739</x:v>
      </x:c>
      <x:c r="B740" s="16" t="str">
        <x:v>I</x:v>
      </x:c>
      <x:c r="C740" s="16" t="n">
        <x:v>25</x:v>
      </x:c>
      <x:c r="D740" s="16" t="str">
        <x:v>AMIS Kế toán HTX</x:v>
      </x:c>
      <x:c r="E740" s="16" t="str">
        <x:v>Các phân tích khác</x:v>
      </x:c>
      <x:c r="F740" s="16" t="str">
        <x:v>Mặt hàng bán chạy.</x:v>
      </x:c>
      <x:c r="G740" s="16" t="str">
        <x:v>Không tìm thấy ứng dụng tương đương</x:v>
      </x:c>
      <x:c r="H740" s="16" t="str">
        <x:v>legacy/web/src/modules/finance/; không có module HTX riêng</x:v>
      </x:c>
      <x:c r="I740" s="16" t="str">
        <x:v>Không thấy phân hệ kế toán hợp tác xã, bước khởi tạo lĩnh vực/chi nhánh hoặc cấu hình chuyển đổi dữ liệu riêng.</x:v>
      </x:c>
      <x:c r="J740" s="16" t="str">
        <x:v>Đối chiếu component cụ thể, API, quyền, lưu trữ và chạy thử thao tác.</x:v>
      </x:c>
      <x:c r="K740" s="27" t="n">
        <x:v>1267</x:v>
      </x:c>
    </x:row>
    <x:row r="741" ht="32" customHeight="1">
      <x:c r="A741" s="16" t="n">
        <x:v>740</x:v>
      </x:c>
      <x:c r="B741" s="16" t="str">
        <x:v>I</x:v>
      </x:c>
      <x:c r="C741" s="16" t="n">
        <x:v>25</x:v>
      </x:c>
      <x:c r="D741" s="16" t="str">
        <x:v>AMIS Kế toán HTX</x:v>
      </x:c>
      <x:c r="E741" s="16" t="str">
        <x:v>Nghiệp vụ</x:v>
      </x:c>
      <x:c r="F741" s="16" t="str">
        <x:v>Bán hàng hóa, dịch vụ.</x:v>
      </x:c>
      <x:c r="G741" s="16" t="str">
        <x:v>Không tìm thấy ứng dụng tương đương</x:v>
      </x:c>
      <x:c r="H741" s="16" t="str">
        <x:v>legacy/web/src/modules/finance/; không có module HTX riêng</x:v>
      </x:c>
      <x:c r="I741" s="16" t="str">
        <x:v>Không thấy phân hệ kế toán hợp tác xã, bước khởi tạo lĩnh vực/chi nhánh hoặc cấu hình chuyển đổi dữ liệu riêng.</x:v>
      </x:c>
      <x:c r="J741" s="16" t="str">
        <x:v>Đối chiếu component cụ thể, API, quyền, lưu trữ và chạy thử thao tác.</x:v>
      </x:c>
      <x:c r="K741" s="27" t="n">
        <x:v>1272</x:v>
      </x:c>
    </x:row>
    <x:row r="742" ht="32" customHeight="1">
      <x:c r="A742" s="16" t="n">
        <x:v>741</x:v>
      </x:c>
      <x:c r="B742" s="16" t="str">
        <x:v>I</x:v>
      </x:c>
      <x:c r="C742" s="16" t="n">
        <x:v>25</x:v>
      </x:c>
      <x:c r="D742" s="16" t="str">
        <x:v>AMIS Kế toán HTX</x:v>
      </x:c>
      <x:c r="E742" s="16" t="str">
        <x:v>Nghiệp vụ</x:v>
      </x:c>
      <x:c r="F742" s="16" t="str">
        <x:v>Hóa đơn.</x:v>
      </x:c>
      <x:c r="G742" s="16" t="str">
        <x:v>Không tìm thấy ứng dụng tương đương</x:v>
      </x:c>
      <x:c r="H742" s="16" t="str">
        <x:v>legacy/web/src/modules/finance/; không có module HTX riêng</x:v>
      </x:c>
      <x:c r="I742" s="16" t="str">
        <x:v>Không thấy phân hệ kế toán hợp tác xã, bước khởi tạo lĩnh vực/chi nhánh hoặc cấu hình chuyển đổi dữ liệu riêng.</x:v>
      </x:c>
      <x:c r="J742" s="16" t="str">
        <x:v>Đối chiếu component cụ thể, API, quyền, lưu trữ và chạy thử thao tác.</x:v>
      </x:c>
      <x:c r="K742" s="27" t="n">
        <x:v>1273</x:v>
      </x:c>
    </x:row>
    <x:row r="743" ht="32" customHeight="1">
      <x:c r="A743" s="16" t="n">
        <x:v>742</x:v>
      </x:c>
      <x:c r="B743" s="16" t="str">
        <x:v>I</x:v>
      </x:c>
      <x:c r="C743" s="16" t="n">
        <x:v>25</x:v>
      </x:c>
      <x:c r="D743" s="16" t="str">
        <x:v>AMIS Kế toán HTX</x:v>
      </x:c>
      <x:c r="E743" s="16" t="str">
        <x:v>Nghiệp vụ</x:v>
      </x:c>
      <x:c r="F743" s="16" t="str">
        <x:v>Tự động hạch toán hóa đơn.</x:v>
      </x:c>
      <x:c r="G743" s="16" t="str">
        <x:v>Không tìm thấy ứng dụng tương đương</x:v>
      </x:c>
      <x:c r="H743" s="16" t="str">
        <x:v>legacy/web/src/modules/finance/; không có module HTX riêng</x:v>
      </x:c>
      <x:c r="I743" s="16" t="str">
        <x:v>Không thấy phân hệ kế toán hợp tác xã, bước khởi tạo lĩnh vực/chi nhánh hoặc cấu hình chuyển đổi dữ liệu riêng.</x:v>
      </x:c>
      <x:c r="J743" s="16" t="str">
        <x:v>Đối chiếu component cụ thể, API, quyền, lưu trữ và chạy thử thao tác.</x:v>
      </x:c>
      <x:c r="K743" s="27" t="n">
        <x:v>1274</x:v>
      </x:c>
    </x:row>
    <x:row r="744" ht="32" customHeight="1">
      <x:c r="A744" s="16" t="n">
        <x:v>743</x:v>
      </x:c>
      <x:c r="B744" s="16" t="str">
        <x:v>I</x:v>
      </x:c>
      <x:c r="C744" s="16" t="n">
        <x:v>25</x:v>
      </x:c>
      <x:c r="D744" s="16" t="str">
        <x:v>AMIS Kế toán HTX</x:v>
      </x:c>
      <x:c r="E744" s="16" t="str">
        <x:v>Nghiệp vụ</x:v>
      </x:c>
      <x:c r="F744" s="16" t="str">
        <x:v>Trả lại hàng bán.</x:v>
      </x:c>
      <x:c r="G744" s="16" t="str">
        <x:v>Không tìm thấy ứng dụng tương đương</x:v>
      </x:c>
      <x:c r="H744" s="16" t="str">
        <x:v>legacy/web/src/modules/finance/; không có module HTX riêng</x:v>
      </x:c>
      <x:c r="I744" s="16" t="str">
        <x:v>Không thấy phân hệ kế toán hợp tác xã, bước khởi tạo lĩnh vực/chi nhánh hoặc cấu hình chuyển đổi dữ liệu riêng.</x:v>
      </x:c>
      <x:c r="J744" s="16" t="str">
        <x:v>Đối chiếu component cụ thể, API, quyền, lưu trữ và chạy thử thao tác.</x:v>
      </x:c>
      <x:c r="K744" s="27" t="n">
        <x:v>1275</x:v>
      </x:c>
    </x:row>
    <x:row r="745" ht="32" customHeight="1">
      <x:c r="A745" s="16" t="n">
        <x:v>744</x:v>
      </x:c>
      <x:c r="B745" s="16" t="str">
        <x:v>I</x:v>
      </x:c>
      <x:c r="C745" s="16" t="n">
        <x:v>25</x:v>
      </x:c>
      <x:c r="D745" s="16" t="str">
        <x:v>AMIS Kế toán HTX</x:v>
      </x:c>
      <x:c r="E745" s="16" t="str">
        <x:v>Nghiệp vụ</x:v>
      </x:c>
      <x:c r="F745" s="16" t="str">
        <x:v>Giảm giá hàng bán.</x:v>
      </x:c>
      <x:c r="G745" s="16" t="str">
        <x:v>Không tìm thấy ứng dụng tương đương</x:v>
      </x:c>
      <x:c r="H745" s="16" t="str">
        <x:v>legacy/web/src/modules/finance/; không có module HTX riêng</x:v>
      </x:c>
      <x:c r="I745" s="16" t="str">
        <x:v>Không thấy phân hệ kế toán hợp tác xã, bước khởi tạo lĩnh vực/chi nhánh hoặc cấu hình chuyển đổi dữ liệu riêng.</x:v>
      </x:c>
      <x:c r="J745" s="16" t="str">
        <x:v>Đối chiếu component cụ thể, API, quyền, lưu trữ và chạy thử thao tác.</x:v>
      </x:c>
      <x:c r="K745" s="27" t="n">
        <x:v>1276</x:v>
      </x:c>
    </x:row>
    <x:row r="746" ht="32" customHeight="1">
      <x:c r="A746" s="16" t="n">
        <x:v>745</x:v>
      </x:c>
      <x:c r="B746" s="16" t="str">
        <x:v>I</x:v>
      </x:c>
      <x:c r="C746" s="16" t="n">
        <x:v>25</x:v>
      </x:c>
      <x:c r="D746" s="16" t="str">
        <x:v>AMIS Kế toán HTX</x:v>
      </x:c>
      <x:c r="E746" s="16" t="str">
        <x:v>Nghiệp vụ</x:v>
      </x:c>
      <x:c r="F746" s="16" t="str">
        <x:v>Công nợ.</x:v>
      </x:c>
      <x:c r="G746" s="16" t="str">
        <x:v>Không tìm thấy ứng dụng tương đương</x:v>
      </x:c>
      <x:c r="H746" s="16" t="str">
        <x:v>legacy/web/src/modules/finance/; không có module HTX riêng</x:v>
      </x:c>
      <x:c r="I746" s="16" t="str">
        <x:v>Không thấy phân hệ kế toán hợp tác xã, bước khởi tạo lĩnh vực/chi nhánh hoặc cấu hình chuyển đổi dữ liệu riêng.</x:v>
      </x:c>
      <x:c r="J746" s="16" t="str">
        <x:v>Đối chiếu component cụ thể, API, quyền, lưu trữ và chạy thử thao tác.</x:v>
      </x:c>
      <x:c r="K746" s="27" t="n">
        <x:v>1277</x:v>
      </x:c>
    </x:row>
    <x:row r="747" ht="32" customHeight="1">
      <x:c r="A747" s="16" t="n">
        <x:v>746</x:v>
      </x:c>
      <x:c r="B747" s="16" t="str">
        <x:v>I</x:v>
      </x:c>
      <x:c r="C747" s="16" t="n">
        <x:v>25</x:v>
      </x:c>
      <x:c r="D747" s="16" t="str">
        <x:v>AMIS Kế toán HTX</x:v>
      </x:c>
      <x:c r="E747" s="16" t="str">
        <x:v>Nghiệp vụ</x:v>
      </x:c>
      <x:c r="F747" s="16" t="str">
        <x:v>Biểu đồ.</x:v>
      </x:c>
      <x:c r="G747" s="16" t="str">
        <x:v>Không tìm thấy ứng dụng tương đương</x:v>
      </x:c>
      <x:c r="H747" s="16" t="str">
        <x:v>legacy/web/src/modules/finance/; không có module HTX riêng</x:v>
      </x:c>
      <x:c r="I747" s="16" t="str">
        <x:v>Không thấy phân hệ kế toán hợp tác xã, bước khởi tạo lĩnh vực/chi nhánh hoặc cấu hình chuyển đổi dữ liệu riêng.</x:v>
      </x:c>
      <x:c r="J747" s="16" t="str">
        <x:v>Đối chiếu component cụ thể, API, quyền, lưu trữ và chạy thử thao tác.</x:v>
      </x:c>
      <x:c r="K747" s="27" t="n">
        <x:v>1278</x:v>
      </x:c>
    </x:row>
    <x:row r="748" ht="32" customHeight="1">
      <x:c r="A748" s="16" t="n">
        <x:v>747</x:v>
      </x:c>
      <x:c r="B748" s="16" t="str">
        <x:v>I</x:v>
      </x:c>
      <x:c r="C748" s="16" t="n">
        <x:v>25</x:v>
      </x:c>
      <x:c r="D748" s="16" t="str">
        <x:v>AMIS Kế toán HTX</x:v>
      </x:c>
      <x:c r="E748" s="16" t="str">
        <x:v>Tiện ích</x:v>
      </x:c>
      <x:c r="F748" s="16" t="str">
        <x:v>Lấy hóa đơn từ meInvoice.</x:v>
      </x:c>
      <x:c r="G748" s="16" t="str">
        <x:v>Không tìm thấy ứng dụng tương đương</x:v>
      </x:c>
      <x:c r="H748" s="16" t="str">
        <x:v>legacy/web/src/modules/finance/; không có module HTX riêng</x:v>
      </x:c>
      <x:c r="I748" s="16" t="str">
        <x:v>Không thấy phân hệ kế toán hợp tác xã, bước khởi tạo lĩnh vực/chi nhánh hoặc cấu hình chuyển đổi dữ liệu riêng.</x:v>
      </x:c>
      <x:c r="J748" s="16" t="str">
        <x:v>Đối chiếu component cụ thể, API, quyền, lưu trữ và chạy thử thao tác.</x:v>
      </x:c>
      <x:c r="K748" s="27" t="n">
        <x:v>1281</x:v>
      </x:c>
    </x:row>
    <x:row r="749" ht="32" customHeight="1">
      <x:c r="A749" s="16" t="n">
        <x:v>748</x:v>
      </x:c>
      <x:c r="B749" s="16" t="str">
        <x:v>I</x:v>
      </x:c>
      <x:c r="C749" s="16" t="n">
        <x:v>25</x:v>
      </x:c>
      <x:c r="D749" s="16" t="str">
        <x:v>AMIS Kế toán HTX</x:v>
      </x:c>
      <x:c r="E749" s="16" t="str">
        <x:v>Tiện ích</x:v>
      </x:c>
      <x:c r="F749" s="16" t="str">
        <x:v>Đối trừ chứng từ.</x:v>
      </x:c>
      <x:c r="G749" s="16" t="str">
        <x:v>Không tìm thấy ứng dụng tương đương</x:v>
      </x:c>
      <x:c r="H749" s="16" t="str">
        <x:v>legacy/web/src/modules/finance/; không có module HTX riêng</x:v>
      </x:c>
      <x:c r="I749" s="16" t="str">
        <x:v>Không thấy phân hệ kế toán hợp tác xã, bước khởi tạo lĩnh vực/chi nhánh hoặc cấu hình chuyển đổi dữ liệu riêng.</x:v>
      </x:c>
      <x:c r="J749" s="16" t="str">
        <x:v>Đối chiếu component cụ thể, API, quyền, lưu trữ và chạy thử thao tác.</x:v>
      </x:c>
      <x:c r="K749" s="27" t="n">
        <x:v>1282</x:v>
      </x:c>
    </x:row>
    <x:row r="750" ht="32" customHeight="1">
      <x:c r="A750" s="16" t="n">
        <x:v>749</x:v>
      </x:c>
      <x:c r="B750" s="16" t="str">
        <x:v>I</x:v>
      </x:c>
      <x:c r="C750" s="16" t="n">
        <x:v>25</x:v>
      </x:c>
      <x:c r="D750" s="16" t="str">
        <x:v>AMIS Kế toán HTX</x:v>
      </x:c>
      <x:c r="E750" s="16" t="str">
        <x:v>Tiện ích</x:v>
      </x:c>
      <x:c r="F750" s="16" t="str">
        <x:v>Đối trừ chứng từ nhiều đối tượng.</x:v>
      </x:c>
      <x:c r="G750" s="16" t="str">
        <x:v>Không tìm thấy ứng dụng tương đương</x:v>
      </x:c>
      <x:c r="H750" s="16" t="str">
        <x:v>legacy/web/src/modules/finance/; không có module HTX riêng</x:v>
      </x:c>
      <x:c r="I750" s="16" t="str">
        <x:v>Không thấy phân hệ kế toán hợp tác xã, bước khởi tạo lĩnh vực/chi nhánh hoặc cấu hình chuyển đổi dữ liệu riêng.</x:v>
      </x:c>
      <x:c r="J750" s="16" t="str">
        <x:v>Đối chiếu component cụ thể, API, quyền, lưu trữ và chạy thử thao tác.</x:v>
      </x:c>
      <x:c r="K750" s="27" t="n">
        <x:v>1283</x:v>
      </x:c>
    </x:row>
    <x:row r="751" ht="32" customHeight="1">
      <x:c r="A751" s="16" t="n">
        <x:v>750</x:v>
      </x:c>
      <x:c r="B751" s="16" t="str">
        <x:v>I</x:v>
      </x:c>
      <x:c r="C751" s="16" t="n">
        <x:v>25</x:v>
      </x:c>
      <x:c r="D751" s="16" t="str">
        <x:v>AMIS Kế toán HTX</x:v>
      </x:c>
      <x:c r="E751" s="16" t="str">
        <x:v>Tiện ích</x:v>
      </x:c>
      <x:c r="F751" s="16" t="str">
        <x:v>Bỏ đối trừ.</x:v>
      </x:c>
      <x:c r="G751" s="16" t="str">
        <x:v>Không tìm thấy ứng dụng tương đương</x:v>
      </x:c>
      <x:c r="H751" s="16" t="str">
        <x:v>legacy/web/src/modules/finance/; không có module HTX riêng</x:v>
      </x:c>
      <x:c r="I751" s="16" t="str">
        <x:v>Không thấy phân hệ kế toán hợp tác xã, bước khởi tạo lĩnh vực/chi nhánh hoặc cấu hình chuyển đổi dữ liệu riêng.</x:v>
      </x:c>
      <x:c r="J751" s="16" t="str">
        <x:v>Đối chiếu component cụ thể, API, quyền, lưu trữ và chạy thử thao tác.</x:v>
      </x:c>
      <x:c r="K751" s="27" t="n">
        <x:v>1284</x:v>
      </x:c>
    </x:row>
    <x:row r="752" ht="32" customHeight="1">
      <x:c r="A752" s="16" t="n">
        <x:v>751</x:v>
      </x:c>
      <x:c r="B752" s="16" t="str">
        <x:v>I</x:v>
      </x:c>
      <x:c r="C752" s="16" t="n">
        <x:v>25</x:v>
      </x:c>
      <x:c r="D752" s="16" t="str">
        <x:v>AMIS Kế toán HTX</x:v>
      </x:c>
      <x:c r="E752" s="16" t="str">
        <x:v>Tiện ích</x:v>
      </x:c>
      <x:c r="F752" s="16" t="str">
        <x:v>Bỏ đối trừ nhiều đối tượng.</x:v>
      </x:c>
      <x:c r="G752" s="16" t="str">
        <x:v>Không tìm thấy ứng dụng tương đương</x:v>
      </x:c>
      <x:c r="H752" s="16" t="str">
        <x:v>legacy/web/src/modules/finance/; không có module HTX riêng</x:v>
      </x:c>
      <x:c r="I752" s="16" t="str">
        <x:v>Không thấy phân hệ kế toán hợp tác xã, bước khởi tạo lĩnh vực/chi nhánh hoặc cấu hình chuyển đổi dữ liệu riêng.</x:v>
      </x:c>
      <x:c r="J752" s="16" t="str">
        <x:v>Đối chiếu component cụ thể, API, quyền, lưu trữ và chạy thử thao tác.</x:v>
      </x:c>
      <x:c r="K752" s="27" t="n">
        <x:v>1285</x:v>
      </x:c>
    </x:row>
    <x:row r="753" ht="32" customHeight="1">
      <x:c r="A753" s="16" t="n">
        <x:v>752</x:v>
      </x:c>
      <x:c r="B753" s="16" t="str">
        <x:v>I</x:v>
      </x:c>
      <x:c r="C753" s="16" t="n">
        <x:v>25</x:v>
      </x:c>
      <x:c r="D753" s="16" t="str">
        <x:v>AMIS Kế toán HTX</x:v>
      </x:c>
      <x:c r="E753" s="16" t="str">
        <x:v>Tiện ích</x:v>
      </x:c>
      <x:c r="F753" s="16" t="str">
        <x:v>Bù trừ công nợ.</x:v>
      </x:c>
      <x:c r="G753" s="16" t="str">
        <x:v>Không tìm thấy ứng dụng tương đương</x:v>
      </x:c>
      <x:c r="H753" s="16" t="str">
        <x:v>legacy/web/src/modules/finance/; không có module HTX riêng</x:v>
      </x:c>
      <x:c r="I753" s="16" t="str">
        <x:v>Không thấy phân hệ kế toán hợp tác xã, bước khởi tạo lĩnh vực/chi nhánh hoặc cấu hình chuyển đổi dữ liệu riêng.</x:v>
      </x:c>
      <x:c r="J753" s="16" t="str">
        <x:v>Đối chiếu component cụ thể, API, quyền, lưu trữ và chạy thử thao tác.</x:v>
      </x:c>
      <x:c r="K753" s="27" t="n">
        <x:v>1286</x:v>
      </x:c>
    </x:row>
    <x:row r="754" ht="32" customHeight="1">
      <x:c r="A754" s="16" t="n">
        <x:v>753</x:v>
      </x:c>
      <x:c r="B754" s="16" t="str">
        <x:v>I</x:v>
      </x:c>
      <x:c r="C754" s="16" t="n">
        <x:v>25</x:v>
      </x:c>
      <x:c r="D754" s="16" t="str">
        <x:v>AMIS Kế toán HTX</x:v>
      </x:c>
      <x:c r="E754" s="16" t="str">
        <x:v>Tiện ích</x:v>
      </x:c>
      <x:c r="F754" s="16" t="str">
        <x:v>Chính sách giá.</x:v>
      </x:c>
      <x:c r="G754" s="16" t="str">
        <x:v>Không tìm thấy ứng dụng tương đương</x:v>
      </x:c>
      <x:c r="H754" s="16" t="str">
        <x:v>legacy/web/src/modules/finance/; không có module HTX riêng</x:v>
      </x:c>
      <x:c r="I754" s="16" t="str">
        <x:v>Không thấy phân hệ kế toán hợp tác xã, bước khởi tạo lĩnh vực/chi nhánh hoặc cấu hình chuyển đổi dữ liệu riêng.</x:v>
      </x:c>
      <x:c r="J754" s="16" t="str">
        <x:v>Đối chiếu component cụ thể, API, quyền, lưu trữ và chạy thử thao tác.</x:v>
      </x:c>
      <x:c r="K754" s="27" t="n">
        <x:v>1287</x:v>
      </x:c>
    </x:row>
    <x:row r="755" ht="32" customHeight="1">
      <x:c r="A755" s="16" t="n">
        <x:v>754</x:v>
      </x:c>
      <x:c r="B755" s="16" t="str">
        <x:v>I</x:v>
      </x:c>
      <x:c r="C755" s="16" t="n">
        <x:v>25</x:v>
      </x:c>
      <x:c r="D755" s="16" t="str">
        <x:v>AMIS Kế toán HTX</x:v>
      </x:c>
      <x:c r="E755" s="16" t="str">
        <x:v>Tiện ích</x:v>
      </x:c>
      <x:c r="F755" s="16" t="str">
        <x:v>Tính giá bán.</x:v>
      </x:c>
      <x:c r="G755" s="16" t="str">
        <x:v>Không tìm thấy ứng dụng tương đương</x:v>
      </x:c>
      <x:c r="H755" s="16" t="str">
        <x:v>legacy/web/src/modules/finance/; không có module HTX riêng</x:v>
      </x:c>
      <x:c r="I755" s="16" t="str">
        <x:v>Không thấy phân hệ kế toán hợp tác xã, bước khởi tạo lĩnh vực/chi nhánh hoặc cấu hình chuyển đổi dữ liệu riêng.</x:v>
      </x:c>
      <x:c r="J755" s="16" t="str">
        <x:v>Đối chiếu component cụ thể, API, quyền, lưu trữ và chạy thử thao tác.</x:v>
      </x:c>
      <x:c r="K755" s="27" t="n">
        <x:v>1288</x:v>
      </x:c>
    </x:row>
    <x:row r="756" ht="32" customHeight="1">
      <x:c r="A756" s="16" t="n">
        <x:v>755</x:v>
      </x:c>
      <x:c r="B756" s="16" t="str">
        <x:v>I</x:v>
      </x:c>
      <x:c r="C756" s="16" t="n">
        <x:v>25</x:v>
      </x:c>
      <x:c r="D756" s="16" t="str">
        <x:v>AMIS Kế toán HTX</x:v>
      </x:c>
      <x:c r="E756" s="16" t="str">
        <x:v>Tiện ích</x:v>
      </x:c>
      <x:c r="F756" s="16" t="str">
        <x:v>Nhắc nợ tự động.</x:v>
      </x:c>
      <x:c r="G756" s="16" t="str">
        <x:v>Không tìm thấy ứng dụng tương đương</x:v>
      </x:c>
      <x:c r="H756" s="16" t="str">
        <x:v>legacy/web/src/modules/finance/; không có module HTX riêng</x:v>
      </x:c>
      <x:c r="I756" s="16" t="str">
        <x:v>Không thấy phân hệ kế toán hợp tác xã, bước khởi tạo lĩnh vực/chi nhánh hoặc cấu hình chuyển đổi dữ liệu riêng.</x:v>
      </x:c>
      <x:c r="J756" s="16" t="str">
        <x:v>Đối chiếu component cụ thể, API, quyền, lưu trữ và chạy thử thao tác.</x:v>
      </x:c>
      <x:c r="K756" s="27" t="n">
        <x:v>1289</x:v>
      </x:c>
    </x:row>
    <x:row r="757" ht="32" customHeight="1">
      <x:c r="A757" s="16" t="n">
        <x:v>756</x:v>
      </x:c>
      <x:c r="B757" s="16" t="str">
        <x:v>I</x:v>
      </x:c>
      <x:c r="C757" s="16" t="n">
        <x:v>25</x:v>
      </x:c>
      <x:c r="D757" s="16" t="str">
        <x:v>AMIS Kế toán HTX</x:v>
      </x:c>
      <x:c r="E757" s="16" t="str">
        <x:v>Tiện ích</x:v>
      </x:c>
      <x:c r="F757" s="16" t="str">
        <x:v>Kết nối sàn thương mại điện tử.</x:v>
      </x:c>
      <x:c r="G757" s="16" t="str">
        <x:v>Không tìm thấy ứng dụng tương đương</x:v>
      </x:c>
      <x:c r="H757" s="16" t="str">
        <x:v>legacy/web/src/modules/finance/; không có module HTX riêng</x:v>
      </x:c>
      <x:c r="I757" s="16" t="str">
        <x:v>Không thấy phân hệ kế toán hợp tác xã, bước khởi tạo lĩnh vực/chi nhánh hoặc cấu hình chuyển đổi dữ liệu riêng.</x:v>
      </x:c>
      <x:c r="J757" s="16" t="str">
        <x:v>Đối chiếu component cụ thể, API, quyền, lưu trữ và chạy thử thao tác.</x:v>
      </x:c>
      <x:c r="K757" s="27" t="n">
        <x:v>1290</x:v>
      </x:c>
    </x:row>
    <x:row r="758" ht="32" customHeight="1">
      <x:c r="A758" s="16" t="n">
        <x:v>757</x:v>
      </x:c>
      <x:c r="B758" s="16" t="str">
        <x:v>I</x:v>
      </x:c>
      <x:c r="C758" s="16" t="n">
        <x:v>25</x:v>
      </x:c>
      <x:c r="D758" s="16" t="str">
        <x:v>AMIS Kế toán HTX</x:v>
      </x:c>
      <x:c r="E758" s="16" t="str">
        <x:v>Tiện ích</x:v>
      </x:c>
      <x:c r="F758" s="16" t="str">
        <x:v>Khách hàng.</x:v>
      </x:c>
      <x:c r="G758" s="16" t="str">
        <x:v>Không tìm thấy ứng dụng tương đương</x:v>
      </x:c>
      <x:c r="H758" s="16" t="str">
        <x:v>legacy/web/src/modules/finance/; không có module HTX riêng</x:v>
      </x:c>
      <x:c r="I758" s="16" t="str">
        <x:v>Không thấy phân hệ kế toán hợp tác xã, bước khởi tạo lĩnh vực/chi nhánh hoặc cấu hình chuyển đổi dữ liệu riêng.</x:v>
      </x:c>
      <x:c r="J758" s="16" t="str">
        <x:v>Đối chiếu component cụ thể, API, quyền, lưu trữ và chạy thử thao tác.</x:v>
      </x:c>
      <x:c r="K758" s="27" t="n">
        <x:v>1291</x:v>
      </x:c>
    </x:row>
    <x:row r="759" ht="32" customHeight="1">
      <x:c r="A759" s="16" t="n">
        <x:v>758</x:v>
      </x:c>
      <x:c r="B759" s="16" t="str">
        <x:v>I</x:v>
      </x:c>
      <x:c r="C759" s="16" t="n">
        <x:v>25</x:v>
      </x:c>
      <x:c r="D759" s="16" t="str">
        <x:v>AMIS Kế toán HTX</x:v>
      </x:c>
      <x:c r="E759" s="16" t="str">
        <x:v>Tiện ích</x:v>
      </x:c>
      <x:c r="F759" s="16" t="str">
        <x:v>Hàng hóa, dịch vụ.</x:v>
      </x:c>
      <x:c r="G759" s="16" t="str">
        <x:v>Không tìm thấy ứng dụng tương đương</x:v>
      </x:c>
      <x:c r="H759" s="16" t="str">
        <x:v>legacy/web/src/modules/finance/; không có module HTX riêng</x:v>
      </x:c>
      <x:c r="I759" s="16" t="str">
        <x:v>Không thấy phân hệ kế toán hợp tác xã, bước khởi tạo lĩnh vực/chi nhánh hoặc cấu hình chuyển đổi dữ liệu riêng.</x:v>
      </x:c>
      <x:c r="J759" s="16" t="str">
        <x:v>Đối chiếu component cụ thể, API, quyền, lưu trữ và chạy thử thao tác.</x:v>
      </x:c>
      <x:c r="K759" s="27" t="n">
        <x:v>1292</x:v>
      </x:c>
    </x:row>
    <x:row r="760" ht="32" customHeight="1">
      <x:c r="A760" s="16" t="n">
        <x:v>759</x:v>
      </x:c>
      <x:c r="B760" s="16" t="str">
        <x:v>I</x:v>
      </x:c>
      <x:c r="C760" s="16" t="n">
        <x:v>26</x:v>
      </x:c>
      <x:c r="D760" s="16" t="str">
        <x:v>Website MISA AMIS</x:v>
      </x:c>
      <x:c r="E760" s="16" t="str"/>
      <x:c r="F760" s="16" t="str">
        <x:v>Tài chính.</x:v>
      </x:c>
      <x:c r="G760" s="16" t="str">
        <x:v>Không tìm thấy trong repo</x:v>
      </x:c>
      <x:c r="H760" s="16" t="str">
        <x:v>legacy/README.md; không có frontend website MISA riêng</x:v>
      </x:c>
      <x:c r="I760" s="16" t="str">
        <x:v>Repo chứa app KIYOVN Enterprise, không có website tiếp thị sản phẩm MISA AMIS như video.</x:v>
      </x:c>
      <x:c r="J760" s="16" t="str">
        <x:v>Đối chiếu component cụ thể, API, quyền, lưu trữ và chạy thử thao tác.</x:v>
      </x:c>
      <x:c r="K760" s="27" t="n">
        <x:v>1301</x:v>
      </x:c>
    </x:row>
    <x:row r="761" ht="32" customHeight="1">
      <x:c r="A761" s="16" t="n">
        <x:v>760</x:v>
      </x:c>
      <x:c r="B761" s="16" t="str">
        <x:v>I</x:v>
      </x:c>
      <x:c r="C761" s="16" t="n">
        <x:v>26</x:v>
      </x:c>
      <x:c r="D761" s="16" t="str">
        <x:v>Website MISA AMIS</x:v>
      </x:c>
      <x:c r="E761" s="16" t="str"/>
      <x:c r="F761" s="16" t="str">
        <x:v>Bán hàng.</x:v>
      </x:c>
      <x:c r="G761" s="16" t="str">
        <x:v>Không tìm thấy trong repo</x:v>
      </x:c>
      <x:c r="H761" s="16" t="str">
        <x:v>legacy/README.md; không có frontend website MISA riêng</x:v>
      </x:c>
      <x:c r="I761" s="16" t="str">
        <x:v>Repo chứa app KIYOVN Enterprise, không có website tiếp thị sản phẩm MISA AMIS như video.</x:v>
      </x:c>
      <x:c r="J761" s="16" t="str">
        <x:v>Đối chiếu component cụ thể, API, quyền, lưu trữ và chạy thử thao tác.</x:v>
      </x:c>
      <x:c r="K761" s="27" t="n">
        <x:v>1302</x:v>
      </x:c>
    </x:row>
    <x:row r="762" ht="32" customHeight="1">
      <x:c r="A762" s="16" t="n">
        <x:v>761</x:v>
      </x:c>
      <x:c r="B762" s="16" t="str">
        <x:v>I</x:v>
      </x:c>
      <x:c r="C762" s="16" t="n">
        <x:v>26</x:v>
      </x:c>
      <x:c r="D762" s="16" t="str">
        <x:v>Website MISA AMIS</x:v>
      </x:c>
      <x:c r="E762" s="16" t="str"/>
      <x:c r="F762" s="16" t="str">
        <x:v>Nhân sự.</x:v>
      </x:c>
      <x:c r="G762" s="16" t="str">
        <x:v>Không tìm thấy trong repo</x:v>
      </x:c>
      <x:c r="H762" s="16" t="str">
        <x:v>legacy/README.md; không có frontend website MISA riêng</x:v>
      </x:c>
      <x:c r="I762" s="16" t="str">
        <x:v>Repo chứa app KIYOVN Enterprise, không có website tiếp thị sản phẩm MISA AMIS như video.</x:v>
      </x:c>
      <x:c r="J762" s="16" t="str">
        <x:v>Đối chiếu component cụ thể, API, quyền, lưu trữ và chạy thử thao tác.</x:v>
      </x:c>
      <x:c r="K762" s="27" t="n">
        <x:v>1303</x:v>
      </x:c>
    </x:row>
    <x:row r="763" ht="32" customHeight="1">
      <x:c r="A763" s="16" t="n">
        <x:v>762</x:v>
      </x:c>
      <x:c r="B763" s="16" t="str">
        <x:v>I</x:v>
      </x:c>
      <x:c r="C763" s="16" t="n">
        <x:v>26</x:v>
      </x:c>
      <x:c r="D763" s="16" t="str">
        <x:v>Website MISA AMIS</x:v>
      </x:c>
      <x:c r="E763" s="16" t="str"/>
      <x:c r="F763" s="16" t="str">
        <x:v>Điều hành.</x:v>
      </x:c>
      <x:c r="G763" s="16" t="str">
        <x:v>Không tìm thấy trong repo</x:v>
      </x:c>
      <x:c r="H763" s="16" t="str">
        <x:v>legacy/README.md; không có frontend website MISA riêng</x:v>
      </x:c>
      <x:c r="I763" s="16" t="str">
        <x:v>Repo chứa app KIYOVN Enterprise, không có website tiếp thị sản phẩm MISA AMIS như video.</x:v>
      </x:c>
      <x:c r="J763" s="16" t="str">
        <x:v>Đối chiếu component cụ thể, API, quyền, lưu trữ và chạy thử thao tác.</x:v>
      </x:c>
      <x:c r="K763" s="27" t="n">
        <x:v>1304</x:v>
      </x:c>
    </x:row>
    <x:row r="764" ht="32" customHeight="1">
      <x:c r="A764" s="16" t="n">
        <x:v>763</x:v>
      </x:c>
      <x:c r="B764" s="16" t="str">
        <x:v>I</x:v>
      </x:c>
      <x:c r="C764" s="16" t="n">
        <x:v>26</x:v>
      </x:c>
      <x:c r="D764" s="16" t="str">
        <x:v>Website MISA AMIS</x:v>
      </x:c>
      <x:c r="E764" s="16" t="str"/>
      <x:c r="F764" s="16" t="str">
        <x:v>Sản xuất.</x:v>
      </x:c>
      <x:c r="G764" s="16" t="str">
        <x:v>Không tìm thấy trong repo</x:v>
      </x:c>
      <x:c r="H764" s="16" t="str">
        <x:v>legacy/README.md; không có frontend website MISA riêng</x:v>
      </x:c>
      <x:c r="I764" s="16" t="str">
        <x:v>Repo chứa app KIYOVN Enterprise, không có website tiếp thị sản phẩm MISA AMIS như video.</x:v>
      </x:c>
      <x:c r="J764" s="16" t="str">
        <x:v>Đối chiếu component cụ thể, API, quyền, lưu trữ và chạy thử thao tác.</x:v>
      </x:c>
      <x:c r="K764" s="27" t="n">
        <x:v>1305</x:v>
      </x:c>
    </x:row>
    <x:row r="765" ht="32" customHeight="1">
      <x:c r="A765" s="16" t="n">
        <x:v>764</x:v>
      </x:c>
      <x:c r="B765" s="16" t="str">
        <x:v>I</x:v>
      </x:c>
      <x:c r="C765" s="16" t="n">
        <x:v>26</x:v>
      </x:c>
      <x:c r="D765" s="16" t="str">
        <x:v>Website MISA AMIS</x:v>
      </x:c>
      <x:c r="E765" s="16" t="str"/>
      <x:c r="F765" s="16" t="str">
        <x:v>Sản phẩm.</x:v>
      </x:c>
      <x:c r="G765" s="16" t="str">
        <x:v>Không tìm thấy trong repo</x:v>
      </x:c>
      <x:c r="H765" s="16" t="str">
        <x:v>legacy/README.md; không có frontend website MISA riêng</x:v>
      </x:c>
      <x:c r="I765" s="16" t="str">
        <x:v>Repo chứa app KIYOVN Enterprise, không có website tiếp thị sản phẩm MISA AMIS như video.</x:v>
      </x:c>
      <x:c r="J765" s="16" t="str">
        <x:v>Đối chiếu component cụ thể, API, quyền, lưu trữ và chạy thử thao tác.</x:v>
      </x:c>
      <x:c r="K765" s="27" t="n">
        <x:v>1308</x:v>
      </x:c>
    </x:row>
    <x:row r="766" ht="32" customHeight="1">
      <x:c r="A766" s="16" t="n">
        <x:v>765</x:v>
      </x:c>
      <x:c r="B766" s="16" t="str">
        <x:v>I</x:v>
      </x:c>
      <x:c r="C766" s="16" t="n">
        <x:v>26</x:v>
      </x:c>
      <x:c r="D766" s="16" t="str">
        <x:v>Website MISA AMIS</x:v>
      </x:c>
      <x:c r="E766" s="16" t="str"/>
      <x:c r="F766" s="16" t="str">
        <x:v>Giải pháp.</x:v>
      </x:c>
      <x:c r="G766" s="16" t="str">
        <x:v>Không tìm thấy trong repo</x:v>
      </x:c>
      <x:c r="H766" s="16" t="str">
        <x:v>legacy/README.md; không có frontend website MISA riêng</x:v>
      </x:c>
      <x:c r="I766" s="16" t="str">
        <x:v>Repo chứa app KIYOVN Enterprise, không có website tiếp thị sản phẩm MISA AMIS như video.</x:v>
      </x:c>
      <x:c r="J766" s="16" t="str">
        <x:v>Đối chiếu component cụ thể, API, quyền, lưu trữ và chạy thử thao tác.</x:v>
      </x:c>
      <x:c r="K766" s="27" t="n">
        <x:v>1309</x:v>
      </x:c>
    </x:row>
    <x:row r="767" ht="32" customHeight="1">
      <x:c r="A767" s="16" t="n">
        <x:v>766</x:v>
      </x:c>
      <x:c r="B767" s="16" t="str">
        <x:v>I</x:v>
      </x:c>
      <x:c r="C767" s="16" t="n">
        <x:v>26</x:v>
      </x:c>
      <x:c r="D767" s="16" t="str">
        <x:v>Website MISA AMIS</x:v>
      </x:c>
      <x:c r="E767" s="16" t="str"/>
      <x:c r="F767" s="16" t="str">
        <x:v>Khách hàng.</x:v>
      </x:c>
      <x:c r="G767" s="16" t="str">
        <x:v>Không tìm thấy trong repo</x:v>
      </x:c>
      <x:c r="H767" s="16" t="str">
        <x:v>legacy/README.md; không có frontend website MISA riêng</x:v>
      </x:c>
      <x:c r="I767" s="16" t="str">
        <x:v>Repo chứa app KIYOVN Enterprise, không có website tiếp thị sản phẩm MISA AMIS như video.</x:v>
      </x:c>
      <x:c r="J767" s="16" t="str">
        <x:v>Đối chiếu component cụ thể, API, quyền, lưu trữ và chạy thử thao tác.</x:v>
      </x:c>
      <x:c r="K767" s="27" t="n">
        <x:v>1310</x:v>
      </x:c>
    </x:row>
    <x:row r="768" ht="32" customHeight="1">
      <x:c r="A768" s="16" t="n">
        <x:v>767</x:v>
      </x:c>
      <x:c r="B768" s="16" t="str">
        <x:v>I</x:v>
      </x:c>
      <x:c r="C768" s="16" t="n">
        <x:v>26</x:v>
      </x:c>
      <x:c r="D768" s="16" t="str">
        <x:v>Website MISA AMIS</x:v>
      </x:c>
      <x:c r="E768" s="16" t="str"/>
      <x:c r="F768" s="16" t="str">
        <x:v>Kiến thức.</x:v>
      </x:c>
      <x:c r="G768" s="16" t="str">
        <x:v>Không tìm thấy trong repo</x:v>
      </x:c>
      <x:c r="H768" s="16" t="str">
        <x:v>legacy/README.md; không có frontend website MISA riêng</x:v>
      </x:c>
      <x:c r="I768" s="16" t="str">
        <x:v>Repo chứa app KIYOVN Enterprise, không có website tiếp thị sản phẩm MISA AMIS như video.</x:v>
      </x:c>
      <x:c r="J768" s="16" t="str">
        <x:v>Đối chiếu component cụ thể, API, quyền, lưu trữ và chạy thử thao tác.</x:v>
      </x:c>
      <x:c r="K768" s="27" t="n">
        <x:v>1311</x:v>
      </x:c>
    </x:row>
    <x:row r="769" ht="32" customHeight="1">
      <x:c r="A769" s="16" t="n">
        <x:v>768</x:v>
      </x:c>
      <x:c r="B769" s="16" t="str">
        <x:v>I</x:v>
      </x:c>
      <x:c r="C769" s="16" t="n">
        <x:v>26</x:v>
      </x:c>
      <x:c r="D769" s="16" t="str">
        <x:v>Website MISA AMIS</x:v>
      </x:c>
      <x:c r="E769" s="16" t="str"/>
      <x:c r="F769" s="16" t="str">
        <x:v>Hỗ trợ.</x:v>
      </x:c>
      <x:c r="G769" s="16" t="str">
        <x:v>Không tìm thấy trong repo</x:v>
      </x:c>
      <x:c r="H769" s="16" t="str">
        <x:v>legacy/README.md; không có frontend website MISA riêng</x:v>
      </x:c>
      <x:c r="I769" s="16" t="str">
        <x:v>Repo chứa app KIYOVN Enterprise, không có website tiếp thị sản phẩm MISA AMIS như video.</x:v>
      </x:c>
      <x:c r="J769" s="16" t="str">
        <x:v>Đối chiếu component cụ thể, API, quyền, lưu trữ và chạy thử thao tác.</x:v>
      </x:c>
      <x:c r="K769" s="27" t="n">
        <x:v>1312</x:v>
      </x:c>
    </x:row>
    <x:row r="770" ht="32" customHeight="1">
      <x:c r="A770" s="16" t="n">
        <x:v>769</x:v>
      </x:c>
      <x:c r="B770" s="16" t="str">
        <x:v>I</x:v>
      </x:c>
      <x:c r="C770" s="16" t="n">
        <x:v>26</x:v>
      </x:c>
      <x:c r="D770" s="16" t="str">
        <x:v>Website MISA AMIS</x:v>
      </x:c>
      <x:c r="E770" s="16" t="str"/>
      <x:c r="F770" s="16" t="str">
        <x:v>Công ty.</x:v>
      </x:c>
      <x:c r="G770" s="16" t="str">
        <x:v>Không tìm thấy trong repo</x:v>
      </x:c>
      <x:c r="H770" s="16" t="str">
        <x:v>legacy/README.md; không có frontend website MISA riêng</x:v>
      </x:c>
      <x:c r="I770" s="16" t="str">
        <x:v>Repo chứa app KIYOVN Enterprise, không có website tiếp thị sản phẩm MISA AMIS như video.</x:v>
      </x:c>
      <x:c r="J770" s="16" t="str">
        <x:v>Đối chiếu component cụ thể, API, quyền, lưu trữ và chạy thử thao tác.</x:v>
      </x:c>
      <x:c r="K770" s="27" t="n">
        <x:v>1313</x:v>
      </x:c>
    </x:row>
    <x:row r="771" ht="32" customHeight="1">
      <x:c r="A771" s="16" t="n">
        <x:v>770</x:v>
      </x:c>
      <x:c r="B771" s="16" t="str">
        <x:v>I</x:v>
      </x:c>
      <x:c r="C771" s="16" t="n">
        <x:v>26</x:v>
      </x:c>
      <x:c r="D771" s="16" t="str">
        <x:v>Website MISA AMIS</x:v>
      </x:c>
      <x:c r="E771" s="16" t="str"/>
      <x:c r="F771" s="16" t="str">
        <x:v>Bảng giá.</x:v>
      </x:c>
      <x:c r="G771" s="16" t="str">
        <x:v>Không tìm thấy trong repo</x:v>
      </x:c>
      <x:c r="H771" s="16" t="str">
        <x:v>legacy/README.md; không có frontend website MISA riêng</x:v>
      </x:c>
      <x:c r="I771" s="16" t="str">
        <x:v>Repo chứa app KIYOVN Enterprise, không có website tiếp thị sản phẩm MISA AMIS như video.</x:v>
      </x:c>
      <x:c r="J771" s="16" t="str">
        <x:v>Đối chiếu component cụ thể, API, quyền, lưu trữ và chạy thử thao tác.</x:v>
      </x:c>
      <x:c r="K771" s="27" t="n">
        <x:v>1314</x:v>
      </x:c>
    </x:row>
    <x:row r="772" ht="32" customHeight="1">
      <x:c r="A772" s="16" t="n">
        <x:v>771</x:v>
      </x:c>
      <x:c r="B772" s="16" t="str">
        <x:v>I</x:v>
      </x:c>
      <x:c r="C772" s="16" t="n">
        <x:v>26</x:v>
      </x:c>
      <x:c r="D772" s="16" t="str">
        <x:v>Website MISA AMIS</x:v>
      </x:c>
      <x:c r="E772" s="16" t="str"/>
      <x:c r="F772" s="16" t="str">
        <x:v>Dùng thử miễn phí.</x:v>
      </x:c>
      <x:c r="G772" s="16" t="str">
        <x:v>Không tìm thấy trong repo</x:v>
      </x:c>
      <x:c r="H772" s="16" t="str">
        <x:v>legacy/README.md; không có frontend website MISA riêng</x:v>
      </x:c>
      <x:c r="I772" s="16" t="str">
        <x:v>Repo chứa app KIYOVN Enterprise, không có website tiếp thị sản phẩm MISA AMIS như video.</x:v>
      </x:c>
      <x:c r="J772" s="16" t="str">
        <x:v>Đối chiếu component cụ thể, API, quyền, lưu trữ và chạy thử thao tác.</x:v>
      </x:c>
      <x:c r="K772" s="27" t="n">
        <x:v>1317</x:v>
      </x:c>
    </x:row>
    <x:row r="773" ht="32" customHeight="1">
      <x:c r="A773" s="16" t="n">
        <x:v>772</x:v>
      </x:c>
      <x:c r="B773" s="16" t="str">
        <x:v>I</x:v>
      </x:c>
      <x:c r="C773" s="16" t="n">
        <x:v>26</x:v>
      </x:c>
      <x:c r="D773" s="16" t="str">
        <x:v>Website MISA AMIS</x:v>
      </x:c>
      <x:c r="E773" s="16" t="str"/>
      <x:c r="F773" s="16" t="str">
        <x:v>Đăng ký tư vấn.</x:v>
      </x:c>
      <x:c r="G773" s="16" t="str">
        <x:v>Không tìm thấy trong repo</x:v>
      </x:c>
      <x:c r="H773" s="16" t="str">
        <x:v>legacy/README.md; không có frontend website MISA riêng</x:v>
      </x:c>
      <x:c r="I773" s="16" t="str">
        <x:v>Repo chứa app KIYOVN Enterprise, không có website tiếp thị sản phẩm MISA AMIS như video.</x:v>
      </x:c>
      <x:c r="J773" s="16" t="str">
        <x:v>Đối chiếu component cụ thể, API, quyền, lưu trữ và chạy thử thao tác.</x:v>
      </x:c>
      <x:c r="K773" s="27" t="n">
        <x:v>1318</x:v>
      </x:c>
    </x:row>
    <x:row r="774" ht="32" customHeight="1">
      <x:c r="A774" s="16" t="n">
        <x:v>773</x:v>
      </x:c>
      <x:c r="B774" s="16" t="str">
        <x:v>I</x:v>
      </x:c>
      <x:c r="C774" s="16" t="n">
        <x:v>26</x:v>
      </x:c>
      <x:c r="D774" s="16" t="str">
        <x:v>Website MISA AMIS</x:v>
      </x:c>
      <x:c r="E774" s="16" t="str"/>
      <x:c r="F774" s="16" t="str">
        <x:v>Mua ngay.</x:v>
      </x:c>
      <x:c r="G774" s="16" t="str">
        <x:v>Không tìm thấy trong repo</x:v>
      </x:c>
      <x:c r="H774" s="16" t="str">
        <x:v>legacy/README.md; không có frontend website MISA riêng</x:v>
      </x:c>
      <x:c r="I774" s="16" t="str">
        <x:v>Repo chứa app KIYOVN Enterprise, không có website tiếp thị sản phẩm MISA AMIS như video.</x:v>
      </x:c>
      <x:c r="J774" s="16" t="str">
        <x:v>Đối chiếu component cụ thể, API, quyền, lưu trữ và chạy thử thao tác.</x:v>
      </x:c>
      <x:c r="K774" s="27" t="n">
        <x:v>1319</x:v>
      </x:c>
    </x:row>
    <x:row r="775" ht="32" customHeight="1">
      <x:c r="A775" s="16" t="n">
        <x:v>774</x:v>
      </x:c>
      <x:c r="B775" s="16" t="str">
        <x:v>I</x:v>
      </x:c>
      <x:c r="C775" s="16" t="n">
        <x:v>26</x:v>
      </x:c>
      <x:c r="D775" s="16" t="str">
        <x:v>Website MISA AMIS</x:v>
      </x:c>
      <x:c r="E775" s="16" t="str"/>
      <x:c r="F775" s="16" t="str">
        <x:v>Nền tảng quản trị doanh nghiệp.</x:v>
      </x:c>
      <x:c r="G775" s="16" t="str">
        <x:v>Không tìm thấy trong repo</x:v>
      </x:c>
      <x:c r="H775" s="16" t="str">
        <x:v>legacy/README.md; không có frontend website MISA riêng</x:v>
      </x:c>
      <x:c r="I775" s="16" t="str">
        <x:v>Repo chứa app KIYOVN Enterprise, không có website tiếp thị sản phẩm MISA AMIS như video.</x:v>
      </x:c>
      <x:c r="J775" s="16" t="str">
        <x:v>Đối chiếu component cụ thể, API, quyền, lưu trữ và chạy thử thao tác.</x:v>
      </x:c>
      <x:c r="K775" s="27" t="n">
        <x:v>1322</x:v>
      </x:c>
    </x:row>
    <x:row r="776" ht="32" customHeight="1">
      <x:c r="A776" s="16" t="n">
        <x:v>775</x:v>
      </x:c>
      <x:c r="B776" s="16" t="str">
        <x:v>I</x:v>
      </x:c>
      <x:c r="C776" s="16" t="n">
        <x:v>26</x:v>
      </x:c>
      <x:c r="D776" s="16" t="str">
        <x:v>Website MISA AMIS</x:v>
      </x:c>
      <x:c r="E776" s="16" t="str"/>
      <x:c r="F776" s="16" t="str">
        <x:v>Agentic AI (AI có thể chủ động thực hiện nhiều bước công việc).</x:v>
      </x:c>
      <x:c r="G776" s="16" t="str">
        <x:v>Không tìm thấy trong repo</x:v>
      </x:c>
      <x:c r="H776" s="16" t="str">
        <x:v>legacy/README.md; không có frontend website MISA riêng</x:v>
      </x:c>
      <x:c r="I776" s="16" t="str">
        <x:v>Repo chứa app KIYOVN Enterprise, không có website tiếp thị sản phẩm MISA AMIS như video.</x:v>
      </x:c>
      <x:c r="J776" s="16" t="str">
        <x:v>Đối chiếu component cụ thể, API, quyền, lưu trữ và chạy thử thao tác.</x:v>
      </x:c>
      <x:c r="K776" s="27" t="n">
        <x:v>1323</x:v>
      </x:c>
    </x:row>
    <x:row r="777" ht="32" customHeight="1">
      <x:c r="A777" s="16" t="n">
        <x:v>776</x:v>
      </x:c>
      <x:c r="B777" s="16" t="str">
        <x:v>I</x:v>
      </x:c>
      <x:c r="C777" s="16" t="n">
        <x:v>27</x:v>
      </x:c>
      <x:c r="D777" s="16" t="str">
        <x:v>AMIS WeSign / Tài liệu điện tử</x:v>
      </x:c>
      <x:c r="E777" s="16" t="str"/>
      <x:c r="F777" s="16" t="str">
        <x:v>Trang chủ.</x:v>
      </x:c>
      <x:c r="G777" s="16" t="str">
        <x:v>Có phân hệ liên quan; chưa chứng minh đủ</x:v>
      </x:c>
      <x:c r="H777" s="16" t="str">
        <x:v>legacy/web/src/modules/documents/; legacy/web/src/modules/employee/; legacy/web/src/modules/finance/DigitalSignatureModule.tsx</x:v>
      </x:c>
      <x:c r="I777" s="16" t="str">
        <x:v>Có vùng code liên quan; chưa đủ bằng chứng cho đúng mục nhỏ này.</x:v>
      </x:c>
      <x:c r="J777" s="16" t="str">
        <x:v>Cần xác minh provider/chứng thư số, chữ ký mật mã và luồng người nhận.</x:v>
      </x:c>
      <x:c r="K777" s="27" t="n">
        <x:v>1332</x:v>
      </x:c>
    </x:row>
    <x:row r="778" ht="32" customHeight="1">
      <x:c r="A778" s="16" t="n">
        <x:v>777</x:v>
      </x:c>
      <x:c r="B778" s="16" t="str">
        <x:v>I</x:v>
      </x:c>
      <x:c r="C778" s="16" t="n">
        <x:v>27</x:v>
      </x:c>
      <x:c r="D778" s="16" t="str">
        <x:v>AMIS WeSign / Tài liệu điện tử</x:v>
      </x:c>
      <x:c r="E778" s="16" t="str"/>
      <x:c r="F778" s="16" t="str">
        <x:v>Quản lý tài liệu.</x:v>
      </x:c>
      <x:c r="G778" s="16" t="str">
        <x:v>Có phân hệ liên quan; chưa chứng minh đủ</x:v>
      </x:c>
      <x:c r="H778" s="16" t="str">
        <x:v>legacy/web/src/modules/documents/; legacy/web/src/modules/employee/; legacy/web/src/modules/finance/DigitalSignatureModule.tsx</x:v>
      </x:c>
      <x:c r="I778" s="16" t="str">
        <x:v>Có vùng code liên quan; chưa đủ bằng chứng cho đúng mục nhỏ này.</x:v>
      </x:c>
      <x:c r="J778" s="16" t="str">
        <x:v>Cần xác minh provider/chứng thư số, chữ ký mật mã và luồng người nhận.</x:v>
      </x:c>
      <x:c r="K778" s="27" t="n">
        <x:v>1333</x:v>
      </x:c>
    </x:row>
    <x:row r="779" ht="32" customHeight="1">
      <x:c r="A779" s="16" t="n">
        <x:v>778</x:v>
      </x:c>
      <x:c r="B779" s="16" t="str">
        <x:v>I</x:v>
      </x:c>
      <x:c r="C779" s="16" t="n">
        <x:v>27</x:v>
      </x:c>
      <x:c r="D779" s="16" t="str">
        <x:v>AMIS WeSign / Tài liệu điện tử</x:v>
      </x:c>
      <x:c r="E779" s="16" t="str"/>
      <x:c r="F779" s="16" t="str">
        <x:v>Trợ thủ AI - MISA AVA.</x:v>
      </x:c>
      <x:c r="G779" s="16" t="str">
        <x:v>Có phân hệ liên quan; chưa chứng minh đủ</x:v>
      </x:c>
      <x:c r="H779" s="16" t="str">
        <x:v>legacy/web/src/modules/documents/; legacy/web/src/modules/employee/; legacy/web/src/modules/finance/DigitalSignatureModule.tsx</x:v>
      </x:c>
      <x:c r="I779" s="16" t="str">
        <x:v>Có vùng code liên quan; chưa đủ bằng chứng cho đúng mục nhỏ này.</x:v>
      </x:c>
      <x:c r="J779" s="16" t="str">
        <x:v>Cần xác minh provider/chứng thư số, chữ ký mật mã và luồng người nhận.</x:v>
      </x:c>
      <x:c r="K779" s="27" t="n">
        <x:v>1334</x:v>
      </x:c>
    </x:row>
    <x:row r="780" ht="32" customHeight="1">
      <x:c r="A780" s="16" t="n">
        <x:v>779</x:v>
      </x:c>
      <x:c r="B780" s="16" t="str">
        <x:v>I</x:v>
      </x:c>
      <x:c r="C780" s="16" t="n">
        <x:v>27</x:v>
      </x:c>
      <x:c r="D780" s="16" t="str">
        <x:v>AMIS WeSign / Tài liệu điện tử</x:v>
      </x:c>
      <x:c r="E780" s="16" t="str"/>
      <x:c r="F780" s="16" t="str">
        <x:v>Quản lý mẫu.</x:v>
      </x:c>
      <x:c r="G780" s="16" t="str">
        <x:v>Có phân hệ liên quan; chưa chứng minh đủ</x:v>
      </x:c>
      <x:c r="H780" s="16" t="str">
        <x:v>legacy/web/src/modules/documents/; legacy/web/src/modules/employee/; legacy/web/src/modules/finance/DigitalSignatureModule.tsx</x:v>
      </x:c>
      <x:c r="I780" s="16" t="str">
        <x:v>Có vùng code liên quan; chưa đủ bằng chứng cho đúng mục nhỏ này.</x:v>
      </x:c>
      <x:c r="J780" s="16" t="str">
        <x:v>Cần xác minh provider/chứng thư số, chữ ký mật mã và luồng người nhận.</x:v>
      </x:c>
      <x:c r="K780" s="27" t="n">
        <x:v>1335</x:v>
      </x:c>
    </x:row>
    <x:row r="781" ht="32" customHeight="1">
      <x:c r="A781" s="16" t="n">
        <x:v>780</x:v>
      </x:c>
      <x:c r="B781" s="16" t="str">
        <x:v>I</x:v>
      </x:c>
      <x:c r="C781" s="16" t="n">
        <x:v>27</x:v>
      </x:c>
      <x:c r="D781" s="16" t="str">
        <x:v>AMIS WeSign / Tài liệu điện tử</x:v>
      </x:c>
      <x:c r="E781" s="16" t="str"/>
      <x:c r="F781" s="16" t="str">
        <x:v>Báo cáo.</x:v>
      </x:c>
      <x:c r="G781" s="16" t="str">
        <x:v>Có phân hệ liên quan; chưa chứng minh đủ</x:v>
      </x:c>
      <x:c r="H781" s="16" t="str">
        <x:v>legacy/web/src/modules/documents/; legacy/web/src/modules/employee/; legacy/web/src/modules/finance/DigitalSignatureModule.tsx</x:v>
      </x:c>
      <x:c r="I781" s="16" t="str">
        <x:v>Có vùng code liên quan; chưa đủ bằng chứng cho đúng mục nhỏ này.</x:v>
      </x:c>
      <x:c r="J781" s="16" t="str">
        <x:v>Cần xác minh provider/chứng thư số, chữ ký mật mã và luồng người nhận.</x:v>
      </x:c>
      <x:c r="K781" s="27" t="n">
        <x:v>1336</x:v>
      </x:c>
    </x:row>
    <x:row r="782" ht="32" customHeight="1">
      <x:c r="A782" s="16" t="n">
        <x:v>781</x:v>
      </x:c>
      <x:c r="B782" s="16" t="str">
        <x:v>I</x:v>
      </x:c>
      <x:c r="C782" s="16" t="n">
        <x:v>27</x:v>
      </x:c>
      <x:c r="D782" s="16" t="str">
        <x:v>AMIS WeSign / Tài liệu điện tử</x:v>
      </x:c>
      <x:c r="E782" s="16" t="str"/>
      <x:c r="F782" s="16" t="str">
        <x:v>Thiết lập.</x:v>
      </x:c>
      <x:c r="G782" s="16" t="str">
        <x:v>Có phân hệ liên quan; chưa chứng minh đủ</x:v>
      </x:c>
      <x:c r="H782" s="16" t="str">
        <x:v>legacy/web/src/modules/documents/; legacy/web/src/modules/employee/; legacy/web/src/modules/finance/DigitalSignatureModule.tsx</x:v>
      </x:c>
      <x:c r="I782" s="16" t="str">
        <x:v>Có vùng code liên quan; chưa đủ bằng chứng cho đúng mục nhỏ này.</x:v>
      </x:c>
      <x:c r="J782" s="16" t="str">
        <x:v>Cần xác minh provider/chứng thư số, chữ ký mật mã và luồng người nhận.</x:v>
      </x:c>
      <x:c r="K782" s="27" t="n">
        <x:v>1337</x:v>
      </x:c>
    </x:row>
    <x:row r="783" ht="32" customHeight="1">
      <x:c r="A783" s="16" t="n">
        <x:v>782</x:v>
      </x:c>
      <x:c r="B783" s="16" t="str">
        <x:v>I</x:v>
      </x:c>
      <x:c r="C783" s="16" t="n">
        <x:v>27</x:v>
      </x:c>
      <x:c r="D783" s="16" t="str">
        <x:v>AMIS WeSign / Tài liệu điện tử</x:v>
      </x:c>
      <x:c r="E783" s="16" t="str"/>
      <x:c r="F783" s="16" t="str">
        <x:v>Kiến thức hữu ích.</x:v>
      </x:c>
      <x:c r="G783" s="16" t="str">
        <x:v>Có phân hệ liên quan; chưa chứng minh đủ</x:v>
      </x:c>
      <x:c r="H783" s="16" t="str">
        <x:v>legacy/web/src/modules/documents/; legacy/web/src/modules/employee/; legacy/web/src/modules/finance/DigitalSignatureModule.tsx</x:v>
      </x:c>
      <x:c r="I783" s="16" t="str">
        <x:v>Có vùng code liên quan; chưa đủ bằng chứng cho đúng mục nhỏ này.</x:v>
      </x:c>
      <x:c r="J783" s="16" t="str">
        <x:v>Cần xác minh provider/chứng thư số, chữ ký mật mã và luồng người nhận.</x:v>
      </x:c>
      <x:c r="K783" s="27" t="n">
        <x:v>1338</x:v>
      </x:c>
    </x:row>
    <x:row r="784" ht="32" customHeight="1">
      <x:c r="A784" s="16" t="n">
        <x:v>783</x:v>
      </x:c>
      <x:c r="B784" s="16" t="str">
        <x:v>I</x:v>
      </x:c>
      <x:c r="C784" s="16" t="n">
        <x:v>27</x:v>
      </x:c>
      <x:c r="D784" s="16" t="str">
        <x:v>AMIS WeSign / Tài liệu điện tử</x:v>
      </x:c>
      <x:c r="E784" s="16" t="str">
        <x:v>Quản lý tài liệu</x:v>
      </x:c>
      <x:c r="F784" s="16" t="str">
        <x:v>Cần xử lý.</x:v>
      </x:c>
      <x:c r="G784" s="16" t="str">
        <x:v>Có phân hệ liên quan; chưa chứng minh đủ</x:v>
      </x:c>
      <x:c r="H784" s="16" t="str">
        <x:v>legacy/web/src/modules/documents/; legacy/web/src/modules/employee/; legacy/web/src/modules/finance/DigitalSignatureModule.tsx</x:v>
      </x:c>
      <x:c r="I784" s="16" t="str">
        <x:v>Có vùng code liên quan; chưa đủ bằng chứng cho đúng mục nhỏ này.</x:v>
      </x:c>
      <x:c r="J784" s="16" t="str">
        <x:v>Cần xác minh provider/chứng thư số, chữ ký mật mã và luồng người nhận.</x:v>
      </x:c>
      <x:c r="K784" s="27" t="n">
        <x:v>1343</x:v>
      </x:c>
    </x:row>
    <x:row r="785" ht="32" customHeight="1">
      <x:c r="A785" s="16" t="n">
        <x:v>784</x:v>
      </x:c>
      <x:c r="B785" s="16" t="str">
        <x:v>I</x:v>
      </x:c>
      <x:c r="C785" s="16" t="n">
        <x:v>27</x:v>
      </x:c>
      <x:c r="D785" s="16" t="str">
        <x:v>AMIS WeSign / Tài liệu điện tử</x:v>
      </x:c>
      <x:c r="E785" s="16" t="str">
        <x:v>Quản lý tài liệu</x:v>
      </x:c>
      <x:c r="F785" s="16" t="str">
        <x:v>Chờ người khác ký.</x:v>
      </x:c>
      <x:c r="G785" s="16" t="str">
        <x:v>Có phân hệ liên quan; chưa chứng minh đủ</x:v>
      </x:c>
      <x:c r="H785" s="16" t="str">
        <x:v>legacy/web/src/modules/documents/; legacy/web/src/modules/employee/; legacy/web/src/modules/finance/DigitalSignatureModule.tsx</x:v>
      </x:c>
      <x:c r="I785" s="16" t="str">
        <x:v>Có vùng code liên quan; chưa đủ bằng chứng cho đúng mục nhỏ này.</x:v>
      </x:c>
      <x:c r="J785" s="16" t="str">
        <x:v>Cần xác minh provider/chứng thư số, chữ ký mật mã và luồng người nhận.</x:v>
      </x:c>
      <x:c r="K785" s="27" t="n">
        <x:v>1344</x:v>
      </x:c>
    </x:row>
    <x:row r="786" ht="32" customHeight="1">
      <x:c r="A786" s="16" t="n">
        <x:v>785</x:v>
      </x:c>
      <x:c r="B786" s="16" t="str">
        <x:v>I</x:v>
      </x:c>
      <x:c r="C786" s="16" t="n">
        <x:v>27</x:v>
      </x:c>
      <x:c r="D786" s="16" t="str">
        <x:v>AMIS WeSign / Tài liệu điện tử</x:v>
      </x:c>
      <x:c r="E786" s="16" t="str">
        <x:v>Quản lý tài liệu</x:v>
      </x:c>
      <x:c r="F786" s="16" t="str">
        <x:v>Sắp hết hạn.</x:v>
      </x:c>
      <x:c r="G786" s="16" t="str">
        <x:v>Có phân hệ liên quan; chưa chứng minh đủ</x:v>
      </x:c>
      <x:c r="H786" s="16" t="str">
        <x:v>legacy/web/src/modules/documents/; legacy/web/src/modules/employee/; legacy/web/src/modules/finance/DigitalSignatureModule.tsx</x:v>
      </x:c>
      <x:c r="I786" s="16" t="str">
        <x:v>Có vùng code liên quan; chưa đủ bằng chứng cho đúng mục nhỏ này.</x:v>
      </x:c>
      <x:c r="J786" s="16" t="str">
        <x:v>Cần xác minh provider/chứng thư số, chữ ký mật mã và luồng người nhận.</x:v>
      </x:c>
      <x:c r="K786" s="27" t="n">
        <x:v>1345</x:v>
      </x:c>
    </x:row>
    <x:row r="787" ht="32" customHeight="1">
      <x:c r="A787" s="16" t="n">
        <x:v>786</x:v>
      </x:c>
      <x:c r="B787" s="16" t="str">
        <x:v>I</x:v>
      </x:c>
      <x:c r="C787" s="16" t="n">
        <x:v>27</x:v>
      </x:c>
      <x:c r="D787" s="16" t="str">
        <x:v>AMIS WeSign / Tài liệu điện tử</x:v>
      </x:c>
      <x:c r="E787" s="16" t="str">
        <x:v>Quản lý tài liệu</x:v>
      </x:c>
      <x:c r="F787" s="16" t="str">
        <x:v>Hoàn thành.</x:v>
      </x:c>
      <x:c r="G787" s="16" t="str">
        <x:v>Có phân hệ liên quan; chưa chứng minh đủ</x:v>
      </x:c>
      <x:c r="H787" s="16" t="str">
        <x:v>legacy/web/src/modules/documents/; legacy/web/src/modules/employee/; legacy/web/src/modules/finance/DigitalSignatureModule.tsx</x:v>
      </x:c>
      <x:c r="I787" s="16" t="str">
        <x:v>Có vùng code liên quan; chưa đủ bằng chứng cho đúng mục nhỏ này.</x:v>
      </x:c>
      <x:c r="J787" s="16" t="str">
        <x:v>Cần xác minh provider/chứng thư số, chữ ký mật mã và luồng người nhận.</x:v>
      </x:c>
      <x:c r="K787" s="27" t="n">
        <x:v>1346</x:v>
      </x:c>
    </x:row>
    <x:row r="788" ht="32" customHeight="1">
      <x:c r="A788" s="16" t="n">
        <x:v>787</x:v>
      </x:c>
      <x:c r="B788" s="16" t="str">
        <x:v>I</x:v>
      </x:c>
      <x:c r="C788" s="16" t="n">
        <x:v>27</x:v>
      </x:c>
      <x:c r="D788" s="16" t="str">
        <x:v>AMIS WeSign / Tài liệu điện tử</x:v>
      </x:c>
      <x:c r="E788" s="16" t="str">
        <x:v>Quản lý tài liệu</x:v>
      </x:c>
      <x:c r="F788" s="16" t="str">
        <x:v>Tài liệu đến.</x:v>
      </x:c>
      <x:c r="G788" s="16" t="str">
        <x:v>Có phân hệ liên quan; chưa chứng minh đủ</x:v>
      </x:c>
      <x:c r="H788" s="16" t="str">
        <x:v>legacy/web/src/modules/documents/; legacy/web/src/modules/employee/; legacy/web/src/modules/finance/DigitalSignatureModule.tsx</x:v>
      </x:c>
      <x:c r="I788" s="16" t="str">
        <x:v>Có vùng code liên quan; chưa đủ bằng chứng cho đúng mục nhỏ này.</x:v>
      </x:c>
      <x:c r="J788" s="16" t="str">
        <x:v>Cần xác minh provider/chứng thư số, chữ ký mật mã và luồng người nhận.</x:v>
      </x:c>
      <x:c r="K788" s="27" t="n">
        <x:v>1347</x:v>
      </x:c>
    </x:row>
    <x:row r="789" ht="32" customHeight="1">
      <x:c r="A789" s="16" t="n">
        <x:v>788</x:v>
      </x:c>
      <x:c r="B789" s="16" t="str">
        <x:v>I</x:v>
      </x:c>
      <x:c r="C789" s="16" t="n">
        <x:v>27</x:v>
      </x:c>
      <x:c r="D789" s="16" t="str">
        <x:v>AMIS WeSign / Tài liệu điện tử</x:v>
      </x:c>
      <x:c r="E789" s="16" t="str">
        <x:v>Quản lý tài liệu</x:v>
      </x:c>
      <x:c r="F789" s="16" t="str">
        <x:v>Đã gửi.</x:v>
      </x:c>
      <x:c r="G789" s="16" t="str">
        <x:v>Có phân hệ liên quan; chưa chứng minh đủ</x:v>
      </x:c>
      <x:c r="H789" s="16" t="str">
        <x:v>legacy/web/src/modules/documents/; legacy/web/src/modules/employee/; legacy/web/src/modules/finance/DigitalSignatureModule.tsx</x:v>
      </x:c>
      <x:c r="I789" s="16" t="str">
        <x:v>Có vùng code liên quan; chưa đủ bằng chứng cho đúng mục nhỏ này.</x:v>
      </x:c>
      <x:c r="J789" s="16" t="str">
        <x:v>Cần xác minh provider/chứng thư số, chữ ký mật mã và luồng người nhận.</x:v>
      </x:c>
      <x:c r="K789" s="27" t="n">
        <x:v>1348</x:v>
      </x:c>
    </x:row>
    <x:row r="790" ht="32" customHeight="1">
      <x:c r="A790" s="16" t="n">
        <x:v>789</x:v>
      </x:c>
      <x:c r="B790" s="16" t="str">
        <x:v>I</x:v>
      </x:c>
      <x:c r="C790" s="16" t="n">
        <x:v>27</x:v>
      </x:c>
      <x:c r="D790" s="16" t="str">
        <x:v>AMIS WeSign / Tài liệu điện tử</x:v>
      </x:c>
      <x:c r="E790" s="16" t="str">
        <x:v>Quản lý tài liệu</x:v>
      </x:c>
      <x:c r="F790" s="16" t="str">
        <x:v>Nháp.</x:v>
      </x:c>
      <x:c r="G790" s="16" t="str">
        <x:v>Có phân hệ liên quan; chưa chứng minh đủ</x:v>
      </x:c>
      <x:c r="H790" s="16" t="str">
        <x:v>legacy/web/src/modules/documents/; legacy/web/src/modules/employee/; legacy/web/src/modules/finance/DigitalSignatureModule.tsx</x:v>
      </x:c>
      <x:c r="I790" s="16" t="str">
        <x:v>Có vùng code liên quan; chưa đủ bằng chứng cho đúng mục nhỏ này.</x:v>
      </x:c>
      <x:c r="J790" s="16" t="str">
        <x:v>Cần xác minh provider/chứng thư số, chữ ký mật mã và luồng người nhận.</x:v>
      </x:c>
      <x:c r="K790" s="27" t="n">
        <x:v>1349</x:v>
      </x:c>
    </x:row>
    <x:row r="791" ht="32" customHeight="1">
      <x:c r="A791" s="16" t="n">
        <x:v>790</x:v>
      </x:c>
      <x:c r="B791" s="16" t="str">
        <x:v>I</x:v>
      </x:c>
      <x:c r="C791" s="16" t="n">
        <x:v>27</x:v>
      </x:c>
      <x:c r="D791" s="16" t="str">
        <x:v>AMIS WeSign / Tài liệu điện tử</x:v>
      </x:c>
      <x:c r="E791" s="16" t="str">
        <x:v>Quản lý tài liệu</x:v>
      </x:c>
      <x:c r="F791" s="16" t="str">
        <x:v>Thùng rác.</x:v>
      </x:c>
      <x:c r="G791" s="16" t="str">
        <x:v>Có phân hệ liên quan; chưa chứng minh đủ</x:v>
      </x:c>
      <x:c r="H791" s="16" t="str">
        <x:v>legacy/web/src/modules/documents/; legacy/web/src/modules/employee/; legacy/web/src/modules/finance/DigitalSignatureModule.tsx</x:v>
      </x:c>
      <x:c r="I791" s="16" t="str">
        <x:v>Có vùng code liên quan; chưa đủ bằng chứng cho đúng mục nhỏ này.</x:v>
      </x:c>
      <x:c r="J791" s="16" t="str">
        <x:v>Cần xác minh provider/chứng thư số, chữ ký mật mã và luồng người nhận.</x:v>
      </x:c>
      <x:c r="K791" s="27" t="n">
        <x:v>1350</x:v>
      </x:c>
    </x:row>
    <x:row r="792" ht="32" customHeight="1">
      <x:c r="A792" s="16" t="n">
        <x:v>791</x:v>
      </x:c>
      <x:c r="B792" s="16" t="str">
        <x:v>I</x:v>
      </x:c>
      <x:c r="C792" s="16" t="n">
        <x:v>27</x:v>
      </x:c>
      <x:c r="D792" s="16" t="str">
        <x:v>AMIS WeSign / Tài liệu điện tử</x:v>
      </x:c>
      <x:c r="E792" s="16" t="str">
        <x:v>Quản lý tài liệu</x:v>
      </x:c>
      <x:c r="F792" s="16" t="str">
        <x:v>Thư mục.</x:v>
      </x:c>
      <x:c r="G792" s="16" t="str">
        <x:v>Có phân hệ liên quan; chưa chứng minh đủ</x:v>
      </x:c>
      <x:c r="H792" s="16" t="str">
        <x:v>legacy/web/src/modules/documents/; legacy/web/src/modules/employee/; legacy/web/src/modules/finance/DigitalSignatureModule.tsx</x:v>
      </x:c>
      <x:c r="I792" s="16" t="str">
        <x:v>Có vùng code liên quan; chưa đủ bằng chứng cho đúng mục nhỏ này.</x:v>
      </x:c>
      <x:c r="J792" s="16" t="str">
        <x:v>Cần xác minh provider/chứng thư số, chữ ký mật mã và luồng người nhận.</x:v>
      </x:c>
      <x:c r="K792" s="27" t="n">
        <x:v>1351</x:v>
      </x:c>
    </x:row>
    <x:row r="793" ht="32" customHeight="1">
      <x:c r="A793" s="16" t="n">
        <x:v>792</x:v>
      </x:c>
      <x:c r="B793" s="16" t="str">
        <x:v>I</x:v>
      </x:c>
      <x:c r="C793" s="16" t="n">
        <x:v>27</x:v>
      </x:c>
      <x:c r="D793" s="16" t="str">
        <x:v>AMIS WeSign / Tài liệu điện tử</x:v>
      </x:c>
      <x:c r="E793" s="16" t="str">
        <x:v>Quản lý tài liệu</x:v>
      </x:c>
      <x:c r="F793" s="16" t="str">
        <x:v>Cần xử lý.</x:v>
      </x:c>
      <x:c r="G793" s="16" t="str">
        <x:v>Có phân hệ liên quan; chưa chứng minh đủ</x:v>
      </x:c>
      <x:c r="H793" s="16" t="str">
        <x:v>legacy/web/src/modules/documents/; legacy/web/src/modules/employee/; legacy/web/src/modules/finance/DigitalSignatureModule.tsx</x:v>
      </x:c>
      <x:c r="I793" s="16" t="str">
        <x:v>Có vùng code liên quan; chưa đủ bằng chứng cho đúng mục nhỏ này.</x:v>
      </x:c>
      <x:c r="J793" s="16" t="str">
        <x:v>Cần xác minh provider/chứng thư số, chữ ký mật mã và luồng người nhận.</x:v>
      </x:c>
      <x:c r="K793" s="27" t="n">
        <x:v>1354</x:v>
      </x:c>
    </x:row>
    <x:row r="794" ht="32" customHeight="1">
      <x:c r="A794" s="16" t="n">
        <x:v>793</x:v>
      </x:c>
      <x:c r="B794" s="16" t="str">
        <x:v>I</x:v>
      </x:c>
      <x:c r="C794" s="16" t="n">
        <x:v>27</x:v>
      </x:c>
      <x:c r="D794" s="16" t="str">
        <x:v>AMIS WeSign / Tài liệu điện tử</x:v>
      </x:c>
      <x:c r="E794" s="16" t="str">
        <x:v>Quản lý tài liệu</x:v>
      </x:c>
      <x:c r="F794" s="16" t="str">
        <x:v>Chờ người khác ký.</x:v>
      </x:c>
      <x:c r="G794" s="16" t="str">
        <x:v>Có phân hệ liên quan; chưa chứng minh đủ</x:v>
      </x:c>
      <x:c r="H794" s="16" t="str">
        <x:v>legacy/web/src/modules/documents/; legacy/web/src/modules/employee/; legacy/web/src/modules/finance/DigitalSignatureModule.tsx</x:v>
      </x:c>
      <x:c r="I794" s="16" t="str">
        <x:v>Có vùng code liên quan; chưa đủ bằng chứng cho đúng mục nhỏ này.</x:v>
      </x:c>
      <x:c r="J794" s="16" t="str">
        <x:v>Cần xác minh provider/chứng thư số, chữ ký mật mã và luồng người nhận.</x:v>
      </x:c>
      <x:c r="K794" s="27" t="n">
        <x:v>1355</x:v>
      </x:c>
    </x:row>
    <x:row r="795" ht="32" customHeight="1">
      <x:c r="A795" s="16" t="n">
        <x:v>794</x:v>
      </x:c>
      <x:c r="B795" s="16" t="str">
        <x:v>I</x:v>
      </x:c>
      <x:c r="C795" s="16" t="n">
        <x:v>27</x:v>
      </x:c>
      <x:c r="D795" s="16" t="str">
        <x:v>AMIS WeSign / Tài liệu điện tử</x:v>
      </x:c>
      <x:c r="E795" s="16" t="str">
        <x:v>Quản lý tài liệu</x:v>
      </x:c>
      <x:c r="F795" s="16" t="str">
        <x:v>Hoàn thành.</x:v>
      </x:c>
      <x:c r="G795" s="16" t="str">
        <x:v>Có phân hệ liên quan; chưa chứng minh đủ</x:v>
      </x:c>
      <x:c r="H795" s="16" t="str">
        <x:v>legacy/web/src/modules/documents/; legacy/web/src/modules/employee/; legacy/web/src/modules/finance/DigitalSignatureModule.tsx</x:v>
      </x:c>
      <x:c r="I795" s="16" t="str">
        <x:v>Có vùng code liên quan; chưa đủ bằng chứng cho đúng mục nhỏ này.</x:v>
      </x:c>
      <x:c r="J795" s="16" t="str">
        <x:v>Cần xác minh provider/chứng thư số, chữ ký mật mã và luồng người nhận.</x:v>
      </x:c>
      <x:c r="K795" s="27" t="n">
        <x:v>1356</x:v>
      </x:c>
    </x:row>
    <x:row r="796" ht="32" customHeight="1">
      <x:c r="A796" s="16" t="n">
        <x:v>795</x:v>
      </x:c>
      <x:c r="B796" s="16" t="str">
        <x:v>I</x:v>
      </x:c>
      <x:c r="C796" s="16" t="n">
        <x:v>27</x:v>
      </x:c>
      <x:c r="D796" s="16" t="str">
        <x:v>AMIS WeSign / Tài liệu điện tử</x:v>
      </x:c>
      <x:c r="E796" s="16" t="str">
        <x:v>Quản lý tài liệu</x:v>
      </x:c>
      <x:c r="F796" s="16" t="str">
        <x:v>Sắp hết hạn.</x:v>
      </x:c>
      <x:c r="G796" s="16" t="str">
        <x:v>Có phân hệ liên quan; chưa chứng minh đủ</x:v>
      </x:c>
      <x:c r="H796" s="16" t="str">
        <x:v>legacy/web/src/modules/documents/; legacy/web/src/modules/employee/; legacy/web/src/modules/finance/DigitalSignatureModule.tsx</x:v>
      </x:c>
      <x:c r="I796" s="16" t="str">
        <x:v>Có vùng code liên quan; chưa đủ bằng chứng cho đúng mục nhỏ này.</x:v>
      </x:c>
      <x:c r="J796" s="16" t="str">
        <x:v>Cần xác minh provider/chứng thư số, chữ ký mật mã và luồng người nhận.</x:v>
      </x:c>
      <x:c r="K796" s="27" t="n">
        <x:v>1357</x:v>
      </x:c>
    </x:row>
    <x:row r="797" ht="32" customHeight="1">
      <x:c r="A797" s="16" t="n">
        <x:v>796</x:v>
      </x:c>
      <x:c r="B797" s="16" t="str">
        <x:v>I</x:v>
      </x:c>
      <x:c r="C797" s="16" t="n">
        <x:v>27</x:v>
      </x:c>
      <x:c r="D797" s="16" t="str">
        <x:v>AMIS WeSign / Tài liệu điện tử</x:v>
      </x:c>
      <x:c r="E797" s="16" t="str">
        <x:v>Quản lý tài liệu</x:v>
      </x:c>
      <x:c r="F797" s="16" t="str">
        <x:v>Hành trình ký kết xanh.</x:v>
      </x:c>
      <x:c r="G797" s="16" t="str">
        <x:v>Có phân hệ liên quan; chưa chứng minh đủ</x:v>
      </x:c>
      <x:c r="H797" s="16" t="str">
        <x:v>legacy/web/src/modules/documents/; legacy/web/src/modules/employee/; legacy/web/src/modules/finance/DigitalSignatureModule.tsx</x:v>
      </x:c>
      <x:c r="I797" s="16" t="str">
        <x:v>Có vùng code liên quan; chưa đủ bằng chứng cho đúng mục nhỏ này.</x:v>
      </x:c>
      <x:c r="J797" s="16" t="str">
        <x:v>Cần xác minh provider/chứng thư số, chữ ký mật mã và luồng người nhận.</x:v>
      </x:c>
      <x:c r="K797" s="27" t="n">
        <x:v>1360</x:v>
      </x:c>
    </x:row>
    <x:row r="798" ht="32" customHeight="1">
      <x:c r="A798" s="16" t="n">
        <x:v>797</x:v>
      </x:c>
      <x:c r="B798" s="16" t="str">
        <x:v>I</x:v>
      </x:c>
      <x:c r="C798" s="16" t="n">
        <x:v>27</x:v>
      </x:c>
      <x:c r="D798" s="16" t="str">
        <x:v>AMIS WeSign / Tài liệu điện tử</x:v>
      </x:c>
      <x:c r="E798" s="16" t="str">
        <x:v>Tài liệu đã gửi</x:v>
      </x:c>
      <x:c r="F798" s="16" t="str">
        <x:v>Tìm theo tên tài liệu.</x:v>
      </x:c>
      <x:c r="G798" s="16" t="str">
        <x:v>Có phân hệ liên quan; chưa chứng minh đủ</x:v>
      </x:c>
      <x:c r="H798" s="16" t="str">
        <x:v>legacy/web/src/modules/documents/; legacy/web/src/modules/employee/; legacy/web/src/modules/finance/DigitalSignatureModule.tsx</x:v>
      </x:c>
      <x:c r="I798" s="16" t="str">
        <x:v>Có vùng code liên quan; chưa đủ bằng chứng cho đúng mục nhỏ này.</x:v>
      </x:c>
      <x:c r="J798" s="16" t="str">
        <x:v>Cần xác minh provider/chứng thư số, chữ ký mật mã và luồng người nhận.</x:v>
      </x:c>
      <x:c r="K798" s="27" t="n">
        <x:v>1365</x:v>
      </x:c>
    </x:row>
    <x:row r="799" ht="32" customHeight="1">
      <x:c r="A799" s="16" t="n">
        <x:v>798</x:v>
      </x:c>
      <x:c r="B799" s="16" t="str">
        <x:v>I</x:v>
      </x:c>
      <x:c r="C799" s="16" t="n">
        <x:v>27</x:v>
      </x:c>
      <x:c r="D799" s="16" t="str">
        <x:v>AMIS WeSign / Tài liệu điện tử</x:v>
      </x:c>
      <x:c r="E799" s="16" t="str">
        <x:v>Tài liệu đã gửi</x:v>
      </x:c>
      <x:c r="F799" s="16" t="str">
        <x:v>Tìm người nhận.</x:v>
      </x:c>
      <x:c r="G799" s="16" t="str">
        <x:v>Có phân hệ liên quan; chưa chứng minh đủ</x:v>
      </x:c>
      <x:c r="H799" s="16" t="str">
        <x:v>legacy/web/src/modules/documents/; legacy/web/src/modules/employee/; legacy/web/src/modules/finance/DigitalSignatureModule.tsx</x:v>
      </x:c>
      <x:c r="I799" s="16" t="str">
        <x:v>Có vùng code liên quan; chưa đủ bằng chứng cho đúng mục nhỏ này.</x:v>
      </x:c>
      <x:c r="J799" s="16" t="str">
        <x:v>Cần xác minh provider/chứng thư số, chữ ký mật mã và luồng người nhận.</x:v>
      </x:c>
      <x:c r="K799" s="27" t="n">
        <x:v>1366</x:v>
      </x:c>
    </x:row>
    <x:row r="800" ht="32" customHeight="1">
      <x:c r="A800" s="16" t="n">
        <x:v>799</x:v>
      </x:c>
      <x:c r="B800" s="16" t="str">
        <x:v>I</x:v>
      </x:c>
      <x:c r="C800" s="16" t="n">
        <x:v>27</x:v>
      </x:c>
      <x:c r="D800" s="16" t="str">
        <x:v>AMIS WeSign / Tài liệu điện tử</x:v>
      </x:c>
      <x:c r="E800" s="16" t="str">
        <x:v>Tài liệu đã gửi</x:v>
      </x:c>
      <x:c r="F800" s="16" t="str">
        <x:v>Lọc tài liệu.</x:v>
      </x:c>
      <x:c r="G800" s="16" t="str">
        <x:v>Có phân hệ liên quan; chưa chứng minh đủ</x:v>
      </x:c>
      <x:c r="H800" s="16" t="str">
        <x:v>legacy/web/src/modules/documents/; legacy/web/src/modules/employee/; legacy/web/src/modules/finance/DigitalSignatureModule.tsx</x:v>
      </x:c>
      <x:c r="I800" s="16" t="str">
        <x:v>Có vùng code liên quan; chưa đủ bằng chứng cho đúng mục nhỏ này.</x:v>
      </x:c>
      <x:c r="J800" s="16" t="str">
        <x:v>Cần xác minh provider/chứng thư số, chữ ký mật mã và luồng người nhận.</x:v>
      </x:c>
      <x:c r="K800" s="27" t="n">
        <x:v>1367</x:v>
      </x:c>
    </x:row>
    <x:row r="801" ht="32" customHeight="1">
      <x:c r="A801" s="16" t="n">
        <x:v>800</x:v>
      </x:c>
      <x:c r="B801" s="16" t="str">
        <x:v>I</x:v>
      </x:c>
      <x:c r="C801" s="16" t="n">
        <x:v>27</x:v>
      </x:c>
      <x:c r="D801" s="16" t="str">
        <x:v>AMIS WeSign / Tài liệu điện tử</x:v>
      </x:c>
      <x:c r="E801" s="16" t="str">
        <x:v>Tài liệu đã gửi</x:v>
      </x:c>
      <x:c r="F801" s="16" t="str">
        <x:v>Lọc thời gian tạo.</x:v>
      </x:c>
      <x:c r="G801" s="16" t="str">
        <x:v>Có phân hệ liên quan; chưa chứng minh đủ</x:v>
      </x:c>
      <x:c r="H801" s="16" t="str">
        <x:v>legacy/web/src/modules/documents/; legacy/web/src/modules/employee/; legacy/web/src/modules/finance/DigitalSignatureModule.tsx</x:v>
      </x:c>
      <x:c r="I801" s="16" t="str">
        <x:v>Có vùng code liên quan; chưa đủ bằng chứng cho đúng mục nhỏ này.</x:v>
      </x:c>
      <x:c r="J801" s="16" t="str">
        <x:v>Cần xác minh provider/chứng thư số, chữ ký mật mã và luồng người nhận.</x:v>
      </x:c>
      <x:c r="K801" s="27" t="n">
        <x:v>1368</x:v>
      </x:c>
    </x:row>
    <x:row r="802" ht="32" customHeight="1">
      <x:c r="A802" s="16" t="n">
        <x:v>801</x:v>
      </x:c>
      <x:c r="B802" s="16" t="str">
        <x:v>I</x:v>
      </x:c>
      <x:c r="C802" s="16" t="n">
        <x:v>27</x:v>
      </x:c>
      <x:c r="D802" s="16" t="str">
        <x:v>AMIS WeSign / Tài liệu điện tử</x:v>
      </x:c>
      <x:c r="E802" s="16" t="str">
        <x:v>Tài liệu đã gửi</x:v>
      </x:c>
      <x:c r="F802" s="16" t="str">
        <x:v>Lọc trạng thái.</x:v>
      </x:c>
      <x:c r="G802" s="16" t="str">
        <x:v>Có phân hệ liên quan; chưa chứng minh đủ</x:v>
      </x:c>
      <x:c r="H802" s="16" t="str">
        <x:v>legacy/web/src/modules/documents/; legacy/web/src/modules/employee/; legacy/web/src/modules/finance/DigitalSignatureModule.tsx</x:v>
      </x:c>
      <x:c r="I802" s="16" t="str">
        <x:v>Có vùng code liên quan; chưa đủ bằng chứng cho đúng mục nhỏ này.</x:v>
      </x:c>
      <x:c r="J802" s="16" t="str">
        <x:v>Cần xác minh provider/chứng thư số, chữ ký mật mã và luồng người nhận.</x:v>
      </x:c>
      <x:c r="K802" s="27" t="n">
        <x:v>1369</x:v>
      </x:c>
    </x:row>
    <x:row r="803" ht="32" customHeight="1">
      <x:c r="A803" s="16" t="n">
        <x:v>802</x:v>
      </x:c>
      <x:c r="B803" s="16" t="str">
        <x:v>I</x:v>
      </x:c>
      <x:c r="C803" s="16" t="n">
        <x:v>27</x:v>
      </x:c>
      <x:c r="D803" s="16" t="str">
        <x:v>AMIS WeSign / Tài liệu điện tử</x:v>
      </x:c>
      <x:c r="E803" s="16" t="str">
        <x:v>Tài liệu đã gửi</x:v>
      </x:c>
      <x:c r="F803" s="16" t="str">
        <x:v>Thêm tài liệu.</x:v>
      </x:c>
      <x:c r="G803" s="16" t="str">
        <x:v>Có phân hệ liên quan; chưa chứng minh đủ</x:v>
      </x:c>
      <x:c r="H803" s="16" t="str">
        <x:v>legacy/web/src/modules/documents/; legacy/web/src/modules/employee/; legacy/web/src/modules/finance/DigitalSignatureModule.tsx</x:v>
      </x:c>
      <x:c r="I803" s="16" t="str">
        <x:v>Có vùng code liên quan; chưa đủ bằng chứng cho đúng mục nhỏ này.</x:v>
      </x:c>
      <x:c r="J803" s="16" t="str">
        <x:v>Cần xác minh provider/chứng thư số, chữ ký mật mã và luồng người nhận.</x:v>
      </x:c>
      <x:c r="K803" s="27" t="n">
        <x:v>1370</x:v>
      </x:c>
    </x:row>
    <x:row r="804" ht="32" customHeight="1">
      <x:c r="A804" s="16" t="n">
        <x:v>803</x:v>
      </x:c>
      <x:c r="B804" s="16" t="str">
        <x:v>I</x:v>
      </x:c>
      <x:c r="C804" s="16" t="n">
        <x:v>27</x:v>
      </x:c>
      <x:c r="D804" s="16" t="str">
        <x:v>AMIS WeSign / Tài liệu điện tử</x:v>
      </x:c>
      <x:c r="E804" s="16" t="str">
        <x:v>Tài liệu đã gửi</x:v>
      </x:c>
      <x:c r="F804" s="16" t="str">
        <x:v>Tên tài liệu.</x:v>
      </x:c>
      <x:c r="G804" s="16" t="str">
        <x:v>Có phân hệ liên quan; chưa chứng minh đủ</x:v>
      </x:c>
      <x:c r="H804" s="16" t="str">
        <x:v>legacy/web/src/modules/documents/; legacy/web/src/modules/employee/; legacy/web/src/modules/finance/DigitalSignatureModule.tsx</x:v>
      </x:c>
      <x:c r="I804" s="16" t="str">
        <x:v>Có vùng code liên quan; chưa đủ bằng chứng cho đúng mục nhỏ này.</x:v>
      </x:c>
      <x:c r="J804" s="16" t="str">
        <x:v>Cần xác minh provider/chứng thư số, chữ ký mật mã và luồng người nhận.</x:v>
      </x:c>
      <x:c r="K804" s="27" t="n">
        <x:v>1373</x:v>
      </x:c>
    </x:row>
    <x:row r="805" ht="32" customHeight="1">
      <x:c r="A805" s="16" t="n">
        <x:v>804</x:v>
      </x:c>
      <x:c r="B805" s="16" t="str">
        <x:v>I</x:v>
      </x:c>
      <x:c r="C805" s="16" t="n">
        <x:v>27</x:v>
      </x:c>
      <x:c r="D805" s="16" t="str">
        <x:v>AMIS WeSign / Tài liệu điện tử</x:v>
      </x:c>
      <x:c r="E805" s="16" t="str">
        <x:v>Tài liệu đã gửi</x:v>
      </x:c>
      <x:c r="F805" s="16" t="str">
        <x:v>Thẻ.</x:v>
      </x:c>
      <x:c r="G805" s="16" t="str">
        <x:v>Có phân hệ liên quan; chưa chứng minh đủ</x:v>
      </x:c>
      <x:c r="H805" s="16" t="str">
        <x:v>legacy/web/src/modules/documents/; legacy/web/src/modules/employee/; legacy/web/src/modules/finance/DigitalSignatureModule.tsx</x:v>
      </x:c>
      <x:c r="I805" s="16" t="str">
        <x:v>Có vùng code liên quan; chưa đủ bằng chứng cho đúng mục nhỏ này.</x:v>
      </x:c>
      <x:c r="J805" s="16" t="str">
        <x:v>Cần xác minh provider/chứng thư số, chữ ký mật mã và luồng người nhận.</x:v>
      </x:c>
      <x:c r="K805" s="27" t="n">
        <x:v>1374</x:v>
      </x:c>
    </x:row>
    <x:row r="806" ht="32" customHeight="1">
      <x:c r="A806" s="16" t="n">
        <x:v>805</x:v>
      </x:c>
      <x:c r="B806" s="16" t="str">
        <x:v>I</x:v>
      </x:c>
      <x:c r="C806" s="16" t="n">
        <x:v>27</x:v>
      </x:c>
      <x:c r="D806" s="16" t="str">
        <x:v>AMIS WeSign / Tài liệu điện tử</x:v>
      </x:c>
      <x:c r="E806" s="16" t="str">
        <x:v>Tài liệu đã gửi</x:v>
      </x:c>
      <x:c r="F806" s="16" t="str">
        <x:v>Trạng thái.</x:v>
      </x:c>
      <x:c r="G806" s="16" t="str">
        <x:v>Có phân hệ liên quan; chưa chứng minh đủ</x:v>
      </x:c>
      <x:c r="H806" s="16" t="str">
        <x:v>legacy/web/src/modules/documents/; legacy/web/src/modules/employee/; legacy/web/src/modules/finance/DigitalSignatureModule.tsx</x:v>
      </x:c>
      <x:c r="I806" s="16" t="str">
        <x:v>Có vùng code liên quan; chưa đủ bằng chứng cho đúng mục nhỏ này.</x:v>
      </x:c>
      <x:c r="J806" s="16" t="str">
        <x:v>Cần xác minh provider/chứng thư số, chữ ký mật mã và luồng người nhận.</x:v>
      </x:c>
      <x:c r="K806" s="27" t="n">
        <x:v>1375</x:v>
      </x:c>
    </x:row>
    <x:row r="807" ht="32" customHeight="1">
      <x:c r="A807" s="16" t="n">
        <x:v>806</x:v>
      </x:c>
      <x:c r="B807" s="16" t="str">
        <x:v>I</x:v>
      </x:c>
      <x:c r="C807" s="16" t="n">
        <x:v>27</x:v>
      </x:c>
      <x:c r="D807" s="16" t="str">
        <x:v>AMIS WeSign / Tài liệu điện tử</x:v>
      </x:c>
      <x:c r="E807" s="16" t="str">
        <x:v>Tài liệu đã gửi</x:v>
      </x:c>
      <x:c r="F807" s="16" t="str">
        <x:v>Thời gian cập nhật.</x:v>
      </x:c>
      <x:c r="G807" s="16" t="str">
        <x:v>Có phân hệ liên quan; chưa chứng minh đủ</x:v>
      </x:c>
      <x:c r="H807" s="16" t="str">
        <x:v>legacy/web/src/modules/documents/; legacy/web/src/modules/employee/; legacy/web/src/modules/finance/DigitalSignatureModule.tsx</x:v>
      </x:c>
      <x:c r="I807" s="16" t="str">
        <x:v>Có vùng code liên quan; chưa đủ bằng chứng cho đúng mục nhỏ này.</x:v>
      </x:c>
      <x:c r="J807" s="16" t="str">
        <x:v>Cần xác minh provider/chứng thư số, chữ ký mật mã và luồng người nhận.</x:v>
      </x:c>
      <x:c r="K807" s="27" t="n">
        <x:v>1376</x:v>
      </x:c>
    </x:row>
    <x:row r="808" ht="32" customHeight="1">
      <x:c r="A808" s="16" t="n">
        <x:v>807</x:v>
      </x:c>
      <x:c r="B808" s="16" t="str">
        <x:v>I</x:v>
      </x:c>
      <x:c r="C808" s="16" t="n">
        <x:v>27</x:v>
      </x:c>
      <x:c r="D808" s="16" t="str">
        <x:v>AMIS WeSign / Tài liệu điện tử</x:v>
      </x:c>
      <x:c r="E808" s="16" t="str">
        <x:v>Tài liệu đã gửi</x:v>
      </x:c>
      <x:c r="F808" s="16" t="str">
        <x:v>Thời hạn ký.</x:v>
      </x:c>
      <x:c r="G808" s="16" t="str">
        <x:v>Có phân hệ liên quan; chưa chứng minh đủ</x:v>
      </x:c>
      <x:c r="H808" s="16" t="str">
        <x:v>legacy/web/src/modules/documents/; legacy/web/src/modules/employee/; legacy/web/src/modules/finance/DigitalSignatureModule.tsx</x:v>
      </x:c>
      <x:c r="I808" s="16" t="str">
        <x:v>Có vùng code liên quan; chưa đủ bằng chứng cho đúng mục nhỏ này.</x:v>
      </x:c>
      <x:c r="J808" s="16" t="str">
        <x:v>Cần xác minh provider/chứng thư số, chữ ký mật mã và luồng người nhận.</x:v>
      </x:c>
      <x:c r="K808" s="27" t="n">
        <x:v>1377</x:v>
      </x:c>
    </x:row>
    <x:row r="809" ht="32" customHeight="1">
      <x:c r="A809" s="16" t="n">
        <x:v>808</x:v>
      </x:c>
      <x:c r="B809" s="16" t="str">
        <x:v>I</x:v>
      </x:c>
      <x:c r="C809" s="16" t="n">
        <x:v>27</x:v>
      </x:c>
      <x:c r="D809" s="16" t="str">
        <x:v>AMIS WeSign / Tài liệu điện tử</x:v>
      </x:c>
      <x:c r="E809" s="16" t="str">
        <x:v>Tài liệu đã gửi</x:v>
      </x:c>
      <x:c r="F809" s="16" t="str">
        <x:v>Nguồn tài liệu.</x:v>
      </x:c>
      <x:c r="G809" s="16" t="str">
        <x:v>Có phân hệ liên quan; chưa chứng minh đủ</x:v>
      </x:c>
      <x:c r="H809" s="16" t="str">
        <x:v>legacy/web/src/modules/documents/; legacy/web/src/modules/employee/; legacy/web/src/modules/finance/DigitalSignatureModule.tsx</x:v>
      </x:c>
      <x:c r="I809" s="16" t="str">
        <x:v>Có vùng code liên quan; chưa đủ bằng chứng cho đúng mục nhỏ này.</x:v>
      </x:c>
      <x:c r="J809" s="16" t="str">
        <x:v>Cần xác minh provider/chứng thư số, chữ ký mật mã và luồng người nhận.</x:v>
      </x:c>
      <x:c r="K809" s="27" t="n">
        <x:v>1378</x:v>
      </x:c>
    </x:row>
    <x:row r="810" ht="32" customHeight="1">
      <x:c r="A810" s="16" t="n">
        <x:v>809</x:v>
      </x:c>
      <x:c r="B810" s="16" t="str">
        <x:v>I</x:v>
      </x:c>
      <x:c r="C810" s="16" t="n">
        <x:v>27</x:v>
      </x:c>
      <x:c r="D810" s="16" t="str">
        <x:v>AMIS WeSign / Tài liệu điện tử</x:v>
      </x:c>
      <x:c r="E810" s="16" t="str">
        <x:v>Tài liệu đã gửi</x:v>
      </x:c>
      <x:c r="F810" s="16" t="str">
        <x:v>Thư mục.</x:v>
      </x:c>
      <x:c r="G810" s="16" t="str">
        <x:v>Có phân hệ liên quan; chưa chứng minh đủ</x:v>
      </x:c>
      <x:c r="H810" s="16" t="str">
        <x:v>legacy/web/src/modules/documents/; legacy/web/src/modules/employee/; legacy/web/src/modules/finance/DigitalSignatureModule.tsx</x:v>
      </x:c>
      <x:c r="I810" s="16" t="str">
        <x:v>Có vùng code liên quan; chưa đủ bằng chứng cho đúng mục nhỏ này.</x:v>
      </x:c>
      <x:c r="J810" s="16" t="str">
        <x:v>Cần xác minh provider/chứng thư số, chữ ký mật mã và luồng người nhận.</x:v>
      </x:c>
      <x:c r="K810" s="27" t="n">
        <x:v>1379</x:v>
      </x:c>
    </x:row>
    <x:row r="811" ht="32" customHeight="1">
      <x:c r="A811" s="16" t="n">
        <x:v>810</x:v>
      </x:c>
      <x:c r="B811" s="16" t="str">
        <x:v>I</x:v>
      </x:c>
      <x:c r="C811" s="16" t="n">
        <x:v>27</x:v>
      </x:c>
      <x:c r="D811" s="16" t="str">
        <x:v>AMIS WeSign / Tài liệu điện tử</x:v>
      </x:c>
      <x:c r="E811" s="16" t="str">
        <x:v>Tài liệu đã gửi</x:v>
      </x:c>
      <x:c r="F811" s="16" t="str">
        <x:v>Chức năng.</x:v>
      </x:c>
      <x:c r="G811" s="16" t="str">
        <x:v>Có phân hệ liên quan; chưa chứng minh đủ</x:v>
      </x:c>
      <x:c r="H811" s="16" t="str">
        <x:v>legacy/web/src/modules/documents/; legacy/web/src/modules/employee/; legacy/web/src/modules/finance/DigitalSignatureModule.tsx</x:v>
      </x:c>
      <x:c r="I811" s="16" t="str">
        <x:v>Có vùng code liên quan; chưa đủ bằng chứng cho đúng mục nhỏ này.</x:v>
      </x:c>
      <x:c r="J811" s="16" t="str">
        <x:v>Cần xác minh provider/chứng thư số, chữ ký mật mã và luồng người nhận.</x:v>
      </x:c>
      <x:c r="K811" s="27" t="n">
        <x:v>1380</x:v>
      </x:c>
    </x:row>
    <x:row r="812" ht="32" customHeight="1">
      <x:c r="A812" s="16" t="n">
        <x:v>811</x:v>
      </x:c>
      <x:c r="B812" s="16" t="str">
        <x:v>I</x:v>
      </x:c>
      <x:c r="C812" s="16" t="n">
        <x:v>27</x:v>
      </x:c>
      <x:c r="D812" s="16" t="str">
        <x:v>AMIS WeSign / Tài liệu điện tử</x:v>
      </x:c>
      <x:c r="E812" s="16" t="str">
        <x:v>Thông tin cá nhân</x:v>
      </x:c>
      <x:c r="F812" s="16" t="str">
        <x:v>Họ tên.</x:v>
      </x:c>
      <x:c r="G812" s="16" t="str">
        <x:v>Có phân hệ liên quan; chưa chứng minh đủ</x:v>
      </x:c>
      <x:c r="H812" s="16" t="str">
        <x:v>legacy/web/src/modules/documents/; legacy/web/src/modules/employee/; legacy/web/src/modules/finance/DigitalSignatureModule.tsx</x:v>
      </x:c>
      <x:c r="I812" s="16" t="str">
        <x:v>Có vùng code liên quan; chưa đủ bằng chứng cho đúng mục nhỏ này.</x:v>
      </x:c>
      <x:c r="J812" s="16" t="str">
        <x:v>Cần xác minh provider/chứng thư số, chữ ký mật mã và luồng người nhận.</x:v>
      </x:c>
      <x:c r="K812" s="27" t="n">
        <x:v>1384</x:v>
      </x:c>
    </x:row>
    <x:row r="813" ht="32" customHeight="1">
      <x:c r="A813" s="16" t="n">
        <x:v>812</x:v>
      </x:c>
      <x:c r="B813" s="16" t="str">
        <x:v>I</x:v>
      </x:c>
      <x:c r="C813" s="16" t="n">
        <x:v>27</x:v>
      </x:c>
      <x:c r="D813" s="16" t="str">
        <x:v>AMIS WeSign / Tài liệu điện tử</x:v>
      </x:c>
      <x:c r="E813" s="16" t="str">
        <x:v>Thông tin cá nhân</x:v>
      </x:c>
      <x:c r="F813" s="16" t="str">
        <x:v>Số điện thoại.</x:v>
      </x:c>
      <x:c r="G813" s="16" t="str">
        <x:v>Có phân hệ liên quan; chưa chứng minh đủ</x:v>
      </x:c>
      <x:c r="H813" s="16" t="str">
        <x:v>legacy/web/src/modules/documents/; legacy/web/src/modules/employee/; legacy/web/src/modules/finance/DigitalSignatureModule.tsx</x:v>
      </x:c>
      <x:c r="I813" s="16" t="str">
        <x:v>Có vùng code liên quan; chưa đủ bằng chứng cho đúng mục nhỏ này.</x:v>
      </x:c>
      <x:c r="J813" s="16" t="str">
        <x:v>Cần xác minh provider/chứng thư số, chữ ký mật mã và luồng người nhận.</x:v>
      </x:c>
      <x:c r="K813" s="27" t="n">
        <x:v>1385</x:v>
      </x:c>
    </x:row>
    <x:row r="814" ht="32" customHeight="1">
      <x:c r="A814" s="16" t="n">
        <x:v>813</x:v>
      </x:c>
      <x:c r="B814" s="16" t="str">
        <x:v>I</x:v>
      </x:c>
      <x:c r="C814" s="16" t="n">
        <x:v>27</x:v>
      </x:c>
      <x:c r="D814" s="16" t="str">
        <x:v>AMIS WeSign / Tài liệu điện tử</x:v>
      </x:c>
      <x:c r="E814" s="16" t="str">
        <x:v>Thông tin cá nhân</x:v>
      </x:c>
      <x:c r="F814" s="16" t="str">
        <x:v>Email.</x:v>
      </x:c>
      <x:c r="G814" s="16" t="str">
        <x:v>Có phân hệ liên quan; chưa chứng minh đủ</x:v>
      </x:c>
      <x:c r="H814" s="16" t="str">
        <x:v>legacy/web/src/modules/documents/; legacy/web/src/modules/employee/; legacy/web/src/modules/finance/DigitalSignatureModule.tsx</x:v>
      </x:c>
      <x:c r="I814" s="16" t="str">
        <x:v>Có vùng code liên quan; chưa đủ bằng chứng cho đúng mục nhỏ này.</x:v>
      </x:c>
      <x:c r="J814" s="16" t="str">
        <x:v>Cần xác minh provider/chứng thư số, chữ ký mật mã và luồng người nhận.</x:v>
      </x:c>
      <x:c r="K814" s="27" t="n">
        <x:v>1386</x:v>
      </x:c>
    </x:row>
    <x:row r="815" ht="32" customHeight="1">
      <x:c r="A815" s="16" t="n">
        <x:v>814</x:v>
      </x:c>
      <x:c r="B815" s="16" t="str">
        <x:v>I</x:v>
      </x:c>
      <x:c r="C815" s="16" t="n">
        <x:v>27</x:v>
      </x:c>
      <x:c r="D815" s="16" t="str">
        <x:v>AMIS WeSign / Tài liệu điện tử</x:v>
      </x:c>
      <x:c r="E815" s="16" t="str">
        <x:v>Thông tin cá nhân</x:v>
      </x:c>
      <x:c r="F815" s="16" t="str">
        <x:v>Mã nhân viên.</x:v>
      </x:c>
      <x:c r="G815" s="16" t="str">
        <x:v>Có phân hệ liên quan; chưa chứng minh đủ</x:v>
      </x:c>
      <x:c r="H815" s="16" t="str">
        <x:v>legacy/web/src/modules/documents/; legacy/web/src/modules/employee/; legacy/web/src/modules/finance/DigitalSignatureModule.tsx</x:v>
      </x:c>
      <x:c r="I815" s="16" t="str">
        <x:v>Có vùng code liên quan; chưa đủ bằng chứng cho đúng mục nhỏ này.</x:v>
      </x:c>
      <x:c r="J815" s="16" t="str">
        <x:v>Cần xác minh provider/chứng thư số, chữ ký mật mã và luồng người nhận.</x:v>
      </x:c>
      <x:c r="K815" s="27" t="n">
        <x:v>1387</x:v>
      </x:c>
    </x:row>
    <x:row r="816" ht="32" customHeight="1">
      <x:c r="A816" s="16" t="n">
        <x:v>815</x:v>
      </x:c>
      <x:c r="B816" s="16" t="str">
        <x:v>I</x:v>
      </x:c>
      <x:c r="C816" s="16" t="n">
        <x:v>27</x:v>
      </x:c>
      <x:c r="D816" s="16" t="str">
        <x:v>AMIS WeSign / Tài liệu điện tử</x:v>
      </x:c>
      <x:c r="E816" s="16" t="str">
        <x:v>Thông tin cá nhân</x:v>
      </x:c>
      <x:c r="F816" s="16" t="str">
        <x:v>Vị trí công việc.</x:v>
      </x:c>
      <x:c r="G816" s="16" t="str">
        <x:v>Có phân hệ liên quan; chưa chứng minh đủ</x:v>
      </x:c>
      <x:c r="H816" s="16" t="str">
        <x:v>legacy/web/src/modules/documents/; legacy/web/src/modules/employee/; legacy/web/src/modules/finance/DigitalSignatureModule.tsx</x:v>
      </x:c>
      <x:c r="I816" s="16" t="str">
        <x:v>Có vùng code liên quan; chưa đủ bằng chứng cho đúng mục nhỏ này.</x:v>
      </x:c>
      <x:c r="J816" s="16" t="str">
        <x:v>Cần xác minh provider/chứng thư số, chữ ký mật mã và luồng người nhận.</x:v>
      </x:c>
      <x:c r="K816" s="27" t="n">
        <x:v>1388</x:v>
      </x:c>
    </x:row>
    <x:row r="817" ht="32" customHeight="1">
      <x:c r="A817" s="16" t="n">
        <x:v>816</x:v>
      </x:c>
      <x:c r="B817" s="16" t="str">
        <x:v>I</x:v>
      </x:c>
      <x:c r="C817" s="16" t="n">
        <x:v>27</x:v>
      </x:c>
      <x:c r="D817" s="16" t="str">
        <x:v>AMIS WeSign / Tài liệu điện tử</x:v>
      </x:c>
      <x:c r="E817" s="16" t="str">
        <x:v>Thông tin cá nhân</x:v>
      </x:c>
      <x:c r="F817" s="16" t="str">
        <x:v>Đơn vị.</x:v>
      </x:c>
      <x:c r="G817" s="16" t="str">
        <x:v>Có phân hệ liên quan; chưa chứng minh đủ</x:v>
      </x:c>
      <x:c r="H817" s="16" t="str">
        <x:v>legacy/web/src/modules/documents/; legacy/web/src/modules/employee/; legacy/web/src/modules/finance/DigitalSignatureModule.tsx</x:v>
      </x:c>
      <x:c r="I817" s="16" t="str">
        <x:v>Có vùng code liên quan; chưa đủ bằng chứng cho đúng mục nhỏ này.</x:v>
      </x:c>
      <x:c r="J817" s="16" t="str">
        <x:v>Cần xác minh provider/chứng thư số, chữ ký mật mã và luồng người nhận.</x:v>
      </x:c>
      <x:c r="K817" s="27" t="n">
        <x:v>1389</x:v>
      </x:c>
    </x:row>
    <x:row r="818" ht="32" customHeight="1">
      <x:c r="A818" s="16" t="n">
        <x:v>817</x:v>
      </x:c>
      <x:c r="B818" s="16" t="str">
        <x:v>I</x:v>
      </x:c>
      <x:c r="C818" s="16" t="n">
        <x:v>27</x:v>
      </x:c>
      <x:c r="D818" s="16" t="str">
        <x:v>AMIS WeSign / Tài liệu điện tử</x:v>
      </x:c>
      <x:c r="E818" s="16" t="str">
        <x:v>Thông tin cá nhân</x:v>
      </x:c>
      <x:c r="F818" s="16" t="str">
        <x:v>Email tài khoản.</x:v>
      </x:c>
      <x:c r="G818" s="16" t="str">
        <x:v>Có phân hệ liên quan; chưa chứng minh đủ</x:v>
      </x:c>
      <x:c r="H818" s="16" t="str">
        <x:v>legacy/web/src/modules/documents/; legacy/web/src/modules/employee/; legacy/web/src/modules/finance/DigitalSignatureModule.tsx</x:v>
      </x:c>
      <x:c r="I818" s="16" t="str">
        <x:v>Có vùng code liên quan; chưa đủ bằng chứng cho đúng mục nhỏ này.</x:v>
      </x:c>
      <x:c r="J818" s="16" t="str">
        <x:v>Cần xác minh provider/chứng thư số, chữ ký mật mã và luồng người nhận.</x:v>
      </x:c>
      <x:c r="K818" s="27" t="n">
        <x:v>1390</x:v>
      </x:c>
    </x:row>
    <x:row r="819" ht="32" customHeight="1">
      <x:c r="A819" s="16" t="n">
        <x:v>818</x:v>
      </x:c>
      <x:c r="B819" s="16" t="str">
        <x:v>I</x:v>
      </x:c>
      <x:c r="C819" s="16" t="n">
        <x:v>28</x:v>
      </x:c>
      <x:c r="D819" s="16" t="str">
        <x:v>AMIS Đánh giá</x:v>
      </x:c>
      <x:c r="E819" s="16" t="str"/>
      <x:c r="F819" s="16" t="str">
        <x:v>Tổng quan.</x:v>
      </x:c>
      <x:c r="G819" s="16" t="str">
        <x:v>Có phân hệ liên quan; chưa chứng minh đủ</x:v>
      </x:c>
      <x:c r="H819" s="16" t="str">
        <x:v>legacy/web/src/modules/hr/PerformanceReviewModule.tsx; docs/LEGACY_FEATURE_INVENTORY.md:207-213</x:v>
      </x:c>
      <x:c r="I819" s="16" t="str">
        <x:v>Có vùng code liên quan; chưa đủ bằng chứng cho đúng mục nhỏ này.</x:v>
      </x:c>
      <x:c r="J819" s="16" t="str">
        <x:v>Cần xác minh công thức điểm, nguồn đánh giá, chính sách phê duyệt và export thật.</x:v>
      </x:c>
      <x:c r="K819" s="27" t="n">
        <x:v>1399</x:v>
      </x:c>
    </x:row>
    <x:row r="820" ht="32" customHeight="1">
      <x:c r="A820" s="16" t="n">
        <x:v>819</x:v>
      </x:c>
      <x:c r="B820" s="16" t="str">
        <x:v>I</x:v>
      </x:c>
      <x:c r="C820" s="16" t="n">
        <x:v>28</x:v>
      </x:c>
      <x:c r="D820" s="16" t="str">
        <x:v>AMIS Đánh giá</x:v>
      </x:c>
      <x:c r="E820" s="16" t="str"/>
      <x:c r="F820" s="16" t="str">
        <x:v>Phiếu đánh giá.</x:v>
      </x:c>
      <x:c r="G820" s="16" t="str">
        <x:v>Có phân hệ liên quan; chưa chứng minh đủ</x:v>
      </x:c>
      <x:c r="H820" s="16" t="str">
        <x:v>legacy/web/src/modules/hr/PerformanceReviewModule.tsx; docs/LEGACY_FEATURE_INVENTORY.md:207-213</x:v>
      </x:c>
      <x:c r="I820" s="16" t="str">
        <x:v>Có vùng code liên quan; chưa đủ bằng chứng cho đúng mục nhỏ này.</x:v>
      </x:c>
      <x:c r="J820" s="16" t="str">
        <x:v>Cần xác minh công thức điểm, nguồn đánh giá, chính sách phê duyệt và export thật.</x:v>
      </x:c>
      <x:c r="K820" s="27" t="n">
        <x:v>1400</x:v>
      </x:c>
    </x:row>
    <x:row r="821" ht="32" customHeight="1">
      <x:c r="A821" s="16" t="n">
        <x:v>820</x:v>
      </x:c>
      <x:c r="B821" s="16" t="str">
        <x:v>I</x:v>
      </x:c>
      <x:c r="C821" s="16" t="n">
        <x:v>28</x:v>
      </x:c>
      <x:c r="D821" s="16" t="str">
        <x:v>AMIS Đánh giá</x:v>
      </x:c>
      <x:c r="E821" s="16" t="str"/>
      <x:c r="F821" s="16" t="str">
        <x:v>Kỳ đánh giá.</x:v>
      </x:c>
      <x:c r="G821" s="16" t="str">
        <x:v>Có phân hệ liên quan; chưa chứng minh đủ</x:v>
      </x:c>
      <x:c r="H821" s="16" t="str">
        <x:v>legacy/web/src/modules/hr/PerformanceReviewModule.tsx; docs/LEGACY_FEATURE_INVENTORY.md:207-213</x:v>
      </x:c>
      <x:c r="I821" s="16" t="str">
        <x:v>Có vùng code liên quan; chưa đủ bằng chứng cho đúng mục nhỏ này.</x:v>
      </x:c>
      <x:c r="J821" s="16" t="str">
        <x:v>Cần xác minh công thức điểm, nguồn đánh giá, chính sách phê duyệt và export thật.</x:v>
      </x:c>
      <x:c r="K821" s="27" t="n">
        <x:v>1401</x:v>
      </x:c>
    </x:row>
    <x:row r="822" ht="32" customHeight="1">
      <x:c r="A822" s="16" t="n">
        <x:v>821</x:v>
      </x:c>
      <x:c r="B822" s="16" t="str">
        <x:v>I</x:v>
      </x:c>
      <x:c r="C822" s="16" t="n">
        <x:v>28</x:v>
      </x:c>
      <x:c r="D822" s="16" t="str">
        <x:v>AMIS Đánh giá</x:v>
      </x:c>
      <x:c r="E822" s="16" t="str"/>
      <x:c r="F822" s="16" t="str">
        <x:v>Báo cáo.</x:v>
      </x:c>
      <x:c r="G822" s="16" t="str">
        <x:v>Có phân hệ liên quan; chưa chứng minh đủ</x:v>
      </x:c>
      <x:c r="H822" s="16" t="str">
        <x:v>legacy/web/src/modules/hr/PerformanceReviewModule.tsx; docs/LEGACY_FEATURE_INVENTORY.md:207-213</x:v>
      </x:c>
      <x:c r="I822" s="16" t="str">
        <x:v>Có vùng code liên quan; chưa đủ bằng chứng cho đúng mục nhỏ này.</x:v>
      </x:c>
      <x:c r="J822" s="16" t="str">
        <x:v>Cần xác minh công thức điểm, nguồn đánh giá, chính sách phê duyệt và export thật.</x:v>
      </x:c>
      <x:c r="K822" s="27" t="n">
        <x:v>1402</x:v>
      </x:c>
    </x:row>
    <x:row r="823" ht="32" customHeight="1">
      <x:c r="A823" s="16" t="n">
        <x:v>822</x:v>
      </x:c>
      <x:c r="B823" s="16" t="str">
        <x:v>I</x:v>
      </x:c>
      <x:c r="C823" s="16" t="n">
        <x:v>28</x:v>
      </x:c>
      <x:c r="D823" s="16" t="str">
        <x:v>AMIS Đánh giá</x:v>
      </x:c>
      <x:c r="E823" s="16" t="str"/>
      <x:c r="F823" s="16" t="str">
        <x:v>Đánh giá thử việc.</x:v>
      </x:c>
      <x:c r="G823" s="16" t="str">
        <x:v>Có phân hệ liên quan; chưa chứng minh đủ</x:v>
      </x:c>
      <x:c r="H823" s="16" t="str">
        <x:v>legacy/web/src/modules/hr/PerformanceReviewModule.tsx; docs/LEGACY_FEATURE_INVENTORY.md:207-213</x:v>
      </x:c>
      <x:c r="I823" s="16" t="str">
        <x:v>Có vùng code liên quan; chưa đủ bằng chứng cho đúng mục nhỏ này.</x:v>
      </x:c>
      <x:c r="J823" s="16" t="str">
        <x:v>Cần xác minh công thức điểm, nguồn đánh giá, chính sách phê duyệt và export thật.</x:v>
      </x:c>
      <x:c r="K823" s="27" t="n">
        <x:v>1403</x:v>
      </x:c>
    </x:row>
    <x:row r="824" ht="32" customHeight="1">
      <x:c r="A824" s="16" t="n">
        <x:v>823</x:v>
      </x:c>
      <x:c r="B824" s="16" t="str">
        <x:v>I</x:v>
      </x:c>
      <x:c r="C824" s="16" t="n">
        <x:v>28</x:v>
      </x:c>
      <x:c r="D824" s="16" t="str">
        <x:v>AMIS Đánh giá</x:v>
      </x:c>
      <x:c r="E824" s="16" t="str"/>
      <x:c r="F824" s="16" t="str">
        <x:v>Thiết lập.</x:v>
      </x:c>
      <x:c r="G824" s="16" t="str">
        <x:v>Có phân hệ liên quan; chưa chứng minh đủ</x:v>
      </x:c>
      <x:c r="H824" s="16" t="str">
        <x:v>legacy/web/src/modules/hr/PerformanceReviewModule.tsx; docs/LEGACY_FEATURE_INVENTORY.md:207-213</x:v>
      </x:c>
      <x:c r="I824" s="16" t="str">
        <x:v>Có vùng code liên quan; chưa đủ bằng chứng cho đúng mục nhỏ này.</x:v>
      </x:c>
      <x:c r="J824" s="16" t="str">
        <x:v>Cần xác minh công thức điểm, nguồn đánh giá, chính sách phê duyệt và export thật.</x:v>
      </x:c>
      <x:c r="K824" s="27" t="n">
        <x:v>1404</x:v>
      </x:c>
    </x:row>
    <x:row r="825" ht="32" customHeight="1">
      <x:c r="A825" s="16" t="n">
        <x:v>824</x:v>
      </x:c>
      <x:c r="B825" s="16" t="str">
        <x:v>I</x:v>
      </x:c>
      <x:c r="C825" s="16" t="n">
        <x:v>28</x:v>
      </x:c>
      <x:c r="D825" s="16" t="str">
        <x:v>AMIS Đánh giá</x:v>
      </x:c>
      <x:c r="E825" s="16" t="str"/>
      <x:c r="F825" s="16" t="str">
        <x:v>Kiến thức hữu ích.</x:v>
      </x:c>
      <x:c r="G825" s="16" t="str">
        <x:v>Có phân hệ liên quan; chưa chứng minh đủ</x:v>
      </x:c>
      <x:c r="H825" s="16" t="str">
        <x:v>legacy/web/src/modules/hr/PerformanceReviewModule.tsx; docs/LEGACY_FEATURE_INVENTORY.md:207-213</x:v>
      </x:c>
      <x:c r="I825" s="16" t="str">
        <x:v>Có vùng code liên quan; chưa đủ bằng chứng cho đúng mục nhỏ này.</x:v>
      </x:c>
      <x:c r="J825" s="16" t="str">
        <x:v>Cần xác minh công thức điểm, nguồn đánh giá, chính sách phê duyệt và export thật.</x:v>
      </x:c>
      <x:c r="K825" s="27" t="n">
        <x:v>1405</x:v>
      </x:c>
    </x:row>
    <x:row r="826" ht="32" customHeight="1">
      <x:c r="A826" s="16" t="n">
        <x:v>825</x:v>
      </x:c>
      <x:c r="B826" s="16" t="str">
        <x:v>I</x:v>
      </x:c>
      <x:c r="C826" s="16" t="n">
        <x:v>28</x:v>
      </x:c>
      <x:c r="D826" s="16" t="str">
        <x:v>AMIS Đánh giá</x:v>
      </x:c>
      <x:c r="E826" s="16" t="str">
        <x:v>Thiết lập đánh giá</x:v>
      </x:c>
      <x:c r="F826" s="16" t="str">
        <x:v>Đánh giá năng lực.</x:v>
      </x:c>
      <x:c r="G826" s="16" t="str">
        <x:v>Có phân hệ liên quan; chưa chứng minh đủ</x:v>
      </x:c>
      <x:c r="H826" s="16" t="str">
        <x:v>legacy/web/src/modules/hr/PerformanceReviewModule.tsx; docs/LEGACY_FEATURE_INVENTORY.md:207-213</x:v>
      </x:c>
      <x:c r="I826" s="16" t="str">
        <x:v>Có vùng code liên quan; chưa đủ bằng chứng cho đúng mục nhỏ này.</x:v>
      </x:c>
      <x:c r="J826" s="16" t="str">
        <x:v>Cần xác minh công thức điểm, nguồn đánh giá, chính sách phê duyệt và export thật.</x:v>
      </x:c>
      <x:c r="K826" s="27" t="n">
        <x:v>1409</x:v>
      </x:c>
    </x:row>
    <x:row r="827" ht="32" customHeight="1">
      <x:c r="A827" s="16" t="n">
        <x:v>826</x:v>
      </x:c>
      <x:c r="B827" s="16" t="str">
        <x:v>I</x:v>
      </x:c>
      <x:c r="C827" s="16" t="n">
        <x:v>28</x:v>
      </x:c>
      <x:c r="D827" s="16" t="str">
        <x:v>AMIS Đánh giá</x:v>
      </x:c>
      <x:c r="E827" s="16" t="str">
        <x:v>Thiết lập đánh giá</x:v>
      </x:c>
      <x:c r="F827" s="16" t="str">
        <x:v>Mục tiêu cá nhân.</x:v>
      </x:c>
      <x:c r="G827" s="16" t="str">
        <x:v>Có phân hệ liên quan; chưa chứng minh đủ</x:v>
      </x:c>
      <x:c r="H827" s="16" t="str">
        <x:v>legacy/web/src/modules/hr/PerformanceReviewModule.tsx; docs/LEGACY_FEATURE_INVENTORY.md:207-213</x:v>
      </x:c>
      <x:c r="I827" s="16" t="str">
        <x:v>Có vùng code liên quan; chưa đủ bằng chứng cho đúng mục nhỏ này.</x:v>
      </x:c>
      <x:c r="J827" s="16" t="str">
        <x:v>Cần xác minh công thức điểm, nguồn đánh giá, chính sách phê duyệt và export thật.</x:v>
      </x:c>
      <x:c r="K827" s="27" t="n">
        <x:v>1410</x:v>
      </x:c>
    </x:row>
    <x:row r="828" ht="32" customHeight="1">
      <x:c r="A828" s="16" t="n">
        <x:v>827</x:v>
      </x:c>
      <x:c r="B828" s="16" t="str">
        <x:v>I</x:v>
      </x:c>
      <x:c r="C828" s="16" t="n">
        <x:v>28</x:v>
      </x:c>
      <x:c r="D828" s="16" t="str">
        <x:v>AMIS Đánh giá</x:v>
      </x:c>
      <x:c r="E828" s="16" t="str">
        <x:v>Thiết lập đánh giá</x:v>
      </x:c>
      <x:c r="F828" s="16" t="str">
        <x:v>Nhân viên.</x:v>
      </x:c>
      <x:c r="G828" s="16" t="str">
        <x:v>Có phân hệ liên quan; chưa chứng minh đủ</x:v>
      </x:c>
      <x:c r="H828" s="16" t="str">
        <x:v>legacy/web/src/modules/hr/PerformanceReviewModule.tsx; docs/LEGACY_FEATURE_INVENTORY.md:207-213</x:v>
      </x:c>
      <x:c r="I828" s="16" t="str">
        <x:v>Có vùng code liên quan; chưa đủ bằng chứng cho đúng mục nhỏ này.</x:v>
      </x:c>
      <x:c r="J828" s="16" t="str">
        <x:v>Cần xác minh công thức điểm, nguồn đánh giá, chính sách phê duyệt và export thật.</x:v>
      </x:c>
      <x:c r="K828" s="27" t="n">
        <x:v>1411</x:v>
      </x:c>
    </x:row>
    <x:row r="829" ht="32" customHeight="1">
      <x:c r="A829" s="16" t="n">
        <x:v>828</x:v>
      </x:c>
      <x:c r="B829" s="16" t="str">
        <x:v>I</x:v>
      </x:c>
      <x:c r="C829" s="16" t="n">
        <x:v>28</x:v>
      </x:c>
      <x:c r="D829" s="16" t="str">
        <x:v>AMIS Đánh giá</x:v>
      </x:c>
      <x:c r="E829" s="16" t="str">
        <x:v>Thiết lập đánh giá</x:v>
      </x:c>
      <x:c r="F829" s="16" t="str">
        <x:v>Thư viện mẫu.</x:v>
      </x:c>
      <x:c r="G829" s="16" t="str">
        <x:v>Có phân hệ liên quan; chưa chứng minh đủ</x:v>
      </x:c>
      <x:c r="H829" s="16" t="str">
        <x:v>legacy/web/src/modules/hr/PerformanceReviewModule.tsx; docs/LEGACY_FEATURE_INVENTORY.md:207-213</x:v>
      </x:c>
      <x:c r="I829" s="16" t="str">
        <x:v>Có vùng code liên quan; chưa đủ bằng chứng cho đúng mục nhỏ này.</x:v>
      </x:c>
      <x:c r="J829" s="16" t="str">
        <x:v>Cần xác minh công thức điểm, nguồn đánh giá, chính sách phê duyệt và export thật.</x:v>
      </x:c>
      <x:c r="K829" s="27" t="n">
        <x:v>1412</x:v>
      </x:c>
    </x:row>
    <x:row r="830" ht="32" customHeight="1">
      <x:c r="A830" s="16" t="n">
        <x:v>829</x:v>
      </x:c>
      <x:c r="B830" s="16" t="str">
        <x:v>I</x:v>
      </x:c>
      <x:c r="C830" s="16" t="n">
        <x:v>28</x:v>
      </x:c>
      <x:c r="D830" s="16" t="str">
        <x:v>AMIS Đánh giá</x:v>
      </x:c>
      <x:c r="E830" s="16" t="str">
        <x:v>Thiết lập đánh giá</x:v>
      </x:c>
      <x:c r="F830" s="16" t="str">
        <x:v>Biểu mẫu.</x:v>
      </x:c>
      <x:c r="G830" s="16" t="str">
        <x:v>Có phân hệ liên quan; chưa chứng minh đủ</x:v>
      </x:c>
      <x:c r="H830" s="16" t="str">
        <x:v>legacy/web/src/modules/hr/PerformanceReviewModule.tsx; docs/LEGACY_FEATURE_INVENTORY.md:207-213</x:v>
      </x:c>
      <x:c r="I830" s="16" t="str">
        <x:v>Có vùng code liên quan; chưa đủ bằng chứng cho đúng mục nhỏ này.</x:v>
      </x:c>
      <x:c r="J830" s="16" t="str">
        <x:v>Cần xác minh công thức điểm, nguồn đánh giá, chính sách phê duyệt và export thật.</x:v>
      </x:c>
      <x:c r="K830" s="27" t="n">
        <x:v>1413</x:v>
      </x:c>
    </x:row>
    <x:row r="831" ht="32" customHeight="1">
      <x:c r="A831" s="16" t="n">
        <x:v>830</x:v>
      </x:c>
      <x:c r="B831" s="16" t="str">
        <x:v>I</x:v>
      </x:c>
      <x:c r="C831" s="16" t="n">
        <x:v>28</x:v>
      </x:c>
      <x:c r="D831" s="16" t="str">
        <x:v>AMIS Đánh giá</x:v>
      </x:c>
      <x:c r="E831" s="16" t="str">
        <x:v>Thiết lập đánh giá</x:v>
      </x:c>
      <x:c r="F831" s="16" t="str">
        <x:v>Tùy chỉnh.</x:v>
      </x:c>
      <x:c r="G831" s="16" t="str">
        <x:v>Có phân hệ liên quan; chưa chứng minh đủ</x:v>
      </x:c>
      <x:c r="H831" s="16" t="str">
        <x:v>legacy/web/src/modules/hr/PerformanceReviewModule.tsx; docs/LEGACY_FEATURE_INVENTORY.md:207-213</x:v>
      </x:c>
      <x:c r="I831" s="16" t="str">
        <x:v>Có vùng code liên quan; chưa đủ bằng chứng cho đúng mục nhỏ này.</x:v>
      </x:c>
      <x:c r="J831" s="16" t="str">
        <x:v>Cần xác minh công thức điểm, nguồn đánh giá, chính sách phê duyệt và export thật.</x:v>
      </x:c>
      <x:c r="K831" s="27" t="n">
        <x:v>1414</x:v>
      </x:c>
    </x:row>
    <x:row r="832" ht="32" customHeight="1">
      <x:c r="A832" s="16" t="n">
        <x:v>831</x:v>
      </x:c>
      <x:c r="B832" s="16" t="str">
        <x:v>I</x:v>
      </x:c>
      <x:c r="C832" s="16" t="n">
        <x:v>28</x:v>
      </x:c>
      <x:c r="D832" s="16" t="str">
        <x:v>AMIS Đánh giá</x:v>
      </x:c>
      <x:c r="E832" s="16" t="str">
        <x:v>Thiết lập đánh giá</x:v>
      </x:c>
      <x:c r="F832" s="16" t="str">
        <x:v>Vai trò.</x:v>
      </x:c>
      <x:c r="G832" s="16" t="str">
        <x:v>Có phân hệ liên quan; chưa chứng minh đủ</x:v>
      </x:c>
      <x:c r="H832" s="16" t="str">
        <x:v>legacy/web/src/modules/hr/PerformanceReviewModule.tsx; docs/LEGACY_FEATURE_INVENTORY.md:207-213</x:v>
      </x:c>
      <x:c r="I832" s="16" t="str">
        <x:v>Có vùng code liên quan; chưa đủ bằng chứng cho đúng mục nhỏ này.</x:v>
      </x:c>
      <x:c r="J832" s="16" t="str">
        <x:v>Cần xác minh công thức điểm, nguồn đánh giá, chính sách phê duyệt và export thật.</x:v>
      </x:c>
      <x:c r="K832" s="27" t="n">
        <x:v>1415</x:v>
      </x:c>
    </x:row>
    <x:row r="833" ht="32" customHeight="1">
      <x:c r="A833" s="16" t="n">
        <x:v>832</x:v>
      </x:c>
      <x:c r="B833" s="16" t="str">
        <x:v>I</x:v>
      </x:c>
      <x:c r="C833" s="16" t="n">
        <x:v>28</x:v>
      </x:c>
      <x:c r="D833" s="16" t="str">
        <x:v>AMIS Đánh giá</x:v>
      </x:c>
      <x:c r="E833" s="16" t="str">
        <x:v>Thiết lập đánh giá</x:v>
      </x:c>
      <x:c r="F833" s="16" t="str">
        <x:v>Người dùng.</x:v>
      </x:c>
      <x:c r="G833" s="16" t="str">
        <x:v>Có phân hệ liên quan; chưa chứng minh đủ</x:v>
      </x:c>
      <x:c r="H833" s="16" t="str">
        <x:v>legacy/web/src/modules/hr/PerformanceReviewModule.tsx; docs/LEGACY_FEATURE_INVENTORY.md:207-213</x:v>
      </x:c>
      <x:c r="I833" s="16" t="str">
        <x:v>Có vùng code liên quan; chưa đủ bằng chứng cho đúng mục nhỏ này.</x:v>
      </x:c>
      <x:c r="J833" s="16" t="str">
        <x:v>Cần xác minh công thức điểm, nguồn đánh giá, chính sách phê duyệt và export thật.</x:v>
      </x:c>
      <x:c r="K833" s="27" t="n">
        <x:v>1416</x:v>
      </x:c>
    </x:row>
    <x:row r="834" ht="32" customHeight="1">
      <x:c r="A834" s="16" t="n">
        <x:v>833</x:v>
      </x:c>
      <x:c r="B834" s="16" t="str">
        <x:v>I</x:v>
      </x:c>
      <x:c r="C834" s="16" t="n">
        <x:v>28</x:v>
      </x:c>
      <x:c r="D834" s="16" t="str">
        <x:v>AMIS Đánh giá</x:v>
      </x:c>
      <x:c r="E834" s="16" t="str">
        <x:v>Thiết lập đánh giá</x:v>
      </x:c>
      <x:c r="F834" s="16" t="str">
        <x:v>Kết nối.</x:v>
      </x:c>
      <x:c r="G834" s="16" t="str">
        <x:v>Có phân hệ liên quan; chưa chứng minh đủ</x:v>
      </x:c>
      <x:c r="H834" s="16" t="str">
        <x:v>legacy/web/src/modules/hr/PerformanceReviewModule.tsx; docs/LEGACY_FEATURE_INVENTORY.md:207-213</x:v>
      </x:c>
      <x:c r="I834" s="16" t="str">
        <x:v>Có vùng code liên quan; chưa đủ bằng chứng cho đúng mục nhỏ này.</x:v>
      </x:c>
      <x:c r="J834" s="16" t="str">
        <x:v>Cần xác minh công thức điểm, nguồn đánh giá, chính sách phê duyệt và export thật.</x:v>
      </x:c>
      <x:c r="K834" s="27" t="n">
        <x:v>1417</x:v>
      </x:c>
    </x:row>
    <x:row r="835" ht="32" customHeight="1">
      <x:c r="A835" s="16" t="n">
        <x:v>834</x:v>
      </x:c>
      <x:c r="B835" s="16" t="str">
        <x:v>I</x:v>
      </x:c>
      <x:c r="C835" s="16" t="n">
        <x:v>28</x:v>
      </x:c>
      <x:c r="D835" s="16" t="str">
        <x:v>AMIS Đánh giá</x:v>
      </x:c>
      <x:c r="E835" s="16" t="str">
        <x:v>Thiết lập đánh giá</x:v>
      </x:c>
      <x:c r="F835" s="16" t="str">
        <x:v>Hệ thống.</x:v>
      </x:c>
      <x:c r="G835" s="16" t="str">
        <x:v>Có phân hệ liên quan; chưa chứng minh đủ</x:v>
      </x:c>
      <x:c r="H835" s="16" t="str">
        <x:v>legacy/web/src/modules/hr/PerformanceReviewModule.tsx; docs/LEGACY_FEATURE_INVENTORY.md:207-213</x:v>
      </x:c>
      <x:c r="I835" s="16" t="str">
        <x:v>Có vùng code liên quan; chưa đủ bằng chứng cho đúng mục nhỏ này.</x:v>
      </x:c>
      <x:c r="J835" s="16" t="str">
        <x:v>Cần xác minh công thức điểm, nguồn đánh giá, chính sách phê duyệt và export thật.</x:v>
      </x:c>
      <x:c r="K835" s="27" t="n">
        <x:v>1418</x:v>
      </x:c>
    </x:row>
    <x:row r="836" ht="32" customHeight="1">
      <x:c r="A836" s="16" t="n">
        <x:v>835</x:v>
      </x:c>
      <x:c r="B836" s="16" t="str">
        <x:v>I</x:v>
      </x:c>
      <x:c r="C836" s="16" t="n">
        <x:v>28</x:v>
      </x:c>
      <x:c r="D836" s="16" t="str">
        <x:v>AMIS Đánh giá</x:v>
      </x:c>
      <x:c r="E836" s="16" t="str">
        <x:v>Thiết lập đánh giá</x:v>
      </x:c>
      <x:c r="F836" s="16" t="str">
        <x:v>Thùng rác.</x:v>
      </x:c>
      <x:c r="G836" s="16" t="str">
        <x:v>Có phân hệ liên quan; chưa chứng minh đủ</x:v>
      </x:c>
      <x:c r="H836" s="16" t="str">
        <x:v>legacy/web/src/modules/hr/PerformanceReviewModule.tsx; docs/LEGACY_FEATURE_INVENTORY.md:207-213</x:v>
      </x:c>
      <x:c r="I836" s="16" t="str">
        <x:v>Có vùng code liên quan; chưa đủ bằng chứng cho đúng mục nhỏ này.</x:v>
      </x:c>
      <x:c r="J836" s="16" t="str">
        <x:v>Cần xác minh công thức điểm, nguồn đánh giá, chính sách phê duyệt và export thật.</x:v>
      </x:c>
      <x:c r="K836" s="27" t="n">
        <x:v>1419</x:v>
      </x:c>
    </x:row>
    <x:row r="837" ht="32" customHeight="1">
      <x:c r="A837" s="16" t="n">
        <x:v>836</x:v>
      </x:c>
      <x:c r="B837" s="16" t="str">
        <x:v>I</x:v>
      </x:c>
      <x:c r="C837" s="16" t="n">
        <x:v>28</x:v>
      </x:c>
      <x:c r="D837" s="16" t="str">
        <x:v>AMIS Đánh giá</x:v>
      </x:c>
      <x:c r="E837" s="16" t="str">
        <x:v>Khởi tạo</x:v>
      </x:c>
      <x:c r="F837" s="16" t="str">
        <x:v>Tạo dữ liệu nhân viên.</x:v>
      </x:c>
      <x:c r="G837" s="16" t="str">
        <x:v>Có phân hệ liên quan; chưa chứng minh đủ</x:v>
      </x:c>
      <x:c r="H837" s="16" t="str">
        <x:v>legacy/web/src/modules/hr/PerformanceReviewModule.tsx; docs/LEGACY_FEATURE_INVENTORY.md:207-213</x:v>
      </x:c>
      <x:c r="I837" s="16" t="str">
        <x:v>Có vùng code liên quan; chưa đủ bằng chứng cho đúng mục nhỏ này.</x:v>
      </x:c>
      <x:c r="J837" s="16" t="str">
        <x:v>Cần xác minh công thức điểm, nguồn đánh giá, chính sách phê duyệt và export thật.</x:v>
      </x:c>
      <x:c r="K837" s="27" t="n">
        <x:v>1423</x:v>
      </x:c>
    </x:row>
    <x:row r="838" ht="32" customHeight="1">
      <x:c r="A838" s="16" t="n">
        <x:v>837</x:v>
      </x:c>
      <x:c r="B838" s="16" t="str">
        <x:v>I</x:v>
      </x:c>
      <x:c r="C838" s="16" t="n">
        <x:v>28</x:v>
      </x:c>
      <x:c r="D838" s="16" t="str">
        <x:v>AMIS Đánh giá</x:v>
      </x:c>
      <x:c r="E838" s="16" t="str">
        <x:v>Khởi tạo</x:v>
      </x:c>
      <x:c r="F838" s="16" t="str">
        <x:v>Lấy dữ liệu từ AMIS Hệ thống.</x:v>
      </x:c>
      <x:c r="G838" s="16" t="str">
        <x:v>Có phân hệ liên quan; chưa chứng minh đủ</x:v>
      </x:c>
      <x:c r="H838" s="16" t="str">
        <x:v>legacy/web/src/modules/hr/PerformanceReviewModule.tsx; docs/LEGACY_FEATURE_INVENTORY.md:207-213</x:v>
      </x:c>
      <x:c r="I838" s="16" t="str">
        <x:v>Có vùng code liên quan; chưa đủ bằng chứng cho đúng mục nhỏ này.</x:v>
      </x:c>
      <x:c r="J838" s="16" t="str">
        <x:v>Cần xác minh công thức điểm, nguồn đánh giá, chính sách phê duyệt và export thật.</x:v>
      </x:c>
      <x:c r="K838" s="27" t="n">
        <x:v>1424</x:v>
      </x:c>
    </x:row>
    <x:row r="839" ht="32" customHeight="1">
      <x:c r="A839" s="16" t="n">
        <x:v>838</x:v>
      </x:c>
      <x:c r="B839" s="16" t="str">
        <x:v>I</x:v>
      </x:c>
      <x:c r="C839" s="16" t="n">
        <x:v>28</x:v>
      </x:c>
      <x:c r="D839" s="16" t="str">
        <x:v>AMIS Đánh giá</x:v>
      </x:c>
      <x:c r="E839" s="16" t="str">
        <x:v>Khởi tạo</x:v>
      </x:c>
      <x:c r="F839" s="16" t="str">
        <x:v>Lấy dữ liệu từ AMIS Thông tin nhân sự.</x:v>
      </x:c>
      <x:c r="G839" s="16" t="str">
        <x:v>Có phân hệ liên quan; chưa chứng minh đủ</x:v>
      </x:c>
      <x:c r="H839" s="16" t="str">
        <x:v>legacy/web/src/modules/hr/PerformanceReviewModule.tsx; docs/LEGACY_FEATURE_INVENTORY.md:207-213</x:v>
      </x:c>
      <x:c r="I839" s="16" t="str">
        <x:v>Có vùng code liên quan; chưa đủ bằng chứng cho đúng mục nhỏ này.</x:v>
      </x:c>
      <x:c r="J839" s="16" t="str">
        <x:v>Cần xác minh công thức điểm, nguồn đánh giá, chính sách phê duyệt và export thật.</x:v>
      </x:c>
      <x:c r="K839" s="27" t="n">
        <x:v>1425</x:v>
      </x:c>
    </x:row>
    <x:row r="840" ht="32" customHeight="1">
      <x:c r="A840" s="16" t="n">
        <x:v>839</x:v>
      </x:c>
      <x:c r="B840" s="16" t="str">
        <x:v>I</x:v>
      </x:c>
      <x:c r="C840" s="16" t="n">
        <x:v>28</x:v>
      </x:c>
      <x:c r="D840" s="16" t="str">
        <x:v>AMIS Đánh giá</x:v>
      </x:c>
      <x:c r="E840" s="16" t="str">
        <x:v>Khởi tạo</x:v>
      </x:c>
      <x:c r="F840" s="16" t="str">
        <x:v>Thiết lập quy định đánh giá.</x:v>
      </x:c>
      <x:c r="G840" s="16" t="str">
        <x:v>Có phân hệ liên quan; chưa chứng minh đủ</x:v>
      </x:c>
      <x:c r="H840" s="16" t="str">
        <x:v>legacy/web/src/modules/hr/PerformanceReviewModule.tsx; docs/LEGACY_FEATURE_INVENTORY.md:207-213</x:v>
      </x:c>
      <x:c r="I840" s="16" t="str">
        <x:v>Có vùng code liên quan; chưa đủ bằng chứng cho đúng mục nhỏ này.</x:v>
      </x:c>
      <x:c r="J840" s="16" t="str">
        <x:v>Cần xác minh công thức điểm, nguồn đánh giá, chính sách phê duyệt và export thật.</x:v>
      </x:c>
      <x:c r="K840" s="27" t="n">
        <x:v>1426</x:v>
      </x:c>
    </x:row>
    <x:row r="841" ht="32" customHeight="1">
      <x:c r="A841" s="16" t="n">
        <x:v>840</x:v>
      </x:c>
      <x:c r="B841" s="16" t="str">
        <x:v>I</x:v>
      </x:c>
      <x:c r="C841" s="16" t="n">
        <x:v>28</x:v>
      </x:c>
      <x:c r="D841" s="16" t="str">
        <x:v>AMIS Đánh giá</x:v>
      </x:c>
      <x:c r="E841" s="16" t="str">
        <x:v>Khởi tạo</x:v>
      </x:c>
      <x:c r="F841" s="16" t="str">
        <x:v>Lấy dữ liệu nhân viên.</x:v>
      </x:c>
      <x:c r="G841" s="16" t="str">
        <x:v>Có phân hệ liên quan; chưa chứng minh đủ</x:v>
      </x:c>
      <x:c r="H841" s="16" t="str">
        <x:v>legacy/web/src/modules/hr/PerformanceReviewModule.tsx; docs/LEGACY_FEATURE_INVENTORY.md:207-213</x:v>
      </x:c>
      <x:c r="I841" s="16" t="str">
        <x:v>Có vùng code liên quan; chưa đủ bằng chứng cho đúng mục nhỏ này.</x:v>
      </x:c>
      <x:c r="J841" s="16" t="str">
        <x:v>Cần xác minh công thức điểm, nguồn đánh giá, chính sách phê duyệt và export thật.</x:v>
      </x:c>
      <x:c r="K841" s="27" t="n">
        <x:v>1427</x:v>
      </x:c>
    </x:row>
    <x:row r="842" ht="32" customHeight="1">
      <x:c r="A842" s="16" t="n">
        <x:v>841</x:v>
      </x:c>
      <x:c r="B842" s="16" t="str">
        <x:v>I</x:v>
      </x:c>
      <x:c r="C842" s="16" t="n">
        <x:v>28</x:v>
      </x:c>
      <x:c r="D842" s="16" t="str">
        <x:v>AMIS Đánh giá</x:v>
      </x:c>
      <x:c r="E842" s="16" t="str">
        <x:v>Khởi tạo</x:v>
      </x:c>
      <x:c r="F842" s="16" t="str">
        <x:v>Khởi tạo thành công.</x:v>
      </x:c>
      <x:c r="G842" s="16" t="str">
        <x:v>Có phân hệ liên quan; chưa chứng minh đủ</x:v>
      </x:c>
      <x:c r="H842" s="16" t="str">
        <x:v>legacy/web/src/modules/hr/PerformanceReviewModule.tsx; docs/LEGACY_FEATURE_INVENTORY.md:207-213</x:v>
      </x:c>
      <x:c r="I842" s="16" t="str">
        <x:v>Có vùng code liên quan; chưa đủ bằng chứng cho đúng mục nhỏ này.</x:v>
      </x:c>
      <x:c r="J842" s="16" t="str">
        <x:v>Cần xác minh công thức điểm, nguồn đánh giá, chính sách phê duyệt và export thật.</x:v>
      </x:c>
      <x:c r="K842" s="27" t="n">
        <x:v>1430</x:v>
      </x:c>
    </x:row>
    <x:row r="843" ht="32" customHeight="1">
      <x:c r="A843" s="16" t="n">
        <x:v>842</x:v>
      </x:c>
      <x:c r="B843" s="16" t="str">
        <x:v>I</x:v>
      </x:c>
      <x:c r="C843" s="16" t="n">
        <x:v>29</x:v>
      </x:c>
      <x:c r="D843" s="16" t="str">
        <x:v>Cửa hàng / MISA eShop</x:v>
      </x:c>
      <x:c r="E843" s="16" t="str"/>
      <x:c r="F843" s="16" t="str">
        <x:v>Tên cửa hàng.</x:v>
      </x:c>
      <x:c r="G843" s="16" t="str">
        <x:v>Không tìm thấy ứng dụng tương đương</x:v>
      </x:c>
      <x:c r="H843" s="16" t="str">
        <x:v>legacy/web/src/; legacy/api/</x:v>
      </x:c>
      <x:c r="I843" s="16" t="str">
        <x:v>Không thấy đăng ký cửa hàng, tên miền mshopkeeper hoặc trang quản lý eShop.</x:v>
      </x:c>
      <x:c r="J843" s="16" t="str">
        <x:v>Đối chiếu component cụ thể, API, quyền, lưu trữ và chạy thử thao tác.</x:v>
      </x:c>
      <x:c r="K843" s="27" t="n">
        <x:v>1439</x:v>
      </x:c>
    </x:row>
    <x:row r="844" ht="32" customHeight="1">
      <x:c r="A844" s="16" t="n">
        <x:v>843</x:v>
      </x:c>
      <x:c r="B844" s="16" t="str">
        <x:v>I</x:v>
      </x:c>
      <x:c r="C844" s="16" t="n">
        <x:v>29</x:v>
      </x:c>
      <x:c r="D844" s="16" t="str">
        <x:v>Cửa hàng / MISA eShop</x:v>
      </x:c>
      <x:c r="E844" s="16" t="str"/>
      <x:c r="F844" s="16" t="str">
        <x:v>Tên miền truy cập dạng `.mshopkeeper.vn`.</x:v>
      </x:c>
      <x:c r="G844" s="16" t="str">
        <x:v>Không tìm thấy ứng dụng tương đương</x:v>
      </x:c>
      <x:c r="H844" s="16" t="str">
        <x:v>legacy/web/src/; legacy/api/</x:v>
      </x:c>
      <x:c r="I844" s="16" t="str">
        <x:v>Không thấy đăng ký cửa hàng, tên miền mshopkeeper hoặc trang quản lý eShop.</x:v>
      </x:c>
      <x:c r="J844" s="16" t="str">
        <x:v>Đối chiếu component cụ thể, API, quyền, lưu trữ và chạy thử thao tác.</x:v>
      </x:c>
      <x:c r="K844" s="27" t="n">
        <x:v>1440</x:v>
      </x:c>
    </x:row>
    <x:row r="845" ht="32" customHeight="1">
      <x:c r="A845" s="16" t="n">
        <x:v>844</x:v>
      </x:c>
      <x:c r="B845" s="16" t="str">
        <x:v>I</x:v>
      </x:c>
      <x:c r="C845" s="16" t="n">
        <x:v>29</x:v>
      </x:c>
      <x:c r="D845" s="16" t="str">
        <x:v>Cửa hàng / MISA eShop</x:v>
      </x:c>
      <x:c r="E845" s="16" t="str"/>
      <x:c r="F845" s="16" t="str">
        <x:v>Họ tên người đăng ký.</x:v>
      </x:c>
      <x:c r="G845" s="16" t="str">
        <x:v>Không tìm thấy ứng dụng tương đương</x:v>
      </x:c>
      <x:c r="H845" s="16" t="str">
        <x:v>legacy/web/src/; legacy/api/</x:v>
      </x:c>
      <x:c r="I845" s="16" t="str">
        <x:v>Không thấy đăng ký cửa hàng, tên miền mshopkeeper hoặc trang quản lý eShop.</x:v>
      </x:c>
      <x:c r="J845" s="16" t="str">
        <x:v>Đối chiếu component cụ thể, API, quyền, lưu trữ và chạy thử thao tác.</x:v>
      </x:c>
      <x:c r="K845" s="27" t="n">
        <x:v>1441</x:v>
      </x:c>
    </x:row>
    <x:row r="846" ht="32" customHeight="1">
      <x:c r="A846" s="16" t="n">
        <x:v>845</x:v>
      </x:c>
      <x:c r="B846" s="16" t="str">
        <x:v>I</x:v>
      </x:c>
      <x:c r="C846" s="16" t="n">
        <x:v>29</x:v>
      </x:c>
      <x:c r="D846" s="16" t="str">
        <x:v>Cửa hàng / MISA eShop</x:v>
      </x:c>
      <x:c r="E846" s="16" t="str"/>
      <x:c r="F846" s="16" t="str">
        <x:v>Email.</x:v>
      </x:c>
      <x:c r="G846" s="16" t="str">
        <x:v>Không tìm thấy ứng dụng tương đương</x:v>
      </x:c>
      <x:c r="H846" s="16" t="str">
        <x:v>legacy/web/src/; legacy/api/</x:v>
      </x:c>
      <x:c r="I846" s="16" t="str">
        <x:v>Không thấy đăng ký cửa hàng, tên miền mshopkeeper hoặc trang quản lý eShop.</x:v>
      </x:c>
      <x:c r="J846" s="16" t="str">
        <x:v>Đối chiếu component cụ thể, API, quyền, lưu trữ và chạy thử thao tác.</x:v>
      </x:c>
      <x:c r="K846" s="27" t="n">
        <x:v>1442</x:v>
      </x:c>
    </x:row>
    <x:row r="847" ht="32" customHeight="1">
      <x:c r="A847" s="16" t="n">
        <x:v>846</x:v>
      </x:c>
      <x:c r="B847" s="16" t="str">
        <x:v>I</x:v>
      </x:c>
      <x:c r="C847" s="16" t="n">
        <x:v>29</x:v>
      </x:c>
      <x:c r="D847" s="16" t="str">
        <x:v>Cửa hàng / MISA eShop</x:v>
      </x:c>
      <x:c r="E847" s="16" t="str"/>
      <x:c r="F847" s="16" t="str">
        <x:v>Số điện thoại.</x:v>
      </x:c>
      <x:c r="G847" s="16" t="str">
        <x:v>Không tìm thấy ứng dụng tương đương</x:v>
      </x:c>
      <x:c r="H847" s="16" t="str">
        <x:v>legacy/web/src/; legacy/api/</x:v>
      </x:c>
      <x:c r="I847" s="16" t="str">
        <x:v>Không thấy đăng ký cửa hàng, tên miền mshopkeeper hoặc trang quản lý eShop.</x:v>
      </x:c>
      <x:c r="J847" s="16" t="str">
        <x:v>Đối chiếu component cụ thể, API, quyền, lưu trữ và chạy thử thao tác.</x:v>
      </x:c>
      <x:c r="K847" s="27" t="n">
        <x:v>1443</x:v>
      </x:c>
    </x:row>
    <x:row r="848" ht="32" customHeight="1">
      <x:c r="A848" s="16" t="n">
        <x:v>847</x:v>
      </x:c>
      <x:c r="B848" s="16" t="str">
        <x:v>I</x:v>
      </x:c>
      <x:c r="C848" s="16" t="n">
        <x:v>29</x:v>
      </x:c>
      <x:c r="D848" s="16" t="str">
        <x:v>Cửa hàng / MISA eShop</x:v>
      </x:c>
      <x:c r="E848" s="16" t="str"/>
      <x:c r="F848" s="16" t="str">
        <x:v>Mật khẩu.</x:v>
      </x:c>
      <x:c r="G848" s="16" t="str">
        <x:v>Không tìm thấy ứng dụng tương đương</x:v>
      </x:c>
      <x:c r="H848" s="16" t="str">
        <x:v>legacy/web/src/; legacy/api/</x:v>
      </x:c>
      <x:c r="I848" s="16" t="str">
        <x:v>Không thấy đăng ký cửa hàng, tên miền mshopkeeper hoặc trang quản lý eShop.</x:v>
      </x:c>
      <x:c r="J848" s="16" t="str">
        <x:v>Đối chiếu component cụ thể, API, quyền, lưu trữ và chạy thử thao tác.</x:v>
      </x:c>
      <x:c r="K848" s="27" t="n">
        <x:v>1444</x:v>
      </x:c>
    </x:row>
    <x:row r="849" ht="32" customHeight="1">
      <x:c r="A849" s="16" t="n">
        <x:v>848</x:v>
      </x:c>
      <x:c r="B849" s="16" t="str">
        <x:v>I</x:v>
      </x:c>
      <x:c r="C849" s="16" t="n">
        <x:v>29</x:v>
      </x:c>
      <x:c r="D849" s="16" t="str">
        <x:v>Cửa hàng / MISA eShop</x:v>
      </x:c>
      <x:c r="E849" s="16" t="str"/>
      <x:c r="F849" s="16" t="str">
        <x:v>Nhập lại mật khẩu.</x:v>
      </x:c>
      <x:c r="G849" s="16" t="str">
        <x:v>Không tìm thấy ứng dụng tương đương</x:v>
      </x:c>
      <x:c r="H849" s="16" t="str">
        <x:v>legacy/web/src/; legacy/api/</x:v>
      </x:c>
      <x:c r="I849" s="16" t="str">
        <x:v>Không thấy đăng ký cửa hàng, tên miền mshopkeeper hoặc trang quản lý eShop.</x:v>
      </x:c>
      <x:c r="J849" s="16" t="str">
        <x:v>Đối chiếu component cụ thể, API, quyền, lưu trữ và chạy thử thao tác.</x:v>
      </x:c>
      <x:c r="K849" s="27" t="n">
        <x:v>1445</x:v>
      </x:c>
    </x:row>
    <x:row r="850" ht="32" customHeight="1">
      <x:c r="A850" s="16" t="n">
        <x:v>849</x:v>
      </x:c>
      <x:c r="B850" s="16" t="str">
        <x:v>I</x:v>
      </x:c>
      <x:c r="C850" s="16" t="n">
        <x:v>29</x:v>
      </x:c>
      <x:c r="D850" s="16" t="str">
        <x:v>Cửa hàng / MISA eShop</x:v>
      </x:c>
      <x:c r="E850" s="16" t="str"/>
      <x:c r="F850" s="16" t="str">
        <x:v>Tỉnh/Thành phố.</x:v>
      </x:c>
      <x:c r="G850" s="16" t="str">
        <x:v>Không tìm thấy ứng dụng tương đương</x:v>
      </x:c>
      <x:c r="H850" s="16" t="str">
        <x:v>legacy/web/src/; legacy/api/</x:v>
      </x:c>
      <x:c r="I850" s="16" t="str">
        <x:v>Không thấy đăng ký cửa hàng, tên miền mshopkeeper hoặc trang quản lý eShop.</x:v>
      </x:c>
      <x:c r="J850" s="16" t="str">
        <x:v>Đối chiếu component cụ thể, API, quyền, lưu trữ và chạy thử thao tác.</x:v>
      </x:c>
      <x:c r="K850" s="27" t="n">
        <x:v>1446</x:v>
      </x:c>
    </x:row>
    <x:row r="851" ht="32" customHeight="1">
      <x:c r="A851" s="16" t="n">
        <x:v>850</x:v>
      </x:c>
      <x:c r="B851" s="16" t="str">
        <x:v>I</x:v>
      </x:c>
      <x:c r="C851" s="16" t="n">
        <x:v>29</x:v>
      </x:c>
      <x:c r="D851" s="16" t="str">
        <x:v>Cửa hàng / MISA eShop</x:v>
      </x:c>
      <x:c r="E851" s="16" t="str"/>
      <x:c r="F851" s="16" t="str">
        <x:v>Mã nhân viên.</x:v>
      </x:c>
      <x:c r="G851" s="16" t="str">
        <x:v>Không tìm thấy ứng dụng tương đương</x:v>
      </x:c>
      <x:c r="H851" s="16" t="str">
        <x:v>legacy/web/src/; legacy/api/</x:v>
      </x:c>
      <x:c r="I851" s="16" t="str">
        <x:v>Không thấy đăng ký cửa hàng, tên miền mshopkeeper hoặc trang quản lý eShop.</x:v>
      </x:c>
      <x:c r="J851" s="16" t="str">
        <x:v>Đối chiếu component cụ thể, API, quyền, lưu trữ và chạy thử thao tác.</x:v>
      </x:c>
      <x:c r="K851" s="27" t="n">
        <x:v>1447</x:v>
      </x:c>
    </x:row>
    <x:row r="852" ht="32" customHeight="1">
      <x:c r="A852" s="16" t="n">
        <x:v>851</x:v>
      </x:c>
      <x:c r="B852" s="16" t="str">
        <x:v>II</x:v>
      </x:c>
      <x:c r="C852" s="16" t="str"/>
      <x:c r="D852" s="16" t="str"/>
      <x:c r="E852" s="16" t="str">
        <x:v>Trung tâm ứng dụng / App Launcher</x:v>
      </x:c>
      <x:c r="F852" s="16" t="str">
        <x:v>Tìm kiếm ứng dụng.</x:v>
      </x:c>
      <x:c r="G852" s="16" t="str">
        <x:v>Không thấy app launcher tương đương</x:v>
      </x:c>
      <x:c r="H852" s="16" t="str">
        <x:v>legacy/web/src/App.tsx; legacy/web/src/data/menuData.tsx</x:v>
      </x:c>
      <x:c r="I852" s="16" t="str">
        <x:v>Menu module nội bộ có tồn tại; chưa thấy app store/favorites/các nhóm ứng dụng AMIS trong video.</x:v>
      </x:c>
      <x:c r="J852" s="16" t="str">
        <x:v>Cần app center, catalog, favorites, phân nhóm và chuyển ứng dụng.</x:v>
      </x:c>
      <x:c r="K852" s="27" t="n">
        <x:v>1458</x:v>
      </x:c>
    </x:row>
    <x:row r="853" ht="32" customHeight="1">
      <x:c r="A853" s="16" t="n">
        <x:v>852</x:v>
      </x:c>
      <x:c r="B853" s="16" t="str">
        <x:v>II</x:v>
      </x:c>
      <x:c r="C853" s="16" t="str"/>
      <x:c r="D853" s="16" t="str"/>
      <x:c r="E853" s="16" t="str">
        <x:v>Trung tâm ứng dụng / App Launcher</x:v>
      </x:c>
      <x:c r="F853" s="16" t="str">
        <x:v>Chợ ứng dụng.</x:v>
      </x:c>
      <x:c r="G853" s="16" t="str">
        <x:v>Không thấy app launcher tương đương</x:v>
      </x:c>
      <x:c r="H853" s="16" t="str">
        <x:v>legacy/web/src/App.tsx; legacy/web/src/data/menuData.tsx</x:v>
      </x:c>
      <x:c r="I853" s="16" t="str">
        <x:v>Menu module nội bộ có tồn tại; chưa thấy app store/favorites/các nhóm ứng dụng AMIS trong video.</x:v>
      </x:c>
      <x:c r="J853" s="16" t="str">
        <x:v>Cần app center, catalog, favorites, phân nhóm và chuyển ứng dụng.</x:v>
      </x:c>
      <x:c r="K853" s="27" t="n">
        <x:v>1459</x:v>
      </x:c>
    </x:row>
    <x:row r="854" ht="32" customHeight="1">
      <x:c r="A854" s="16" t="n">
        <x:v>853</x:v>
      </x:c>
      <x:c r="B854" s="16" t="str">
        <x:v>II</x:v>
      </x:c>
      <x:c r="C854" s="16" t="str"/>
      <x:c r="D854" s="16" t="str"/>
      <x:c r="E854" s="16" t="str">
        <x:v>Trung tâm ứng dụng / App Launcher</x:v>
      </x:c>
      <x:c r="F854" s="16" t="str">
        <x:v>Đánh dấu ứng dụng yêu thích.</x:v>
      </x:c>
      <x:c r="G854" s="16" t="str">
        <x:v>Không thấy app launcher tương đương</x:v>
      </x:c>
      <x:c r="H854" s="16" t="str">
        <x:v>legacy/web/src/App.tsx; legacy/web/src/data/menuData.tsx</x:v>
      </x:c>
      <x:c r="I854" s="16" t="str">
        <x:v>Menu module nội bộ có tồn tại; chưa thấy app store/favorites/các nhóm ứng dụng AMIS trong video.</x:v>
      </x:c>
      <x:c r="J854" s="16" t="str">
        <x:v>Cần app center, catalog, favorites, phân nhóm và chuyển ứng dụng.</x:v>
      </x:c>
      <x:c r="K854" s="27" t="n">
        <x:v>1460</x:v>
      </x:c>
    </x:row>
    <x:row r="855" ht="32" customHeight="1">
      <x:c r="A855" s="16" t="n">
        <x:v>854</x:v>
      </x:c>
      <x:c r="B855" s="16" t="str">
        <x:v>II</x:v>
      </x:c>
      <x:c r="C855" s="16" t="str"/>
      <x:c r="D855" s="16" t="str"/>
      <x:c r="E855" s="16" t="str">
        <x:v>Trung tâm ứng dụng / App Launcher</x:v>
      </x:c>
      <x:c r="F855" s="16" t="str">
        <x:v>Chuyển trang ứng dụng.</x:v>
      </x:c>
      <x:c r="G855" s="16" t="str">
        <x:v>Không thấy app launcher tương đương</x:v>
      </x:c>
      <x:c r="H855" s="16" t="str">
        <x:v>legacy/web/src/App.tsx; legacy/web/src/data/menuData.tsx</x:v>
      </x:c>
      <x:c r="I855" s="16" t="str">
        <x:v>Menu module nội bộ có tồn tại; chưa thấy app store/favorites/các nhóm ứng dụng AMIS trong video.</x:v>
      </x:c>
      <x:c r="J855" s="16" t="str">
        <x:v>Cần app center, catalog, favorites, phân nhóm và chuyển ứng dụng.</x:v>
      </x:c>
      <x:c r="K855" s="27" t="n">
        <x:v>1461</x:v>
      </x:c>
    </x:row>
    <x:row r="856" ht="32" customHeight="1">
      <x:c r="A856" s="16" t="n">
        <x:v>855</x:v>
      </x:c>
      <x:c r="B856" s="16" t="str">
        <x:v>II</x:v>
      </x:c>
      <x:c r="C856" s="16" t="str"/>
      <x:c r="D856" s="16" t="str"/>
      <x:c r="E856" s="16" t="str">
        <x:v>Trung tâm ứng dụng / App Launcher</x:v>
      </x:c>
      <x:c r="F856" s="16" t="str">
        <x:v>Phân nhóm ứng dụng.</x:v>
      </x:c>
      <x:c r="G856" s="16" t="str">
        <x:v>Không thấy app launcher tương đương</x:v>
      </x:c>
      <x:c r="H856" s="16" t="str">
        <x:v>legacy/web/src/App.tsx; legacy/web/src/data/menuData.tsx</x:v>
      </x:c>
      <x:c r="I856" s="16" t="str">
        <x:v>Menu module nội bộ có tồn tại; chưa thấy app store/favorites/các nhóm ứng dụng AMIS trong video.</x:v>
      </x:c>
      <x:c r="J856" s="16" t="str">
        <x:v>Cần app center, catalog, favorites, phân nhóm và chuyển ứng dụng.</x:v>
      </x:c>
      <x:c r="K856" s="27" t="n">
        <x:v>1462</x:v>
      </x:c>
    </x:row>
    <x:row r="857" ht="32" customHeight="1">
      <x:c r="A857" s="16" t="n">
        <x:v>856</x:v>
      </x:c>
      <x:c r="B857" s="16" t="str">
        <x:v>II</x:v>
      </x:c>
      <x:c r="C857" s="16" t="str"/>
      <x:c r="D857" s="16" t="str"/>
      <x:c r="E857" s="16" t="str">
        <x:v>Trung tâm ứng dụng / App Launcher</x:v>
      </x:c>
      <x:c r="F857" s="16" t="str">
        <x:v>Mở nhanh ứng dụng.</x:v>
      </x:c>
      <x:c r="G857" s="16" t="str">
        <x:v>Không thấy app launcher tương đương</x:v>
      </x:c>
      <x:c r="H857" s="16" t="str">
        <x:v>legacy/web/src/App.tsx; legacy/web/src/data/menuData.tsx</x:v>
      </x:c>
      <x:c r="I857" s="16" t="str">
        <x:v>Menu module nội bộ có tồn tại; chưa thấy app store/favorites/các nhóm ứng dụng AMIS trong video.</x:v>
      </x:c>
      <x:c r="J857" s="16" t="str">
        <x:v>Cần app center, catalog, favorites, phân nhóm và chuyển ứng dụng.</x:v>
      </x:c>
      <x:c r="K857" s="27" t="n">
        <x:v>1463</x:v>
      </x:c>
    </x:row>
    <x:row r="858" ht="32" customHeight="1">
      <x:c r="A858" s="16" t="n">
        <x:v>857</x:v>
      </x:c>
      <x:c r="B858" s="16" t="str">
        <x:v>II</x:v>
      </x:c>
      <x:c r="C858" s="16" t="str"/>
      <x:c r="D858" s="16" t="str"/>
      <x:c r="E858" s="16" t="str">
        <x:v>Trung tâm ứng dụng / App Launcher</x:v>
      </x:c>
      <x:c r="F858" s="16" t="str">
        <x:v>Thiết lập.</x:v>
      </x:c>
      <x:c r="G858" s="16" t="str">
        <x:v>Không thấy app launcher tương đương</x:v>
      </x:c>
      <x:c r="H858" s="16" t="str">
        <x:v>legacy/web/src/App.tsx; legacy/web/src/data/menuData.tsx</x:v>
      </x:c>
      <x:c r="I858" s="16" t="str">
        <x:v>Menu module nội bộ có tồn tại; chưa thấy app store/favorites/các nhóm ứng dụng AMIS trong video.</x:v>
      </x:c>
      <x:c r="J858" s="16" t="str">
        <x:v>Cần app center, catalog, favorites, phân nhóm và chuyển ứng dụng.</x:v>
      </x:c>
      <x:c r="K858" s="27" t="n">
        <x:v>1464</x:v>
      </x:c>
    </x:row>
    <x:row r="859" ht="32" customHeight="1">
      <x:c r="A859" s="16" t="n">
        <x:v>858</x:v>
      </x:c>
      <x:c r="B859" s="16" t="str">
        <x:v>II</x:v>
      </x:c>
      <x:c r="C859" s="16" t="str"/>
      <x:c r="D859" s="16" t="str"/>
      <x:c r="E859" s="16" t="str">
        <x:v>Tài chính</x:v>
      </x:c>
      <x:c r="F859" s="16" t="str">
        <x:v>Kế toán.</x:v>
      </x:c>
      <x:c r="G859" s="16" t="str">
        <x:v>Không thấy app launcher tương đương</x:v>
      </x:c>
      <x:c r="H859" s="16" t="str">
        <x:v>legacy/web/src/App.tsx; legacy/web/src/data/menuData.tsx</x:v>
      </x:c>
      <x:c r="I859" s="16" t="str">
        <x:v>Menu module nội bộ có tồn tại; chưa thấy app store/favorites/các nhóm ứng dụng AMIS trong video.</x:v>
      </x:c>
      <x:c r="J859" s="16" t="str">
        <x:v>Cần app center, catalog, favorites, phân nhóm và chuyển ứng dụng.</x:v>
      </x:c>
      <x:c r="K859" s="27" t="n">
        <x:v>1469</x:v>
      </x:c>
    </x:row>
    <x:row r="860" ht="32" customHeight="1">
      <x:c r="A860" s="16" t="n">
        <x:v>859</x:v>
      </x:c>
      <x:c r="B860" s="16" t="str">
        <x:v>II</x:v>
      </x:c>
      <x:c r="C860" s="16" t="str"/>
      <x:c r="D860" s="16" t="str"/>
      <x:c r="E860" s="16" t="str">
        <x:v>Tài chính</x:v>
      </x:c>
      <x:c r="F860" s="16" t="str">
        <x:v>Kế toán HKD.</x:v>
      </x:c>
      <x:c r="G860" s="16" t="str">
        <x:v>Không thấy app launcher tương đương</x:v>
      </x:c>
      <x:c r="H860" s="16" t="str">
        <x:v>legacy/web/src/App.tsx; legacy/web/src/data/menuData.tsx</x:v>
      </x:c>
      <x:c r="I860" s="16" t="str">
        <x:v>Menu module nội bộ có tồn tại; chưa thấy app store/favorites/các nhóm ứng dụng AMIS trong video.</x:v>
      </x:c>
      <x:c r="J860" s="16" t="str">
        <x:v>Cần app center, catalog, favorites, phân nhóm và chuyển ứng dụng.</x:v>
      </x:c>
      <x:c r="K860" s="27" t="n">
        <x:v>1470</x:v>
      </x:c>
    </x:row>
    <x:row r="861" ht="32" customHeight="1">
      <x:c r="A861" s="16" t="n">
        <x:v>860</x:v>
      </x:c>
      <x:c r="B861" s="16" t="str">
        <x:v>II</x:v>
      </x:c>
      <x:c r="C861" s="16" t="str"/>
      <x:c r="D861" s="16" t="str"/>
      <x:c r="E861" s="16" t="str">
        <x:v>Tài chính</x:v>
      </x:c>
      <x:c r="F861" s="16" t="str">
        <x:v>Cổng thanh toán.</x:v>
      </x:c>
      <x:c r="G861" s="16" t="str">
        <x:v>Không thấy app launcher tương đương</x:v>
      </x:c>
      <x:c r="H861" s="16" t="str">
        <x:v>legacy/web/src/App.tsx; legacy/web/src/data/menuData.tsx</x:v>
      </x:c>
      <x:c r="I861" s="16" t="str">
        <x:v>Menu module nội bộ có tồn tại; chưa thấy app store/favorites/các nhóm ứng dụng AMIS trong video.</x:v>
      </x:c>
      <x:c r="J861" s="16" t="str">
        <x:v>Cần app center, catalog, favorites, phân nhóm và chuyển ứng dụng.</x:v>
      </x:c>
      <x:c r="K861" s="27" t="n">
        <x:v>1471</x:v>
      </x:c>
    </x:row>
    <x:row r="862" ht="32" customHeight="1">
      <x:c r="A862" s="16" t="n">
        <x:v>861</x:v>
      </x:c>
      <x:c r="B862" s="16" t="str">
        <x:v>II</x:v>
      </x:c>
      <x:c r="C862" s="16" t="str"/>
      <x:c r="D862" s="16" t="str"/>
      <x:c r="E862" s="16" t="str">
        <x:v>Tài chính</x:v>
      </x:c>
      <x:c r="F862" s="16" t="str">
        <x:v>Chữ ký số.</x:v>
      </x:c>
      <x:c r="G862" s="16" t="str">
        <x:v>Không thấy app launcher tương đương</x:v>
      </x:c>
      <x:c r="H862" s="16" t="str">
        <x:v>legacy/web/src/App.tsx; legacy/web/src/data/menuData.tsx</x:v>
      </x:c>
      <x:c r="I862" s="16" t="str">
        <x:v>Menu module nội bộ có tồn tại; chưa thấy app store/favorites/các nhóm ứng dụng AMIS trong video.</x:v>
      </x:c>
      <x:c r="J862" s="16" t="str">
        <x:v>Cần app center, catalog, favorites, phân nhóm và chuyển ứng dụng.</x:v>
      </x:c>
      <x:c r="K862" s="27" t="n">
        <x:v>1472</x:v>
      </x:c>
    </x:row>
    <x:row r="863" ht="32" customHeight="1">
      <x:c r="A863" s="16" t="n">
        <x:v>862</x:v>
      </x:c>
      <x:c r="B863" s="16" t="str">
        <x:v>II</x:v>
      </x:c>
      <x:c r="C863" s="16" t="str"/>
      <x:c r="D863" s="16" t="str"/>
      <x:c r="E863" s="16" t="str">
        <x:v>Tài chính</x:v>
      </x:c>
      <x:c r="F863" s="16" t="str">
        <x:v>Quản lý tập đoàn.</x:v>
      </x:c>
      <x:c r="G863" s="16" t="str">
        <x:v>Không thấy app launcher tương đương</x:v>
      </x:c>
      <x:c r="H863" s="16" t="str">
        <x:v>legacy/web/src/App.tsx; legacy/web/src/data/menuData.tsx</x:v>
      </x:c>
      <x:c r="I863" s="16" t="str">
        <x:v>Menu module nội bộ có tồn tại; chưa thấy app store/favorites/các nhóm ứng dụng AMIS trong video.</x:v>
      </x:c>
      <x:c r="J863" s="16" t="str">
        <x:v>Cần app center, catalog, favorites, phân nhóm và chuyển ứng dụng.</x:v>
      </x:c>
      <x:c r="K863" s="27" t="n">
        <x:v>1473</x:v>
      </x:c>
    </x:row>
    <x:row r="864" ht="32" customHeight="1">
      <x:c r="A864" s="16" t="n">
        <x:v>863</x:v>
      </x:c>
      <x:c r="B864" s="16" t="str">
        <x:v>II</x:v>
      </x:c>
      <x:c r="C864" s="16" t="str"/>
      <x:c r="D864" s="16" t="str"/>
      <x:c r="E864" s="16" t="str">
        <x:v>Tài chính</x:v>
      </x:c>
      <x:c r="F864" s="16" t="str">
        <x:v>Kế toán HTX.</x:v>
      </x:c>
      <x:c r="G864" s="16" t="str">
        <x:v>Không thấy app launcher tương đương</x:v>
      </x:c>
      <x:c r="H864" s="16" t="str">
        <x:v>legacy/web/src/App.tsx; legacy/web/src/data/menuData.tsx</x:v>
      </x:c>
      <x:c r="I864" s="16" t="str">
        <x:v>Menu module nội bộ có tồn tại; chưa thấy app store/favorites/các nhóm ứng dụng AMIS trong video.</x:v>
      </x:c>
      <x:c r="J864" s="16" t="str">
        <x:v>Cần app center, catalog, favorites, phân nhóm và chuyển ứng dụng.</x:v>
      </x:c>
      <x:c r="K864" s="27" t="n">
        <x:v>1474</x:v>
      </x:c>
    </x:row>
    <x:row r="865" ht="32" customHeight="1">
      <x:c r="A865" s="16" t="n">
        <x:v>864</x:v>
      </x:c>
      <x:c r="B865" s="16" t="str">
        <x:v>II</x:v>
      </x:c>
      <x:c r="C865" s="16" t="str"/>
      <x:c r="D865" s="16" t="str"/>
      <x:c r="E865" s="16" t="str">
        <x:v>Tài chính</x:v>
      </x:c>
      <x:c r="F865" s="16" t="str">
        <x:v>Hóa đơn điện tử.</x:v>
      </x:c>
      <x:c r="G865" s="16" t="str">
        <x:v>Không thấy app launcher tương đương</x:v>
      </x:c>
      <x:c r="H865" s="16" t="str">
        <x:v>legacy/web/src/App.tsx; legacy/web/src/data/menuData.tsx</x:v>
      </x:c>
      <x:c r="I865" s="16" t="str">
        <x:v>Menu module nội bộ có tồn tại; chưa thấy app store/favorites/các nhóm ứng dụng AMIS trong video.</x:v>
      </x:c>
      <x:c r="J865" s="16" t="str">
        <x:v>Cần app center, catalog, favorites, phân nhóm và chuyển ứng dụng.</x:v>
      </x:c>
      <x:c r="K865" s="27" t="n">
        <x:v>1475</x:v>
      </x:c>
    </x:row>
    <x:row r="866" ht="32" customHeight="1">
      <x:c r="A866" s="16" t="n">
        <x:v>865</x:v>
      </x:c>
      <x:c r="B866" s="16" t="str">
        <x:v>II</x:v>
      </x:c>
      <x:c r="C866" s="16" t="str"/>
      <x:c r="D866" s="16" t="str"/>
      <x:c r="E866" s="16" t="str">
        <x:v>Kinh doanh</x:v>
      </x:c>
      <x:c r="F866" s="16" t="str">
        <x:v>CRM.</x:v>
      </x:c>
      <x:c r="G866" s="16" t="str">
        <x:v>Không thấy app launcher tương đương</x:v>
      </x:c>
      <x:c r="H866" s="16" t="str">
        <x:v>legacy/web/src/App.tsx; legacy/web/src/data/menuData.tsx</x:v>
      </x:c>
      <x:c r="I866" s="16" t="str">
        <x:v>Menu module nội bộ có tồn tại; chưa thấy app store/favorites/các nhóm ứng dụng AMIS trong video.</x:v>
      </x:c>
      <x:c r="J866" s="16" t="str">
        <x:v>Cần app center, catalog, favorites, phân nhóm và chuyển ứng dụng.</x:v>
      </x:c>
      <x:c r="K866" s="27" t="n">
        <x:v>1478</x:v>
      </x:c>
    </x:row>
    <x:row r="867" ht="32" customHeight="1">
      <x:c r="A867" s="16" t="n">
        <x:v>866</x:v>
      </x:c>
      <x:c r="B867" s="16" t="str">
        <x:v>II</x:v>
      </x:c>
      <x:c r="C867" s="16" t="str"/>
      <x:c r="D867" s="16" t="str"/>
      <x:c r="E867" s="16" t="str">
        <x:v>Kinh doanh</x:v>
      </x:c>
      <x:c r="F867" s="16" t="str">
        <x:v>Khuyến mại.</x:v>
      </x:c>
      <x:c r="G867" s="16" t="str">
        <x:v>Không thấy app launcher tương đương</x:v>
      </x:c>
      <x:c r="H867" s="16" t="str">
        <x:v>legacy/web/src/App.tsx; legacy/web/src/data/menuData.tsx</x:v>
      </x:c>
      <x:c r="I867" s="16" t="str">
        <x:v>Menu module nội bộ có tồn tại; chưa thấy app store/favorites/các nhóm ứng dụng AMIS trong video.</x:v>
      </x:c>
      <x:c r="J867" s="16" t="str">
        <x:v>Cần app center, catalog, favorites, phân nhóm và chuyển ứng dụng.</x:v>
      </x:c>
      <x:c r="K867" s="27" t="n">
        <x:v>1479</x:v>
      </x:c>
    </x:row>
    <x:row r="868" ht="32" customHeight="1">
      <x:c r="A868" s="16" t="n">
        <x:v>867</x:v>
      </x:c>
      <x:c r="B868" s="16" t="str">
        <x:v>II</x:v>
      </x:c>
      <x:c r="C868" s="16" t="str"/>
      <x:c r="D868" s="16" t="str"/>
      <x:c r="E868" s="16" t="str">
        <x:v>Kinh doanh</x:v>
      </x:c>
      <x:c r="F868" s="16" t="str">
        <x:v>aiMarketing.</x:v>
      </x:c>
      <x:c r="G868" s="16" t="str">
        <x:v>Không thấy app launcher tương đương</x:v>
      </x:c>
      <x:c r="H868" s="16" t="str">
        <x:v>legacy/web/src/App.tsx; legacy/web/src/data/menuData.tsx</x:v>
      </x:c>
      <x:c r="I868" s="16" t="str">
        <x:v>Menu module nội bộ có tồn tại; chưa thấy app store/favorites/các nhóm ứng dụng AMIS trong video.</x:v>
      </x:c>
      <x:c r="J868" s="16" t="str">
        <x:v>Cần app center, catalog, favorites, phân nhóm và chuyển ứng dụng.</x:v>
      </x:c>
      <x:c r="K868" s="27" t="n">
        <x:v>1480</x:v>
      </x:c>
    </x:row>
    <x:row r="869" ht="32" customHeight="1">
      <x:c r="A869" s="16" t="n">
        <x:v>868</x:v>
      </x:c>
      <x:c r="B869" s="16" t="str">
        <x:v>II</x:v>
      </x:c>
      <x:c r="C869" s="16" t="str"/>
      <x:c r="D869" s="16" t="str"/>
      <x:c r="E869" s="16" t="str">
        <x:v>Kinh doanh</x:v>
      </x:c>
      <x:c r="F869" s="16" t="str">
        <x:v>Cửa hàng.</x:v>
      </x:c>
      <x:c r="G869" s="16" t="str">
        <x:v>Không thấy app launcher tương đương</x:v>
      </x:c>
      <x:c r="H869" s="16" t="str">
        <x:v>legacy/web/src/App.tsx; legacy/web/src/data/menuData.tsx</x:v>
      </x:c>
      <x:c r="I869" s="16" t="str">
        <x:v>Menu module nội bộ có tồn tại; chưa thấy app store/favorites/các nhóm ứng dụng AMIS trong video.</x:v>
      </x:c>
      <x:c r="J869" s="16" t="str">
        <x:v>Cần app center, catalog, favorites, phân nhóm và chuyển ứng dụng.</x:v>
      </x:c>
      <x:c r="K869" s="27" t="n">
        <x:v>1481</x:v>
      </x:c>
    </x:row>
    <x:row r="870" ht="32" customHeight="1">
      <x:c r="A870" s="16" t="n">
        <x:v>869</x:v>
      </x:c>
      <x:c r="B870" s="16" t="str">
        <x:v>II</x:v>
      </x:c>
      <x:c r="C870" s="16" t="str"/>
      <x:c r="D870" s="16" t="str"/>
      <x:c r="E870" s="16" t="str">
        <x:v>Nhân sự</x:v>
      </x:c>
      <x:c r="F870" s="16" t="str">
        <x:v>Đánh giá.</x:v>
      </x:c>
      <x:c r="G870" s="16" t="str">
        <x:v>Không thấy app launcher tương đương</x:v>
      </x:c>
      <x:c r="H870" s="16" t="str">
        <x:v>legacy/web/src/App.tsx; legacy/web/src/data/menuData.tsx</x:v>
      </x:c>
      <x:c r="I870" s="16" t="str">
        <x:v>Menu module nội bộ có tồn tại; chưa thấy app store/favorites/các nhóm ứng dụng AMIS trong video.</x:v>
      </x:c>
      <x:c r="J870" s="16" t="str">
        <x:v>Cần app center, catalog, favorites, phân nhóm và chuyển ứng dụng.</x:v>
      </x:c>
      <x:c r="K870" s="27" t="n">
        <x:v>1484</x:v>
      </x:c>
    </x:row>
    <x:row r="871" ht="32" customHeight="1">
      <x:c r="A871" s="16" t="n">
        <x:v>870</x:v>
      </x:c>
      <x:c r="B871" s="16" t="str">
        <x:v>II</x:v>
      </x:c>
      <x:c r="C871" s="16" t="str"/>
      <x:c r="D871" s="16" t="str"/>
      <x:c r="E871" s="16" t="str">
        <x:v>Nhân sự</x:v>
      </x:c>
      <x:c r="F871" s="16" t="str">
        <x:v>Mục tiêu.</x:v>
      </x:c>
      <x:c r="G871" s="16" t="str">
        <x:v>Không thấy app launcher tương đương</x:v>
      </x:c>
      <x:c r="H871" s="16" t="str">
        <x:v>legacy/web/src/App.tsx; legacy/web/src/data/menuData.tsx</x:v>
      </x:c>
      <x:c r="I871" s="16" t="str">
        <x:v>Menu module nội bộ có tồn tại; chưa thấy app store/favorites/các nhóm ứng dụng AMIS trong video.</x:v>
      </x:c>
      <x:c r="J871" s="16" t="str">
        <x:v>Cần app center, catalog, favorites, phân nhóm và chuyển ứng dụng.</x:v>
      </x:c>
      <x:c r="K871" s="27" t="n">
        <x:v>1485</x:v>
      </x:c>
    </x:row>
    <x:row r="872" ht="32" customHeight="1">
      <x:c r="A872" s="16" t="n">
        <x:v>871</x:v>
      </x:c>
      <x:c r="B872" s="16" t="str">
        <x:v>II</x:v>
      </x:c>
      <x:c r="C872" s="16" t="str"/>
      <x:c r="D872" s="16" t="str"/>
      <x:c r="E872" s="16" t="str">
        <x:v>Nhân sự</x:v>
      </x:c>
      <x:c r="F872" s="16" t="str">
        <x:v>Chấm công.</x:v>
      </x:c>
      <x:c r="G872" s="16" t="str">
        <x:v>Không thấy app launcher tương đương</x:v>
      </x:c>
      <x:c r="H872" s="16" t="str">
        <x:v>legacy/web/src/App.tsx; legacy/web/src/data/menuData.tsx</x:v>
      </x:c>
      <x:c r="I872" s="16" t="str">
        <x:v>Menu module nội bộ có tồn tại; chưa thấy app store/favorites/các nhóm ứng dụng AMIS trong video.</x:v>
      </x:c>
      <x:c r="J872" s="16" t="str">
        <x:v>Cần app center, catalog, favorites, phân nhóm và chuyển ứng dụng.</x:v>
      </x:c>
      <x:c r="K872" s="27" t="n">
        <x:v>1486</x:v>
      </x:c>
    </x:row>
    <x:row r="873" ht="32" customHeight="1">
      <x:c r="A873" s="16" t="n">
        <x:v>872</x:v>
      </x:c>
      <x:c r="B873" s="16" t="str">
        <x:v>II</x:v>
      </x:c>
      <x:c r="C873" s="16" t="str"/>
      <x:c r="D873" s="16" t="str"/>
      <x:c r="E873" s="16" t="str">
        <x:v>Nhân sự</x:v>
      </x:c>
      <x:c r="F873" s="16" t="str">
        <x:v>Thông tin nhân sự.</x:v>
      </x:c>
      <x:c r="G873" s="16" t="str">
        <x:v>Không thấy app launcher tương đương</x:v>
      </x:c>
      <x:c r="H873" s="16" t="str">
        <x:v>legacy/web/src/App.tsx; legacy/web/src/data/menuData.tsx</x:v>
      </x:c>
      <x:c r="I873" s="16" t="str">
        <x:v>Menu module nội bộ có tồn tại; chưa thấy app store/favorites/các nhóm ứng dụng AMIS trong video.</x:v>
      </x:c>
      <x:c r="J873" s="16" t="str">
        <x:v>Cần app center, catalog, favorites, phân nhóm và chuyển ứng dụng.</x:v>
      </x:c>
      <x:c r="K873" s="27" t="n">
        <x:v>1487</x:v>
      </x:c>
    </x:row>
    <x:row r="874" ht="32" customHeight="1">
      <x:c r="A874" s="16" t="n">
        <x:v>873</x:v>
      </x:c>
      <x:c r="B874" s="16" t="str">
        <x:v>II</x:v>
      </x:c>
      <x:c r="C874" s="16" t="str"/>
      <x:c r="D874" s="16" t="str"/>
      <x:c r="E874" s="16" t="str">
        <x:v>Nhân sự</x:v>
      </x:c>
      <x:c r="F874" s="16" t="str">
        <x:v>Nhân viên.</x:v>
      </x:c>
      <x:c r="G874" s="16" t="str">
        <x:v>Không thấy app launcher tương đương</x:v>
      </x:c>
      <x:c r="H874" s="16" t="str">
        <x:v>legacy/web/src/App.tsx; legacy/web/src/data/menuData.tsx</x:v>
      </x:c>
      <x:c r="I874" s="16" t="str">
        <x:v>Menu module nội bộ có tồn tại; chưa thấy app store/favorites/các nhóm ứng dụng AMIS trong video.</x:v>
      </x:c>
      <x:c r="J874" s="16" t="str">
        <x:v>Cần app center, catalog, favorites, phân nhóm và chuyển ứng dụng.</x:v>
      </x:c>
      <x:c r="K874" s="27" t="n">
        <x:v>1488</x:v>
      </x:c>
    </x:row>
    <x:row r="875" ht="32" customHeight="1">
      <x:c r="A875" s="16" t="n">
        <x:v>874</x:v>
      </x:c>
      <x:c r="B875" s="16" t="str">
        <x:v>II</x:v>
      </x:c>
      <x:c r="C875" s="16" t="str"/>
      <x:c r="D875" s="16" t="str"/>
      <x:c r="E875" s="16" t="str">
        <x:v>Nhân sự</x:v>
      </x:c>
      <x:c r="F875" s="16" t="str">
        <x:v>Thuế TNCN.</x:v>
      </x:c>
      <x:c r="G875" s="16" t="str">
        <x:v>Không thấy app launcher tương đương</x:v>
      </x:c>
      <x:c r="H875" s="16" t="str">
        <x:v>legacy/web/src/App.tsx; legacy/web/src/data/menuData.tsx</x:v>
      </x:c>
      <x:c r="I875" s="16" t="str">
        <x:v>Menu module nội bộ có tồn tại; chưa thấy app store/favorites/các nhóm ứng dụng AMIS trong video.</x:v>
      </x:c>
      <x:c r="J875" s="16" t="str">
        <x:v>Cần app center, catalog, favorites, phân nhóm và chuyển ứng dụng.</x:v>
      </x:c>
      <x:c r="K875" s="27" t="n">
        <x:v>1489</x:v>
      </x:c>
    </x:row>
    <x:row r="876" ht="32" customHeight="1">
      <x:c r="A876" s="16" t="n">
        <x:v>875</x:v>
      </x:c>
      <x:c r="B876" s="16" t="str">
        <x:v>II</x:v>
      </x:c>
      <x:c r="C876" s="16" t="str"/>
      <x:c r="D876" s="16" t="str"/>
      <x:c r="E876" s="16" t="str">
        <x:v>Nhân sự</x:v>
      </x:c>
      <x:c r="F876" s="16" t="str">
        <x:v>Tuyển dụng.</x:v>
      </x:c>
      <x:c r="G876" s="16" t="str">
        <x:v>Không thấy app launcher tương đương</x:v>
      </x:c>
      <x:c r="H876" s="16" t="str">
        <x:v>legacy/web/src/App.tsx; legacy/web/src/data/menuData.tsx</x:v>
      </x:c>
      <x:c r="I876" s="16" t="str">
        <x:v>Menu module nội bộ có tồn tại; chưa thấy app store/favorites/các nhóm ứng dụng AMIS trong video.</x:v>
      </x:c>
      <x:c r="J876" s="16" t="str">
        <x:v>Cần app center, catalog, favorites, phân nhóm và chuyển ứng dụng.</x:v>
      </x:c>
      <x:c r="K876" s="27" t="n">
        <x:v>1490</x:v>
      </x:c>
    </x:row>
    <x:row r="877" ht="32" customHeight="1">
      <x:c r="A877" s="16" t="n">
        <x:v>876</x:v>
      </x:c>
      <x:c r="B877" s="16" t="str">
        <x:v>II</x:v>
      </x:c>
      <x:c r="C877" s="16" t="str"/>
      <x:c r="D877" s="16" t="str"/>
      <x:c r="E877" s="16" t="str">
        <x:v>Nhân sự</x:v>
      </x:c>
      <x:c r="F877" s="16" t="str">
        <x:v>Bảo hiểm xã hội.</x:v>
      </x:c>
      <x:c r="G877" s="16" t="str">
        <x:v>Không thấy app launcher tương đương</x:v>
      </x:c>
      <x:c r="H877" s="16" t="str">
        <x:v>legacy/web/src/App.tsx; legacy/web/src/data/menuData.tsx</x:v>
      </x:c>
      <x:c r="I877" s="16" t="str">
        <x:v>Menu module nội bộ có tồn tại; chưa thấy app store/favorites/các nhóm ứng dụng AMIS trong video.</x:v>
      </x:c>
      <x:c r="J877" s="16" t="str">
        <x:v>Cần app center, catalog, favorites, phân nhóm và chuyển ứng dụng.</x:v>
      </x:c>
      <x:c r="K877" s="27" t="n">
        <x:v>1491</x:v>
      </x:c>
    </x:row>
    <x:row r="878" ht="32" customHeight="1">
      <x:c r="A878" s="16" t="n">
        <x:v>877</x:v>
      </x:c>
      <x:c r="B878" s="16" t="str">
        <x:v>II</x:v>
      </x:c>
      <x:c r="C878" s="16" t="str"/>
      <x:c r="D878" s="16" t="str"/>
      <x:c r="E878" s="16" t="str">
        <x:v>Nhân sự</x:v>
      </x:c>
      <x:c r="F878" s="16" t="str">
        <x:v>Tiền lương.</x:v>
      </x:c>
      <x:c r="G878" s="16" t="str">
        <x:v>Không thấy app launcher tương đương</x:v>
      </x:c>
      <x:c r="H878" s="16" t="str">
        <x:v>legacy/web/src/App.tsx; legacy/web/src/data/menuData.tsx</x:v>
      </x:c>
      <x:c r="I878" s="16" t="str">
        <x:v>Menu module nội bộ có tồn tại; chưa thấy app store/favorites/các nhóm ứng dụng AMIS trong video.</x:v>
      </x:c>
      <x:c r="J878" s="16" t="str">
        <x:v>Cần app center, catalog, favorites, phân nhóm và chuyển ứng dụng.</x:v>
      </x:c>
      <x:c r="K878" s="27" t="n">
        <x:v>1492</x:v>
      </x:c>
    </x:row>
    <x:row r="879" ht="32" customHeight="1">
      <x:c r="A879" s="16" t="n">
        <x:v>878</x:v>
      </x:c>
      <x:c r="B879" s="16" t="str">
        <x:v>II</x:v>
      </x:c>
      <x:c r="C879" s="16" t="str"/>
      <x:c r="D879" s="16" t="str"/>
      <x:c r="E879" s="16" t="str">
        <x:v>Văn phòng số</x:v>
      </x:c>
      <x:c r="F879" s="16" t="str">
        <x:v>Tài liệu điện tử.</x:v>
      </x:c>
      <x:c r="G879" s="16" t="str">
        <x:v>Không thấy app launcher tương đương</x:v>
      </x:c>
      <x:c r="H879" s="16" t="str">
        <x:v>legacy/web/src/App.tsx; legacy/web/src/data/menuData.tsx</x:v>
      </x:c>
      <x:c r="I879" s="16" t="str">
        <x:v>Menu module nội bộ có tồn tại; chưa thấy app store/favorites/các nhóm ứng dụng AMIS trong video.</x:v>
      </x:c>
      <x:c r="J879" s="16" t="str">
        <x:v>Cần app center, catalog, favorites, phân nhóm và chuyển ứng dụng.</x:v>
      </x:c>
      <x:c r="K879" s="27" t="n">
        <x:v>1496</x:v>
      </x:c>
    </x:row>
    <x:row r="880" ht="32" customHeight="1">
      <x:c r="A880" s="16" t="n">
        <x:v>879</x:v>
      </x:c>
      <x:c r="B880" s="16" t="str">
        <x:v>II</x:v>
      </x:c>
      <x:c r="C880" s="16" t="str"/>
      <x:c r="D880" s="16" t="str"/>
      <x:c r="E880" s="16" t="str">
        <x:v>Văn phòng số</x:v>
      </x:c>
      <x:c r="F880" s="16" t="str">
        <x:v>Kho ảnh.</x:v>
      </x:c>
      <x:c r="G880" s="16" t="str">
        <x:v>Không thấy app launcher tương đương</x:v>
      </x:c>
      <x:c r="H880" s="16" t="str">
        <x:v>legacy/web/src/App.tsx; legacy/web/src/data/menuData.tsx</x:v>
      </x:c>
      <x:c r="I880" s="16" t="str">
        <x:v>Menu module nội bộ có tồn tại; chưa thấy app store/favorites/các nhóm ứng dụng AMIS trong video.</x:v>
      </x:c>
      <x:c r="J880" s="16" t="str">
        <x:v>Cần app center, catalog, favorites, phân nhóm và chuyển ứng dụng.</x:v>
      </x:c>
      <x:c r="K880" s="27" t="n">
        <x:v>1497</x:v>
      </x:c>
    </x:row>
    <x:row r="881" ht="32" customHeight="1">
      <x:c r="A881" s="16" t="n">
        <x:v>880</x:v>
      </x:c>
      <x:c r="B881" s="16" t="str">
        <x:v>II</x:v>
      </x:c>
      <x:c r="C881" s="16" t="str"/>
      <x:c r="D881" s="16" t="str"/>
      <x:c r="E881" s="16" t="str">
        <x:v>Văn phòng số</x:v>
      </x:c>
      <x:c r="F881" s="16" t="str">
        <x:v>Workflow.</x:v>
      </x:c>
      <x:c r="G881" s="16" t="str">
        <x:v>Không thấy app launcher tương đương</x:v>
      </x:c>
      <x:c r="H881" s="16" t="str">
        <x:v>legacy/web/src/App.tsx; legacy/web/src/data/menuData.tsx</x:v>
      </x:c>
      <x:c r="I881" s="16" t="str">
        <x:v>Menu module nội bộ có tồn tại; chưa thấy app store/favorites/các nhóm ứng dụng AMIS trong video.</x:v>
      </x:c>
      <x:c r="J881" s="16" t="str">
        <x:v>Cần app center, catalog, favorites, phân nhóm và chuyển ứng dụng.</x:v>
      </x:c>
      <x:c r="K881" s="27" t="n">
        <x:v>1498</x:v>
      </x:c>
    </x:row>
    <x:row r="882" ht="32" customHeight="1">
      <x:c r="A882" s="16" t="n">
        <x:v>881</x:v>
      </x:c>
      <x:c r="B882" s="16" t="str">
        <x:v>II</x:v>
      </x:c>
      <x:c r="C882" s="16" t="str"/>
      <x:c r="D882" s="16" t="str"/>
      <x:c r="E882" s="16" t="str">
        <x:v>Văn phòng số</x:v>
      </x:c>
      <x:c r="F882" s="16" t="str">
        <x:v>Danh bạ.</x:v>
      </x:c>
      <x:c r="G882" s="16" t="str">
        <x:v>Không thấy app launcher tương đương</x:v>
      </x:c>
      <x:c r="H882" s="16" t="str">
        <x:v>legacy/web/src/App.tsx; legacy/web/src/data/menuData.tsx</x:v>
      </x:c>
      <x:c r="I882" s="16" t="str">
        <x:v>Menu module nội bộ có tồn tại; chưa thấy app store/favorites/các nhóm ứng dụng AMIS trong video.</x:v>
      </x:c>
      <x:c r="J882" s="16" t="str">
        <x:v>Cần app center, catalog, favorites, phân nhóm và chuyển ứng dụng.</x:v>
      </x:c>
      <x:c r="K882" s="27" t="n">
        <x:v>1499</x:v>
      </x:c>
    </x:row>
    <x:row r="883" ht="32" customHeight="1">
      <x:c r="A883" s="16" t="n">
        <x:v>882</x:v>
      </x:c>
      <x:c r="B883" s="16" t="str">
        <x:v>II</x:v>
      </x:c>
      <x:c r="C883" s="16" t="str"/>
      <x:c r="D883" s="16" t="str"/>
      <x:c r="E883" s="16" t="str">
        <x:v>Văn phòng số</x:v>
      </x:c>
      <x:c r="F883" s="16" t="str">
        <x:v>Quy trình.</x:v>
      </x:c>
      <x:c r="G883" s="16" t="str">
        <x:v>Không thấy app launcher tương đương</x:v>
      </x:c>
      <x:c r="H883" s="16" t="str">
        <x:v>legacy/web/src/App.tsx; legacy/web/src/data/menuData.tsx</x:v>
      </x:c>
      <x:c r="I883" s="16" t="str">
        <x:v>Menu module nội bộ có tồn tại; chưa thấy app store/favorites/các nhóm ứng dụng AMIS trong video.</x:v>
      </x:c>
      <x:c r="J883" s="16" t="str">
        <x:v>Cần app center, catalog, favorites, phân nhóm và chuyển ứng dụng.</x:v>
      </x:c>
      <x:c r="K883" s="27" t="n">
        <x:v>1500</x:v>
      </x:c>
    </x:row>
    <x:row r="884" ht="32" customHeight="1">
      <x:c r="A884" s="16" t="n">
        <x:v>883</x:v>
      </x:c>
      <x:c r="B884" s="16" t="str">
        <x:v>II</x:v>
      </x:c>
      <x:c r="C884" s="16" t="str"/>
      <x:c r="D884" s="16" t="str"/>
      <x:c r="E884" s="16" t="str">
        <x:v>Văn phòng số</x:v>
      </x:c>
      <x:c r="F884" s="16" t="str">
        <x:v>MISA ShortLink.</x:v>
      </x:c>
      <x:c r="G884" s="16" t="str">
        <x:v>Không thấy app launcher tương đương</x:v>
      </x:c>
      <x:c r="H884" s="16" t="str">
        <x:v>legacy/web/src/App.tsx; legacy/web/src/data/menuData.tsx</x:v>
      </x:c>
      <x:c r="I884" s="16" t="str">
        <x:v>Menu module nội bộ có tồn tại; chưa thấy app store/favorites/các nhóm ứng dụng AMIS trong video.</x:v>
      </x:c>
      <x:c r="J884" s="16" t="str">
        <x:v>Cần app center, catalog, favorites, phân nhóm và chuyển ứng dụng.</x:v>
      </x:c>
      <x:c r="K884" s="27" t="n">
        <x:v>1501</x:v>
      </x:c>
    </x:row>
    <x:row r="885" ht="32" customHeight="1">
      <x:c r="A885" s="16" t="n">
        <x:v>884</x:v>
      </x:c>
      <x:c r="B885" s="16" t="str">
        <x:v>II</x:v>
      </x:c>
      <x:c r="C885" s="16" t="str"/>
      <x:c r="D885" s="16" t="str"/>
      <x:c r="E885" s="16" t="str">
        <x:v>Văn phòng số</x:v>
      </x:c>
      <x:c r="F885" s="16" t="str">
        <x:v>Công việc.</x:v>
      </x:c>
      <x:c r="G885" s="16" t="str">
        <x:v>Không thấy app launcher tương đương</x:v>
      </x:c>
      <x:c r="H885" s="16" t="str">
        <x:v>legacy/web/src/App.tsx; legacy/web/src/data/menuData.tsx</x:v>
      </x:c>
      <x:c r="I885" s="16" t="str">
        <x:v>Menu module nội bộ có tồn tại; chưa thấy app store/favorites/các nhóm ứng dụng AMIS trong video.</x:v>
      </x:c>
      <x:c r="J885" s="16" t="str">
        <x:v>Cần app center, catalog, favorites, phân nhóm và chuyển ứng dụng.</x:v>
      </x:c>
      <x:c r="K885" s="27" t="n">
        <x:v>1502</x:v>
      </x:c>
    </x:row>
    <x:row r="886" ht="32" customHeight="1">
      <x:c r="A886" s="16" t="n">
        <x:v>885</x:v>
      </x:c>
      <x:c r="B886" s="16" t="str">
        <x:v>II</x:v>
      </x:c>
      <x:c r="C886" s="16" t="str"/>
      <x:c r="D886" s="16" t="str"/>
      <x:c r="E886" s="16" t="str">
        <x:v>Văn phòng số</x:v>
      </x:c>
      <x:c r="F886" s="16" t="str">
        <x:v>Tài sản.</x:v>
      </x:c>
      <x:c r="G886" s="16" t="str">
        <x:v>Không thấy app launcher tương đương</x:v>
      </x:c>
      <x:c r="H886" s="16" t="str">
        <x:v>legacy/web/src/App.tsx; legacy/web/src/data/menuData.tsx</x:v>
      </x:c>
      <x:c r="I886" s="16" t="str">
        <x:v>Menu module nội bộ có tồn tại; chưa thấy app store/favorites/các nhóm ứng dụng AMIS trong video.</x:v>
      </x:c>
      <x:c r="J886" s="16" t="str">
        <x:v>Cần app center, catalog, favorites, phân nhóm và chuyển ứng dụng.</x:v>
      </x:c>
      <x:c r="K886" s="27" t="n">
        <x:v>1503</x:v>
      </x:c>
    </x:row>
    <x:row r="887" ht="32" customHeight="1">
      <x:c r="A887" s="16" t="n">
        <x:v>886</x:v>
      </x:c>
      <x:c r="B887" s="16" t="str">
        <x:v>II</x:v>
      </x:c>
      <x:c r="C887" s="16" t="str"/>
      <x:c r="D887" s="16" t="str"/>
      <x:c r="E887" s="16" t="str">
        <x:v>Văn phòng số</x:v>
      </x:c>
      <x:c r="F887" s="16" t="str">
        <x:v>Văn thư.</x:v>
      </x:c>
      <x:c r="G887" s="16" t="str">
        <x:v>Không thấy app launcher tương đương</x:v>
      </x:c>
      <x:c r="H887" s="16" t="str">
        <x:v>legacy/web/src/App.tsx; legacy/web/src/data/menuData.tsx</x:v>
      </x:c>
      <x:c r="I887" s="16" t="str">
        <x:v>Menu module nội bộ có tồn tại; chưa thấy app store/favorites/các nhóm ứng dụng AMIS trong video.</x:v>
      </x:c>
      <x:c r="J887" s="16" t="str">
        <x:v>Cần app center, catalog, favorites, phân nhóm và chuyển ứng dụng.</x:v>
      </x:c>
      <x:c r="K887" s="27" t="n">
        <x:v>1504</x:v>
      </x:c>
    </x:row>
    <x:row r="888" ht="32" customHeight="1">
      <x:c r="A888" s="16" t="n">
        <x:v>887</x:v>
      </x:c>
      <x:c r="B888" s="16" t="str">
        <x:v>II</x:v>
      </x:c>
      <x:c r="C888" s="16" t="str"/>
      <x:c r="D888" s="16" t="str"/>
      <x:c r="E888" s="16" t="str">
        <x:v>Văn phòng số</x:v>
      </x:c>
      <x:c r="F888" s="16" t="str">
        <x:v>Ghi chép.</x:v>
      </x:c>
      <x:c r="G888" s="16" t="str">
        <x:v>Không thấy app launcher tương đương</x:v>
      </x:c>
      <x:c r="H888" s="16" t="str">
        <x:v>legacy/web/src/App.tsx; legacy/web/src/data/menuData.tsx</x:v>
      </x:c>
      <x:c r="I888" s="16" t="str">
        <x:v>Menu module nội bộ có tồn tại; chưa thấy app store/favorites/các nhóm ứng dụng AMIS trong video.</x:v>
      </x:c>
      <x:c r="J888" s="16" t="str">
        <x:v>Cần app center, catalog, favorites, phân nhóm và chuyển ứng dụng.</x:v>
      </x:c>
      <x:c r="K888" s="27" t="n">
        <x:v>1505</x:v>
      </x:c>
    </x:row>
    <x:row r="889" ht="32" customHeight="1">
      <x:c r="A889" s="16" t="n">
        <x:v>888</x:v>
      </x:c>
      <x:c r="B889" s="16" t="str">
        <x:v>II</x:v>
      </x:c>
      <x:c r="C889" s="16" t="str"/>
      <x:c r="D889" s="16" t="str"/>
      <x:c r="E889" s="16" t="str">
        <x:v>Văn phòng số</x:v>
      </x:c>
      <x:c r="F889" s="16" t="str">
        <x:v>Phòng họp.</x:v>
      </x:c>
      <x:c r="G889" s="16" t="str">
        <x:v>Không thấy app launcher tương đương</x:v>
      </x:c>
      <x:c r="H889" s="16" t="str">
        <x:v>legacy/web/src/App.tsx; legacy/web/src/data/menuData.tsx</x:v>
      </x:c>
      <x:c r="I889" s="16" t="str">
        <x:v>Menu module nội bộ có tồn tại; chưa thấy app store/favorites/các nhóm ứng dụng AMIS trong video.</x:v>
      </x:c>
      <x:c r="J889" s="16" t="str">
        <x:v>Cần app center, catalog, favorites, phân nhóm và chuyển ứng dụng.</x:v>
      </x:c>
      <x:c r="K889" s="27" t="n">
        <x:v>1506</x:v>
      </x:c>
    </x:row>
    <x:row r="890" ht="32" customHeight="1">
      <x:c r="A890" s="16" t="n">
        <x:v>889</x:v>
      </x:c>
      <x:c r="B890" s="16" t="str">
        <x:v>II</x:v>
      </x:c>
      <x:c r="C890" s="16" t="str"/>
      <x:c r="D890" s="16" t="str"/>
      <x:c r="E890" s="16" t="str">
        <x:v>Văn phòng số</x:v>
      </x:c>
      <x:c r="F890" s="16" t="str">
        <x:v>Mạng xã hội.</x:v>
      </x:c>
      <x:c r="G890" s="16" t="str">
        <x:v>Không thấy app launcher tương đương</x:v>
      </x:c>
      <x:c r="H890" s="16" t="str">
        <x:v>legacy/web/src/App.tsx; legacy/web/src/data/menuData.tsx</x:v>
      </x:c>
      <x:c r="I890" s="16" t="str">
        <x:v>Menu module nội bộ có tồn tại; chưa thấy app store/favorites/các nhóm ứng dụng AMIS trong video.</x:v>
      </x:c>
      <x:c r="J890" s="16" t="str">
        <x:v>Cần app center, catalog, favorites, phân nhóm và chuyển ứng dụng.</x:v>
      </x:c>
      <x:c r="K890" s="27" t="n">
        <x:v>1507</x:v>
      </x:c>
    </x:row>
    <x:row r="891" ht="32" customHeight="1">
      <x:c r="A891" s="16" t="n">
        <x:v>890</x:v>
      </x:c>
      <x:c r="B891" s="16" t="str">
        <x:v>II</x:v>
      </x:c>
      <x:c r="C891" s="16" t="str"/>
      <x:c r="D891" s="16" t="str"/>
      <x:c r="E891" s="16" t="str">
        <x:v>Văn phòng số</x:v>
      </x:c>
      <x:c r="F891" s="16" t="str">
        <x:v>Kho phim.</x:v>
      </x:c>
      <x:c r="G891" s="16" t="str">
        <x:v>Không thấy app launcher tương đương</x:v>
      </x:c>
      <x:c r="H891" s="16" t="str">
        <x:v>legacy/web/src/App.tsx; legacy/web/src/data/menuData.tsx</x:v>
      </x:c>
      <x:c r="I891" s="16" t="str">
        <x:v>Menu module nội bộ có tồn tại; chưa thấy app store/favorites/các nhóm ứng dụng AMIS trong video.</x:v>
      </x:c>
      <x:c r="J891" s="16" t="str">
        <x:v>Cần app center, catalog, favorites, phân nhóm và chuyển ứng dụng.</x:v>
      </x:c>
      <x:c r="K891" s="27" t="n">
        <x:v>1508</x:v>
      </x:c>
    </x:row>
    <x:row r="892" ht="32" customHeight="1">
      <x:c r="A892" s="16" t="n">
        <x:v>891</x:v>
      </x:c>
      <x:c r="B892" s="16" t="str">
        <x:v>II</x:v>
      </x:c>
      <x:c r="C892" s="16" t="str"/>
      <x:c r="D892" s="16" t="str"/>
      <x:c r="E892" s="16" t="str">
        <x:v>Văn phòng số</x:v>
      </x:c>
      <x:c r="F892" s="16" t="str">
        <x:v>Chat.</x:v>
      </x:c>
      <x:c r="G892" s="16" t="str">
        <x:v>Không thấy app launcher tương đương</x:v>
      </x:c>
      <x:c r="H892" s="16" t="str">
        <x:v>legacy/web/src/App.tsx; legacy/web/src/data/menuData.tsx</x:v>
      </x:c>
      <x:c r="I892" s="16" t="str">
        <x:v>Menu module nội bộ có tồn tại; chưa thấy app store/favorites/các nhóm ứng dụng AMIS trong video.</x:v>
      </x:c>
      <x:c r="J892" s="16" t="str">
        <x:v>Cần app center, catalog, favorites, phân nhóm và chuyển ứng dụng.</x:v>
      </x:c>
      <x:c r="K892" s="27" t="n">
        <x:v>1509</x:v>
      </x:c>
    </x:row>
    <x:row r="893" ht="32" customHeight="1">
      <x:c r="A893" s="16" t="n">
        <x:v>892</x:v>
      </x:c>
      <x:c r="B893" s="16" t="str">
        <x:v>II</x:v>
      </x:c>
      <x:c r="C893" s="16" t="str"/>
      <x:c r="D893" s="16" t="str"/>
      <x:c r="E893" s="16" t="str">
        <x:v>Văn phòng số</x:v>
      </x:c>
      <x:c r="F893" s="16" t="str">
        <x:v>Điều hành.</x:v>
      </x:c>
      <x:c r="G893" s="16" t="str">
        <x:v>Không thấy app launcher tương đương</x:v>
      </x:c>
      <x:c r="H893" s="16" t="str">
        <x:v>legacy/web/src/App.tsx; legacy/web/src/data/menuData.tsx</x:v>
      </x:c>
      <x:c r="I893" s="16" t="str">
        <x:v>Menu module nội bộ có tồn tại; chưa thấy app store/favorites/các nhóm ứng dụng AMIS trong video.</x:v>
      </x:c>
      <x:c r="J893" s="16" t="str">
        <x:v>Cần app center, catalog, favorites, phân nhóm và chuyển ứng dụng.</x:v>
      </x:c>
      <x:c r="K893" s="27" t="n">
        <x:v>1510</x:v>
      </x:c>
    </x:row>
    <x:row r="894" ht="32" customHeight="1">
      <x:c r="A894" s="16" t="n">
        <x:v>893</x:v>
      </x:c>
      <x:c r="B894" s="16" t="str">
        <x:v>II</x:v>
      </x:c>
      <x:c r="C894" s="16" t="str"/>
      <x:c r="D894" s="16" t="str"/>
      <x:c r="E894" s="16" t="str">
        <x:v>Văn phòng số</x:v>
      </x:c>
      <x:c r="F894" s="16" t="str">
        <x:v>Chữ ký số.</x:v>
      </x:c>
      <x:c r="G894" s="16" t="str">
        <x:v>Không thấy app launcher tương đương</x:v>
      </x:c>
      <x:c r="H894" s="16" t="str">
        <x:v>legacy/web/src/App.tsx; legacy/web/src/data/menuData.tsx</x:v>
      </x:c>
      <x:c r="I894" s="16" t="str">
        <x:v>Menu module nội bộ có tồn tại; chưa thấy app store/favorites/các nhóm ứng dụng AMIS trong video.</x:v>
      </x:c>
      <x:c r="J894" s="16" t="str">
        <x:v>Cần app center, catalog, favorites, phân nhóm và chuyển ứng dụng.</x:v>
      </x:c>
      <x:c r="K894" s="27" t="n">
        <x:v>1511</x:v>
      </x:c>
    </x:row>
    <x:row r="895" ht="32" customHeight="1">
      <x:c r="A895" s="16" t="n">
        <x:v>894</x:v>
      </x:c>
      <x:c r="B895" s="16" t="str">
        <x:v>II</x:v>
      </x:c>
      <x:c r="C895" s="16" t="str"/>
      <x:c r="D895" s="16" t="str"/>
      <x:c r="E895" s="16" t="str">
        <x:v>Văn phòng số</x:v>
      </x:c>
      <x:c r="F895" s="16" t="str">
        <x:v>OneAI.</x:v>
      </x:c>
      <x:c r="G895" s="16" t="str">
        <x:v>Không thấy app launcher tương đương</x:v>
      </x:c>
      <x:c r="H895" s="16" t="str">
        <x:v>legacy/web/src/App.tsx; legacy/web/src/data/menuData.tsx</x:v>
      </x:c>
      <x:c r="I895" s="16" t="str">
        <x:v>Menu module nội bộ có tồn tại; chưa thấy app store/favorites/các nhóm ứng dụng AMIS trong video.</x:v>
      </x:c>
      <x:c r="J895" s="16" t="str">
        <x:v>Cần app center, catalog, favorites, phân nhóm và chuyển ứng dụng.</x:v>
      </x:c>
      <x:c r="K895" s="27" t="n">
        <x:v>1512</x:v>
      </x:c>
    </x:row>
    <x:row r="896" ht="32" customHeight="1">
      <x:c r="A896" s="16" t="n">
        <x:v>895</x:v>
      </x:c>
      <x:c r="B896" s="16" t="str">
        <x:v>II</x:v>
      </x:c>
      <x:c r="C896" s="16" t="str"/>
      <x:c r="D896" s="16" t="str"/>
      <x:c r="E896" s="16" t="str">
        <x:v>Chuỗi cung ứng</x:v>
      </x:c>
      <x:c r="F896" s="16" t="str">
        <x:v>Kho hàng.</x:v>
      </x:c>
      <x:c r="G896" s="16" t="str">
        <x:v>Không thấy app launcher tương đương</x:v>
      </x:c>
      <x:c r="H896" s="16" t="str">
        <x:v>legacy/web/src/App.tsx; legacy/web/src/data/menuData.tsx</x:v>
      </x:c>
      <x:c r="I896" s="16" t="str">
        <x:v>Menu module nội bộ có tồn tại; chưa thấy app store/favorites/các nhóm ứng dụng AMIS trong video.</x:v>
      </x:c>
      <x:c r="J896" s="16" t="str">
        <x:v>Cần app center, catalog, favorites, phân nhóm và chuyển ứng dụng.</x:v>
      </x:c>
      <x:c r="K896" s="27" t="n">
        <x:v>1515</x:v>
      </x:c>
    </x:row>
    <x:row r="897" ht="32" customHeight="1">
      <x:c r="A897" s="16" t="n">
        <x:v>896</x:v>
      </x:c>
      <x:c r="B897" s="16" t="str">
        <x:v>II</x:v>
      </x:c>
      <x:c r="C897" s="16" t="str"/>
      <x:c r="D897" s="16" t="str"/>
      <x:c r="E897" s="16" t="str">
        <x:v>Chuỗi cung ứng</x:v>
      </x:c>
      <x:c r="F897" s="16" t="str">
        <x:v>Mua hàng.</x:v>
      </x:c>
      <x:c r="G897" s="16" t="str">
        <x:v>Không thấy app launcher tương đương</x:v>
      </x:c>
      <x:c r="H897" s="16" t="str">
        <x:v>legacy/web/src/App.tsx; legacy/web/src/data/menuData.tsx</x:v>
      </x:c>
      <x:c r="I897" s="16" t="str">
        <x:v>Menu module nội bộ có tồn tại; chưa thấy app store/favorites/các nhóm ứng dụng AMIS trong video.</x:v>
      </x:c>
      <x:c r="J897" s="16" t="str">
        <x:v>Cần app center, catalog, favorites, phân nhóm và chuyển ứng dụng.</x:v>
      </x:c>
      <x:c r="K897" s="27" t="n">
        <x:v>1516</x:v>
      </x:c>
    </x:row>
    <x:row r="898" ht="32" customHeight="1">
      <x:c r="A898" s="16" t="n">
        <x:v>897</x:v>
      </x:c>
      <x:c r="B898" s="16" t="str">
        <x:v>II</x:v>
      </x:c>
      <x:c r="C898" s="16" t="str"/>
      <x:c r="D898" s="16" t="str"/>
      <x:c r="E898" s="16" t="str">
        <x:v>Chuỗi cung ứng</x:v>
      </x:c>
      <x:c r="F898" s="16" t="str">
        <x:v>Sản xuất.</x:v>
      </x:c>
      <x:c r="G898" s="16" t="str">
        <x:v>Không thấy app launcher tương đương</x:v>
      </x:c>
      <x:c r="H898" s="16" t="str">
        <x:v>legacy/web/src/App.tsx; legacy/web/src/data/menuData.tsx</x:v>
      </x:c>
      <x:c r="I898" s="16" t="str">
        <x:v>Menu module nội bộ có tồn tại; chưa thấy app store/favorites/các nhóm ứng dụng AMIS trong video.</x:v>
      </x:c>
      <x:c r="J898" s="16" t="str">
        <x:v>Cần app center, catalog, favorites, phân nhóm và chuyển ứng dụng.</x:v>
      </x:c>
      <x:c r="K898" s="27" t="n">
        <x:v>1519</x:v>
      </x:c>
    </x:row>
    <x:row r="899" ht="32" customHeight="1">
      <x:c r="A899" s="16" t="n">
        <x:v>898</x:v>
      </x:c>
      <x:c r="B899" s="16" t="str">
        <x:v>II</x:v>
      </x:c>
      <x:c r="C899" s="16" t="str"/>
      <x:c r="D899" s="16" t="str"/>
      <x:c r="E899" s="16" t="str">
        <x:v>Chuỗi cung ứng</x:v>
      </x:c>
      <x:c r="F899" s="16" t="str">
        <x:v>Hệ thống.</x:v>
      </x:c>
      <x:c r="G899" s="16" t="str">
        <x:v>Không thấy app launcher tương đương</x:v>
      </x:c>
      <x:c r="H899" s="16" t="str">
        <x:v>legacy/web/src/App.tsx; legacy/web/src/data/menuData.tsx</x:v>
      </x:c>
      <x:c r="I899" s="16" t="str">
        <x:v>Menu module nội bộ có tồn tại; chưa thấy app store/favorites/các nhóm ứng dụng AMIS trong video.</x:v>
      </x:c>
      <x:c r="J899" s="16" t="str">
        <x:v>Cần app center, catalog, favorites, phân nhóm và chuyển ứng dụng.</x:v>
      </x:c>
      <x:c r="K899" s="27" t="n">
        <x:v>1520</x:v>
      </x:c>
    </x:row>
    <x:row r="900" ht="32" customHeight="1">
      <x:c r="A900" s="16" t="n">
        <x:v>899</x:v>
      </x:c>
      <x:c r="B900" s="16" t="str">
        <x:v>II</x:v>
      </x:c>
      <x:c r="C900" s="16" t="str"/>
      <x:c r="D900" s="16" t="str"/>
      <x:c r="E900" s="16" t="str">
        <x:v>Chuỗi cung ứng</x:v>
      </x:c>
      <x:c r="F900" s="16" t="str">
        <x:v>Kiến thức.</x:v>
      </x:c>
      <x:c r="G900" s="16" t="str">
        <x:v>Không thấy app launcher tương đương</x:v>
      </x:c>
      <x:c r="H900" s="16" t="str">
        <x:v>legacy/web/src/App.tsx; legacy/web/src/data/menuData.tsx</x:v>
      </x:c>
      <x:c r="I900" s="16" t="str">
        <x:v>Menu module nội bộ có tồn tại; chưa thấy app store/favorites/các nhóm ứng dụng AMIS trong video.</x:v>
      </x:c>
      <x:c r="J900" s="16" t="str">
        <x:v>Cần app center, catalog, favorites, phân nhóm và chuyển ứng dụng.</x:v>
      </x:c>
      <x:c r="K900" s="27" t="n">
        <x:v>1521</x:v>
      </x:c>
    </x:row>
    <x:row r="901" ht="32" customHeight="1">
      <x:c r="A901" s="16" t="n">
        <x:v>900</x:v>
      </x:c>
      <x:c r="B901" s="16" t="str">
        <x:v>III</x:v>
      </x:c>
      <x:c r="C901" s="16" t="str"/>
      <x:c r="D901" s="16" t="str"/>
      <x:c r="E901" s="16" t="str">
        <x:v>Những ứng dụng xuất hiện nhưng video chưa mở sâu</x:v>
      </x:c>
      <x:c r="F901" s="16" t="str">
        <x:v>Thông tin nhân sự.</x:v>
      </x:c>
      <x:c r="G901" s="16" t="str">
        <x:v>Không thấy launcher tương đương</x:v>
      </x:c>
      <x:c r="H901" s="16" t="str">
        <x:v>legacy/web/src/data/menuData.tsx</x:v>
      </x:c>
      <x:c r="I901" s="16" t="str">
        <x:v>Tài liệu chỉ xác nhận icon, chưa mở chức năng bên trong; app launcher tương ứng không thấy trong web cũ.</x:v>
      </x:c>
      <x:c r="J901" s="16" t="str">
        <x:v>Không thể đánh giá tính năng bên trong từ icon; chỉ xác minh launcher.</x:v>
      </x:c>
      <x:c r="K901" s="27" t="n">
        <x:v>1529</x:v>
      </x:c>
    </x:row>
    <x:row r="902" ht="32" customHeight="1">
      <x:c r="A902" s="16" t="n">
        <x:v>901</x:v>
      </x:c>
      <x:c r="B902" s="16" t="str">
        <x:v>III</x:v>
      </x:c>
      <x:c r="C902" s="16" t="str"/>
      <x:c r="D902" s="16" t="str"/>
      <x:c r="E902" s="16" t="str">
        <x:v>Những ứng dụng xuất hiện nhưng video chưa mở sâu</x:v>
      </x:c>
      <x:c r="F902" s="16" t="str">
        <x:v>Kế toán HKD.</x:v>
      </x:c>
      <x:c r="G902" s="16" t="str">
        <x:v>Không thấy launcher tương đương</x:v>
      </x:c>
      <x:c r="H902" s="16" t="str">
        <x:v>legacy/web/src/data/menuData.tsx</x:v>
      </x:c>
      <x:c r="I902" s="16" t="str">
        <x:v>Tài liệu chỉ xác nhận icon, chưa mở chức năng bên trong; app launcher tương ứng không thấy trong web cũ.</x:v>
      </x:c>
      <x:c r="J902" s="16" t="str">
        <x:v>Không thể đánh giá tính năng bên trong từ icon; chỉ xác minh launcher.</x:v>
      </x:c>
      <x:c r="K902" s="27" t="n">
        <x:v>1530</x:v>
      </x:c>
    </x:row>
    <x:row r="903" ht="32" customHeight="1">
      <x:c r="A903" s="16" t="n">
        <x:v>902</x:v>
      </x:c>
      <x:c r="B903" s="16" t="str">
        <x:v>III</x:v>
      </x:c>
      <x:c r="C903" s="16" t="str"/>
      <x:c r="D903" s="16" t="str"/>
      <x:c r="E903" s="16" t="str">
        <x:v>Những ứng dụng xuất hiện nhưng video chưa mở sâu</x:v>
      </x:c>
      <x:c r="F903" s="16" t="str">
        <x:v>Cổng thanh toán.</x:v>
      </x:c>
      <x:c r="G903" s="16" t="str">
        <x:v>Không thấy launcher tương đương</x:v>
      </x:c>
      <x:c r="H903" s="16" t="str">
        <x:v>legacy/web/src/data/menuData.tsx</x:v>
      </x:c>
      <x:c r="I903" s="16" t="str">
        <x:v>Tài liệu chỉ xác nhận icon, chưa mở chức năng bên trong; app launcher tương ứng không thấy trong web cũ.</x:v>
      </x:c>
      <x:c r="J903" s="16" t="str">
        <x:v>Không thể đánh giá tính năng bên trong từ icon; chỉ xác minh launcher.</x:v>
      </x:c>
      <x:c r="K903" s="27" t="n">
        <x:v>1531</x:v>
      </x:c>
    </x:row>
    <x:row r="904" ht="32" customHeight="1">
      <x:c r="A904" s="16" t="n">
        <x:v>903</x:v>
      </x:c>
      <x:c r="B904" s="16" t="str">
        <x:v>III</x:v>
      </x:c>
      <x:c r="C904" s="16" t="str"/>
      <x:c r="D904" s="16" t="str"/>
      <x:c r="E904" s="16" t="str">
        <x:v>Những ứng dụng xuất hiện nhưng video chưa mở sâu</x:v>
      </x:c>
      <x:c r="F904" s="16" t="str">
        <x:v>Chữ ký số.</x:v>
      </x:c>
      <x:c r="G904" s="16" t="str">
        <x:v>Không thấy launcher tương đương</x:v>
      </x:c>
      <x:c r="H904" s="16" t="str">
        <x:v>legacy/web/src/data/menuData.tsx</x:v>
      </x:c>
      <x:c r="I904" s="16" t="str">
        <x:v>Tài liệu chỉ xác nhận icon, chưa mở chức năng bên trong; app launcher tương ứng không thấy trong web cũ.</x:v>
      </x:c>
      <x:c r="J904" s="16" t="str">
        <x:v>Không thể đánh giá tính năng bên trong từ icon; chỉ xác minh launcher.</x:v>
      </x:c>
      <x:c r="K904" s="27" t="n">
        <x:v>1532</x:v>
      </x:c>
    </x:row>
    <x:row r="905" ht="32" customHeight="1">
      <x:c r="A905" s="16" t="n">
        <x:v>904</x:v>
      </x:c>
      <x:c r="B905" s="16" t="str">
        <x:v>III</x:v>
      </x:c>
      <x:c r="C905" s="16" t="str"/>
      <x:c r="D905" s="16" t="str"/>
      <x:c r="E905" s="16" t="str">
        <x:v>Những ứng dụng xuất hiện nhưng video chưa mở sâu</x:v>
      </x:c>
      <x:c r="F905" s="16" t="str">
        <x:v>Quản lý tập đoàn.</x:v>
      </x:c>
      <x:c r="G905" s="16" t="str">
        <x:v>Không thấy launcher tương đương</x:v>
      </x:c>
      <x:c r="H905" s="16" t="str">
        <x:v>legacy/web/src/data/menuData.tsx</x:v>
      </x:c>
      <x:c r="I905" s="16" t="str">
        <x:v>Tài liệu chỉ xác nhận icon, chưa mở chức năng bên trong; app launcher tương ứng không thấy trong web cũ.</x:v>
      </x:c>
      <x:c r="J905" s="16" t="str">
        <x:v>Không thể đánh giá tính năng bên trong từ icon; chỉ xác minh launcher.</x:v>
      </x:c>
      <x:c r="K905" s="27" t="n">
        <x:v>1533</x:v>
      </x:c>
    </x:row>
    <x:row r="906" ht="32" customHeight="1">
      <x:c r="A906" s="16" t="n">
        <x:v>905</x:v>
      </x:c>
      <x:c r="B906" s="16" t="str">
        <x:v>III</x:v>
      </x:c>
      <x:c r="C906" s="16" t="str"/>
      <x:c r="D906" s="16" t="str"/>
      <x:c r="E906" s="16" t="str">
        <x:v>Những ứng dụng xuất hiện nhưng video chưa mở sâu</x:v>
      </x:c>
      <x:c r="F906" s="16" t="str">
        <x:v>Hóa đơn điện tử.</x:v>
      </x:c>
      <x:c r="G906" s="16" t="str">
        <x:v>Không thấy launcher tương đương</x:v>
      </x:c>
      <x:c r="H906" s="16" t="str">
        <x:v>legacy/web/src/data/menuData.tsx</x:v>
      </x:c>
      <x:c r="I906" s="16" t="str">
        <x:v>Tài liệu chỉ xác nhận icon, chưa mở chức năng bên trong; app launcher tương ứng không thấy trong web cũ.</x:v>
      </x:c>
      <x:c r="J906" s="16" t="str">
        <x:v>Không thể đánh giá tính năng bên trong từ icon; chỉ xác minh launcher.</x:v>
      </x:c>
      <x:c r="K906" s="27" t="n">
        <x:v>1534</x:v>
      </x:c>
    </x:row>
    <x:row r="907" ht="32" customHeight="1">
      <x:c r="A907" s="16" t="n">
        <x:v>906</x:v>
      </x:c>
      <x:c r="B907" s="16" t="str">
        <x:v>III</x:v>
      </x:c>
      <x:c r="C907" s="16" t="str"/>
      <x:c r="D907" s="16" t="str"/>
      <x:c r="E907" s="16" t="str">
        <x:v>Những ứng dụng xuất hiện nhưng video chưa mở sâu</x:v>
      </x:c>
      <x:c r="F907" s="16" t="str">
        <x:v>Sản xuất.</x:v>
      </x:c>
      <x:c r="G907" s="16" t="str">
        <x:v>Không thấy launcher tương đương</x:v>
      </x:c>
      <x:c r="H907" s="16" t="str">
        <x:v>legacy/web/src/data/menuData.tsx</x:v>
      </x:c>
      <x:c r="I907" s="16" t="str">
        <x:v>Tài liệu chỉ xác nhận icon, chưa mở chức năng bên trong; app launcher tương ứng không thấy trong web cũ.</x:v>
      </x:c>
      <x:c r="J907" s="16" t="str">
        <x:v>Không thể đánh giá tính năng bên trong từ icon; chỉ xác minh launcher.</x:v>
      </x:c>
      <x:c r="K907" s="27" t="n">
        <x:v>1535</x:v>
      </x:c>
    </x:row>
    <x:row r="908" ht="32" customHeight="1">
      <x:c r="A908" s="16" t="n">
        <x:v>907</x:v>
      </x:c>
      <x:c r="B908" s="16" t="str">
        <x:v>III</x:v>
      </x:c>
      <x:c r="C908" s="16" t="str"/>
      <x:c r="D908" s="16" t="str"/>
      <x:c r="E908" s="16" t="str">
        <x:v>Những ứng dụng xuất hiện nhưng video chưa mở sâu</x:v>
      </x:c>
      <x:c r="F908" s="16" t="str">
        <x:v>Ghi chép.</x:v>
      </x:c>
      <x:c r="G908" s="16" t="str">
        <x:v>Không thấy launcher tương đương</x:v>
      </x:c>
      <x:c r="H908" s="16" t="str">
        <x:v>legacy/web/src/data/menuData.tsx</x:v>
      </x:c>
      <x:c r="I908" s="16" t="str">
        <x:v>Tài liệu chỉ xác nhận icon, chưa mở chức năng bên trong; app launcher tương ứng không thấy trong web cũ.</x:v>
      </x:c>
      <x:c r="J908" s="16" t="str">
        <x:v>Không thể đánh giá tính năng bên trong từ icon; chỉ xác minh launcher.</x:v>
      </x:c>
      <x:c r="K908" s="27" t="n">
        <x:v>1536</x:v>
      </x:c>
    </x:row>
    <x:row r="909" ht="32" customHeight="1">
      <x:c r="A909" s="16" t="n">
        <x:v>908</x:v>
      </x:c>
      <x:c r="B909" s="16" t="str">
        <x:v>III</x:v>
      </x:c>
      <x:c r="C909" s="16" t="str"/>
      <x:c r="D909" s="16" t="str"/>
      <x:c r="E909" s="16" t="str">
        <x:v>Những ứng dụng xuất hiện nhưng video chưa mở sâu</x:v>
      </x:c>
      <x:c r="F909" s="16" t="str">
        <x:v>Mạng xã hội.</x:v>
      </x:c>
      <x:c r="G909" s="16" t="str">
        <x:v>Không thấy launcher tương đương</x:v>
      </x:c>
      <x:c r="H909" s="16" t="str">
        <x:v>legacy/web/src/data/menuData.tsx</x:v>
      </x:c>
      <x:c r="I909" s="16" t="str">
        <x:v>Tài liệu chỉ xác nhận icon, chưa mở chức năng bên trong; app launcher tương ứng không thấy trong web cũ.</x:v>
      </x:c>
      <x:c r="J909" s="16" t="str">
        <x:v>Không thể đánh giá tính năng bên trong từ icon; chỉ xác minh launcher.</x:v>
      </x:c>
      <x:c r="K909" s="27" t="n">
        <x:v>1537</x:v>
      </x:c>
    </x:row>
    <x:row r="910" ht="32" customHeight="1">
      <x:c r="A910" s="16" t="n">
        <x:v>909</x:v>
      </x:c>
      <x:c r="B910" s="16" t="str">
        <x:v>III</x:v>
      </x:c>
      <x:c r="C910" s="16" t="str"/>
      <x:c r="D910" s="16" t="str"/>
      <x:c r="E910" s="16" t="str">
        <x:v>Những ứng dụng xuất hiện nhưng video chưa mở sâu</x:v>
      </x:c>
      <x:c r="F910" s="16" t="str">
        <x:v>Kho phim.</x:v>
      </x:c>
      <x:c r="G910" s="16" t="str">
        <x:v>Không thấy launcher tương đương</x:v>
      </x:c>
      <x:c r="H910" s="16" t="str">
        <x:v>legacy/web/src/data/menuData.tsx</x:v>
      </x:c>
      <x:c r="I910" s="16" t="str">
        <x:v>Tài liệu chỉ xác nhận icon, chưa mở chức năng bên trong; app launcher tương ứng không thấy trong web cũ.</x:v>
      </x:c>
      <x:c r="J910" s="16" t="str">
        <x:v>Không thể đánh giá tính năng bên trong từ icon; chỉ xác minh launcher.</x:v>
      </x:c>
      <x:c r="K910" s="27" t="n">
        <x:v>1538</x:v>
      </x:c>
    </x:row>
    <x:row r="911" ht="32" customHeight="1">
      <x:c r="A911" s="16" t="n">
        <x:v>910</x:v>
      </x:c>
      <x:c r="B911" s="16" t="str">
        <x:v>III</x:v>
      </x:c>
      <x:c r="C911" s="16" t="str"/>
      <x:c r="D911" s="16" t="str"/>
      <x:c r="E911" s="16" t="str">
        <x:v>Những ứng dụng xuất hiện nhưng video chưa mở sâu</x:v>
      </x:c>
      <x:c r="F911" s="16" t="str">
        <x:v>Chat.</x:v>
      </x:c>
      <x:c r="G911" s="16" t="str">
        <x:v>Không thấy launcher tương đương</x:v>
      </x:c>
      <x:c r="H911" s="16" t="str">
        <x:v>legacy/web/src/data/menuData.tsx</x:v>
      </x:c>
      <x:c r="I911" s="16" t="str">
        <x:v>Tài liệu chỉ xác nhận icon, chưa mở chức năng bên trong; app launcher tương ứng không thấy trong web cũ.</x:v>
      </x:c>
      <x:c r="J911" s="16" t="str">
        <x:v>Không thể đánh giá tính năng bên trong từ icon; chỉ xác minh launcher.</x:v>
      </x:c>
      <x:c r="K911" s="27" t="n">
        <x:v>1539</x:v>
      </x:c>
    </x:row>
    <x:row r="912" ht="32" customHeight="1">
      <x:c r="A912" s="16" t="n">
        <x:v>911</x:v>
      </x:c>
      <x:c r="B912" s="16" t="str">
        <x:v>III</x:v>
      </x:c>
      <x:c r="C912" s="16" t="str"/>
      <x:c r="D912" s="16" t="str"/>
      <x:c r="E912" s="16" t="str">
        <x:v>Những ứng dụng xuất hiện nhưng video chưa mở sâu</x:v>
      </x:c>
      <x:c r="F912" s="16" t="str">
        <x:v>MISA ShortLink.</x:v>
      </x:c>
      <x:c r="G912" s="16" t="str">
        <x:v>Không thấy launcher tương đương</x:v>
      </x:c>
      <x:c r="H912" s="16" t="str">
        <x:v>legacy/web/src/data/menuData.tsx</x:v>
      </x:c>
      <x:c r="I912" s="16" t="str">
        <x:v>Tài liệu chỉ xác nhận icon, chưa mở chức năng bên trong; app launcher tương ứng không thấy trong web cũ.</x:v>
      </x:c>
      <x:c r="J912" s="16" t="str">
        <x:v>Không thể đánh giá tính năng bên trong từ icon; chỉ xác minh launcher.</x:v>
      </x:c>
      <x:c r="K912" s="27" t="n">
        <x:v>1540</x:v>
      </x:c>
    </x:row>
    <x:row r="913" ht="32" customHeight="1">
      <x:c r="A913" s="16" t="n">
        <x:v>912</x:v>
      </x:c>
      <x:c r="B913" s="16" t="str">
        <x:v>III</x:v>
      </x:c>
      <x:c r="C913" s="16" t="str"/>
      <x:c r="D913" s="16" t="str"/>
      <x:c r="E913" s="16" t="str">
        <x:v>Những ứng dụng xuất hiện nhưng video chưa mở sâu</x:v>
      </x:c>
      <x:c r="F913" s="16" t="str">
        <x:v>OneAI.</x:v>
      </x:c>
      <x:c r="G913" s="16" t="str">
        <x:v>Không thấy launcher tương đương</x:v>
      </x:c>
      <x:c r="H913" s="16" t="str">
        <x:v>legacy/web/src/data/menuData.tsx</x:v>
      </x:c>
      <x:c r="I913" s="16" t="str">
        <x:v>Tài liệu chỉ xác nhận icon, chưa mở chức năng bên trong; app launcher tương ứng không thấy trong web cũ.</x:v>
      </x:c>
      <x:c r="J913" s="16" t="str">
        <x:v>Không thể đánh giá tính năng bên trong từ icon; chỉ xác minh launcher.</x:v>
      </x:c>
      <x:c r="K913" s="27" t="n">
        <x:v>1541</x:v>
      </x:c>
    </x:row>
    <x:row r="914" ht="32" customHeight="1">
      <x:c r="A914" s="16" t="n">
        <x:v>913</x:v>
      </x:c>
      <x:c r="B914" s="16" t="str">
        <x:v>III</x:v>
      </x:c>
      <x:c r="C914" s="16" t="str"/>
      <x:c r="D914" s="16" t="str"/>
      <x:c r="E914" s="16" t="str">
        <x:v>Những ứng dụng xuất hiện nhưng video chưa mở sâu</x:v>
      </x:c>
      <x:c r="F914" s="16" t="str">
        <x:v>Kiến thức.</x:v>
      </x:c>
      <x:c r="G914" s="16" t="str">
        <x:v>Không thấy launcher tương đương</x:v>
      </x:c>
      <x:c r="H914" s="16" t="str">
        <x:v>legacy/web/src/data/menuData.tsx</x:v>
      </x:c>
      <x:c r="I914" s="16" t="str">
        <x:v>Tài liệu chỉ xác nhận icon, chưa mở chức năng bên trong; app launcher tương ứng không thấy trong web cũ.</x:v>
      </x:c>
      <x:c r="J914" s="16" t="str">
        <x:v>Không thể đánh giá tính năng bên trong từ icon; chỉ xác minh launcher.</x:v>
      </x:c>
      <x:c r="K914" s="27" t="n">
        <x:v>1542</x:v>
      </x:c>
    </x:row>
    <x:row r="915" ht="32" customHeight="1">
      <x:c r="A915" s="16" t="n">
        <x:v>914</x:v>
      </x:c>
      <x:c r="B915" s="16" t="str">
        <x:v>IV</x:v>
      </x:c>
      <x:c r="C915" s="16" t="str"/>
      <x:c r="D915" s="16" t="str"/>
      <x:c r="E915" s="16" t="str">
        <x:v>2. Cơ cấu tổ chức dùng chung</x:v>
      </x:c>
      <x:c r="F915" s="16" t="str">
        <x:v>Công ty.</x:v>
      </x:c>
      <x:c r="G915" s="16" t="str">
        <x:v>Có một phần</x:v>
      </x:c>
      <x:c r="H915" s="16" t="str">
        <x:v>legacy/web/src/modules/business/; legacy/web/src/modules/hr/; legacy/web/src/services/dataService.ts</x:v>
      </x:c>
      <x:c r="I915" s="16" t="str">
        <x:v>Có đơn vị tổ chức, nhân viên, chức danh và nhiều module đọc chung dữ liệu; chưa xác nhận đồng bộ đầy đủ sang mọi ứng dụng.</x:v>
      </x:c>
      <x:c r="J915" s="16" t="str">
        <x:v>Cần đối chiếu cả UI, API, quyền, persistence và hành vi lỗi.</x:v>
      </x:c>
      <x:c r="K915" s="27" t="n">
        <x:v>1557</x:v>
      </x:c>
    </x:row>
    <x:row r="916" ht="32" customHeight="1">
      <x:c r="A916" s="16" t="n">
        <x:v>915</x:v>
      </x:c>
      <x:c r="B916" s="16" t="str">
        <x:v>IV</x:v>
      </x:c>
      <x:c r="C916" s="16" t="str"/>
      <x:c r="D916" s="16" t="str"/>
      <x:c r="E916" s="16" t="str">
        <x:v>2. Cơ cấu tổ chức dùng chung</x:v>
      </x:c>
      <x:c r="F916" s="16" t="str">
        <x:v>Phòng ban.</x:v>
      </x:c>
      <x:c r="G916" s="16" t="str">
        <x:v>Có một phần</x:v>
      </x:c>
      <x:c r="H916" s="16" t="str">
        <x:v>legacy/web/src/modules/business/; legacy/web/src/modules/hr/; legacy/web/src/services/dataService.ts</x:v>
      </x:c>
      <x:c r="I916" s="16" t="str">
        <x:v>Có đơn vị tổ chức, nhân viên, chức danh và nhiều module đọc chung dữ liệu; chưa xác nhận đồng bộ đầy đủ sang mọi ứng dụng.</x:v>
      </x:c>
      <x:c r="J916" s="16" t="str">
        <x:v>Cần đối chiếu cả UI, API, quyền, persistence và hành vi lỗi.</x:v>
      </x:c>
      <x:c r="K916" s="27" t="n">
        <x:v>1558</x:v>
      </x:c>
    </x:row>
    <x:row r="917" ht="32" customHeight="1">
      <x:c r="A917" s="16" t="n">
        <x:v>916</x:v>
      </x:c>
      <x:c r="B917" s="16" t="str">
        <x:v>IV</x:v>
      </x:c>
      <x:c r="C917" s="16" t="str"/>
      <x:c r="D917" s="16" t="str"/>
      <x:c r="E917" s="16" t="str">
        <x:v>2. Cơ cấu tổ chức dùng chung</x:v>
      </x:c>
      <x:c r="F917" s="16" t="str">
        <x:v>Nhân viên.</x:v>
      </x:c>
      <x:c r="G917" s="16" t="str">
        <x:v>Có một phần</x:v>
      </x:c>
      <x:c r="H917" s="16" t="str">
        <x:v>legacy/web/src/modules/business/; legacy/web/src/modules/hr/; legacy/web/src/services/dataService.ts</x:v>
      </x:c>
      <x:c r="I917" s="16" t="str">
        <x:v>Có đơn vị tổ chức, nhân viên, chức danh và nhiều module đọc chung dữ liệu; chưa xác nhận đồng bộ đầy đủ sang mọi ứng dụng.</x:v>
      </x:c>
      <x:c r="J917" s="16" t="str">
        <x:v>Cần đối chiếu cả UI, API, quyền, persistence và hành vi lỗi.</x:v>
      </x:c>
      <x:c r="K917" s="27" t="n">
        <x:v>1559</x:v>
      </x:c>
    </x:row>
    <x:row r="918" ht="32" customHeight="1">
      <x:c r="A918" s="16" t="n">
        <x:v>917</x:v>
      </x:c>
      <x:c r="B918" s="16" t="str">
        <x:v>IV</x:v>
      </x:c>
      <x:c r="C918" s="16" t="str"/>
      <x:c r="D918" s="16" t="str"/>
      <x:c r="E918" s="16" t="str">
        <x:v>2. Cơ cấu tổ chức dùng chung</x:v>
      </x:c>
      <x:c r="F918" s="16" t="str">
        <x:v>Chức danh.</x:v>
      </x:c>
      <x:c r="G918" s="16" t="str">
        <x:v>Có một phần</x:v>
      </x:c>
      <x:c r="H918" s="16" t="str">
        <x:v>legacy/web/src/modules/business/; legacy/web/src/modules/hr/; legacy/web/src/services/dataService.ts</x:v>
      </x:c>
      <x:c r="I918" s="16" t="str">
        <x:v>Có đơn vị tổ chức, nhân viên, chức danh và nhiều module đọc chung dữ liệu; chưa xác nhận đồng bộ đầy đủ sang mọi ứng dụng.</x:v>
      </x:c>
      <x:c r="J918" s="16" t="str">
        <x:v>Cần đối chiếu cả UI, API, quyền, persistence và hành vi lỗi.</x:v>
      </x:c>
      <x:c r="K918" s="27" t="n">
        <x:v>1560</x:v>
      </x:c>
    </x:row>
    <x:row r="919" ht="32" customHeight="1">
      <x:c r="A919" s="16" t="n">
        <x:v>918</x:v>
      </x:c>
      <x:c r="B919" s="16" t="str">
        <x:v>IV</x:v>
      </x:c>
      <x:c r="C919" s="16" t="str"/>
      <x:c r="D919" s="16" t="str"/>
      <x:c r="E919" s="16" t="str">
        <x:v>2. Cơ cấu tổ chức dùng chung</x:v>
      </x:c>
      <x:c r="F919" s="16" t="str">
        <x:v>Vị trí.</x:v>
      </x:c>
      <x:c r="G919" s="16" t="str">
        <x:v>Có một phần</x:v>
      </x:c>
      <x:c r="H919" s="16" t="str">
        <x:v>legacy/web/src/modules/business/; legacy/web/src/modules/hr/; legacy/web/src/services/dataService.ts</x:v>
      </x:c>
      <x:c r="I919" s="16" t="str">
        <x:v>Có đơn vị tổ chức, nhân viên, chức danh và nhiều module đọc chung dữ liệu; chưa xác nhận đồng bộ đầy đủ sang mọi ứng dụng.</x:v>
      </x:c>
      <x:c r="J919" s="16" t="str">
        <x:v>Cần đối chiếu cả UI, API, quyền, persistence và hành vi lỗi.</x:v>
      </x:c>
      <x:c r="K919" s="27" t="n">
        <x:v>1561</x:v>
      </x:c>
    </x:row>
    <x:row r="920" ht="32" customHeight="1">
      <x:c r="A920" s="16" t="n">
        <x:v>919</x:v>
      </x:c>
      <x:c r="B920" s="16" t="str">
        <x:v>IV</x:v>
      </x:c>
      <x:c r="C920" s="16" t="str"/>
      <x:c r="D920" s="16" t="str"/>
      <x:c r="E920" s="16" t="str">
        <x:v>2. Cơ cấu tổ chức dùng chung</x:v>
      </x:c>
      <x:c r="F920" s="16" t="str">
        <x:v>Người quản lý.</x:v>
      </x:c>
      <x:c r="G920" s="16" t="str">
        <x:v>Có một phần</x:v>
      </x:c>
      <x:c r="H920" s="16" t="str">
        <x:v>legacy/web/src/modules/business/; legacy/web/src/modules/hr/; legacy/web/src/services/dataService.ts</x:v>
      </x:c>
      <x:c r="I920" s="16" t="str">
        <x:v>Có đơn vị tổ chức, nhân viên, chức danh và nhiều module đọc chung dữ liệu; chưa xác nhận đồng bộ đầy đủ sang mọi ứng dụng.</x:v>
      </x:c>
      <x:c r="J920" s="16" t="str">
        <x:v>Cần đối chiếu cả UI, API, quyền, persistence và hành vi lỗi.</x:v>
      </x:c>
      <x:c r="K920" s="27" t="n">
        <x:v>1562</x:v>
      </x:c>
    </x:row>
    <x:row r="921" ht="32" customHeight="1">
      <x:c r="A921" s="16" t="n">
        <x:v>920</x:v>
      </x:c>
      <x:c r="B921" s="16" t="str">
        <x:v>IV</x:v>
      </x:c>
      <x:c r="C921" s="16" t="str"/>
      <x:c r="D921" s="16" t="str"/>
      <x:c r="E921" s="16" t="str">
        <x:v>2. Cơ cấu tổ chức dùng chung</x:v>
      </x:c>
      <x:c r="F921" s="16" t="str">
        <x:v>Đánh giá lấy nhân viên từ Hệ thống/Thông tin nhân sự.</x:v>
      </x:c>
      <x:c r="G921" s="16" t="str">
        <x:v>Có một phần</x:v>
      </x:c>
      <x:c r="H921" s="16" t="str">
        <x:v>legacy/web/src/modules/business/; legacy/web/src/modules/hr/; legacy/web/src/services/dataService.ts</x:v>
      </x:c>
      <x:c r="I921" s="16" t="str">
        <x:v>Có đơn vị tổ chức, nhân viên, chức danh và nhiều module đọc chung dữ liệu; chưa xác nhận đồng bộ đầy đủ sang mọi ứng dụng.</x:v>
      </x:c>
      <x:c r="J921" s="16" t="str">
        <x:v>Cần đối chiếu cả UI, API, quyền, persistence và hành vi lỗi.</x:v>
      </x:c>
      <x:c r="K921" s="27" t="n">
        <x:v>1567</x:v>
      </x:c>
    </x:row>
    <x:row r="922" ht="32" customHeight="1">
      <x:c r="A922" s="16" t="n">
        <x:v>921</x:v>
      </x:c>
      <x:c r="B922" s="16" t="str">
        <x:v>IV</x:v>
      </x:c>
      <x:c r="C922" s="16" t="str"/>
      <x:c r="D922" s="16" t="str"/>
      <x:c r="E922" s="16" t="str">
        <x:v>2. Cơ cấu tổ chức dùng chung</x:v>
      </x:c>
      <x:c r="F922" s="16" t="str">
        <x:v>Thuế TNCN đồng bộ dữ liệu từ Hệ thống.</x:v>
      </x:c>
      <x:c r="G922" s="16" t="str">
        <x:v>Có một phần</x:v>
      </x:c>
      <x:c r="H922" s="16" t="str">
        <x:v>legacy/web/src/modules/business/; legacy/web/src/modules/hr/; legacy/web/src/services/dataService.ts</x:v>
      </x:c>
      <x:c r="I922" s="16" t="str">
        <x:v>Có đơn vị tổ chức, nhân viên, chức danh và nhiều module đọc chung dữ liệu; chưa xác nhận đồng bộ đầy đủ sang mọi ứng dụng.</x:v>
      </x:c>
      <x:c r="J922" s="16" t="str">
        <x:v>Cần đối chiếu cả UI, API, quyền, persistence và hành vi lỗi.</x:v>
      </x:c>
      <x:c r="K922" s="27" t="n">
        <x:v>1568</x:v>
      </x:c>
    </x:row>
    <x:row r="923" ht="32" customHeight="1">
      <x:c r="A923" s="16" t="n">
        <x:v>922</x:v>
      </x:c>
      <x:c r="B923" s="16" t="str">
        <x:v>IV</x:v>
      </x:c>
      <x:c r="C923" s="16" t="str"/>
      <x:c r="D923" s="16" t="str"/>
      <x:c r="E923" s="16" t="str">
        <x:v>3. Phân quyền</x:v>
      </x:c>
      <x:c r="F923" s="16" t="str">
        <x:v>Người dùng.</x:v>
      </x:c>
      <x:c r="G923" s="16" t="str">
        <x:v>Có một phần</x:v>
      </x:c>
      <x:c r="H923" s="16" t="str">
        <x:v>legacy/web/src/modules/admin/AdminRolesModule.tsx; AdminPermissionsModule.tsx</x:v>
      </x:c>
      <x:c r="I923" s="16" t="str">
        <x:v>Có người dùng, vai trò, quyền và session; chưa có ma trận quyền dữ liệu/nghiệp vụ đầy đủ tương ứng mọi app trong video.</x:v>
      </x:c>
      <x:c r="J923" s="16" t="str">
        <x:v>Cần đối chiếu cả UI, API, quyền, persistence và hành vi lỗi.</x:v>
      </x:c>
      <x:c r="K923" s="27" t="n">
        <x:v>1572</x:v>
      </x:c>
    </x:row>
    <x:row r="924" ht="32" customHeight="1">
      <x:c r="A924" s="16" t="n">
        <x:v>923</x:v>
      </x:c>
      <x:c r="B924" s="16" t="str">
        <x:v>IV</x:v>
      </x:c>
      <x:c r="C924" s="16" t="str"/>
      <x:c r="D924" s="16" t="str"/>
      <x:c r="E924" s="16" t="str">
        <x:v>3. Phân quyền</x:v>
      </x:c>
      <x:c r="F924" s="16" t="str">
        <x:v>Vai trò.</x:v>
      </x:c>
      <x:c r="G924" s="16" t="str">
        <x:v>Có một phần</x:v>
      </x:c>
      <x:c r="H924" s="16" t="str">
        <x:v>legacy/web/src/modules/admin/AdminRolesModule.tsx; AdminPermissionsModule.tsx</x:v>
      </x:c>
      <x:c r="I924" s="16" t="str">
        <x:v>Có người dùng, vai trò, quyền và session; chưa có ma trận quyền dữ liệu/nghiệp vụ đầy đủ tương ứng mọi app trong video.</x:v>
      </x:c>
      <x:c r="J924" s="16" t="str">
        <x:v>Cần đối chiếu cả UI, API, quyền, persistence và hành vi lỗi.</x:v>
      </x:c>
      <x:c r="K924" s="27" t="n">
        <x:v>1573</x:v>
      </x:c>
    </x:row>
    <x:row r="925" ht="32" customHeight="1">
      <x:c r="A925" s="16" t="n">
        <x:v>924</x:v>
      </x:c>
      <x:c r="B925" s="16" t="str">
        <x:v>IV</x:v>
      </x:c>
      <x:c r="C925" s="16" t="str"/>
      <x:c r="D925" s="16" t="str"/>
      <x:c r="E925" s="16" t="str">
        <x:v>3. Phân quyền</x:v>
      </x:c>
      <x:c r="F925" s="16" t="str">
        <x:v>Quyền.</x:v>
      </x:c>
      <x:c r="G925" s="16" t="str">
        <x:v>Có một phần</x:v>
      </x:c>
      <x:c r="H925" s="16" t="str">
        <x:v>legacy/web/src/modules/admin/AdminRolesModule.tsx; AdminPermissionsModule.tsx</x:v>
      </x:c>
      <x:c r="I925" s="16" t="str">
        <x:v>Có người dùng, vai trò, quyền và session; chưa có ma trận quyền dữ liệu/nghiệp vụ đầy đủ tương ứng mọi app trong video.</x:v>
      </x:c>
      <x:c r="J925" s="16" t="str">
        <x:v>Cần đối chiếu cả UI, API, quyền, persistence và hành vi lỗi.</x:v>
      </x:c>
      <x:c r="K925" s="27" t="n">
        <x:v>1574</x:v>
      </x:c>
    </x:row>
    <x:row r="926" ht="32" customHeight="1">
      <x:c r="A926" s="16" t="n">
        <x:v>925</x:v>
      </x:c>
      <x:c r="B926" s="16" t="str">
        <x:v>IV</x:v>
      </x:c>
      <x:c r="C926" s="16" t="str"/>
      <x:c r="D926" s="16" t="str"/>
      <x:c r="E926" s="16" t="str">
        <x:v>3. Phân quyền</x:v>
      </x:c>
      <x:c r="F926" s="16" t="str">
        <x:v>Ứng dụng được phép sử dụng.</x:v>
      </x:c>
      <x:c r="G926" s="16" t="str">
        <x:v>Có một phần</x:v>
      </x:c>
      <x:c r="H926" s="16" t="str">
        <x:v>legacy/web/src/modules/admin/AdminRolesModule.tsx; AdminPermissionsModule.tsx</x:v>
      </x:c>
      <x:c r="I926" s="16" t="str">
        <x:v>Có người dùng, vai trò, quyền và session; chưa có ma trận quyền dữ liệu/nghiệp vụ đầy đủ tương ứng mọi app trong video.</x:v>
      </x:c>
      <x:c r="J926" s="16" t="str">
        <x:v>Cần đối chiếu cả UI, API, quyền, persistence và hành vi lỗi.</x:v>
      </x:c>
      <x:c r="K926" s="27" t="n">
        <x:v>1575</x:v>
      </x:c>
    </x:row>
    <x:row r="927" ht="32" customHeight="1">
      <x:c r="A927" s="16" t="n">
        <x:v>926</x:v>
      </x:c>
      <x:c r="B927" s="16" t="str">
        <x:v>IV</x:v>
      </x:c>
      <x:c r="C927" s="16" t="str"/>
      <x:c r="D927" s="16" t="str"/>
      <x:c r="E927" s="16" t="str">
        <x:v>3. Phân quyền</x:v>
      </x:c>
      <x:c r="F927" s="16" t="str">
        <x:v>Quyền trên dữ liệu/nghiệp vụ.</x:v>
      </x:c>
      <x:c r="G927" s="16" t="str">
        <x:v>Có một phần</x:v>
      </x:c>
      <x:c r="H927" s="16" t="str">
        <x:v>legacy/web/src/modules/admin/AdminRolesModule.tsx; AdminPermissionsModule.tsx</x:v>
      </x:c>
      <x:c r="I927" s="16" t="str">
        <x:v>Có người dùng, vai trò, quyền và session; chưa có ma trận quyền dữ liệu/nghiệp vụ đầy đủ tương ứng mọi app trong video.</x:v>
      </x:c>
      <x:c r="J927" s="16" t="str">
        <x:v>Cần đối chiếu cả UI, API, quyền, persistence và hành vi lỗi.</x:v>
      </x:c>
      <x:c r="K927" s="27" t="n">
        <x:v>1576</x:v>
      </x:c>
    </x:row>
    <x:row r="928" ht="32" customHeight="1">
      <x:c r="A928" s="16" t="n">
        <x:v>927</x:v>
      </x:c>
      <x:c r="B928" s="16" t="str">
        <x:v>IV</x:v>
      </x:c>
      <x:c r="C928" s="16" t="str"/>
      <x:c r="D928" s="16" t="str"/>
      <x:c r="E928" s="16" t="str">
        <x:v>4. Tìm kiếm</x:v>
      </x:c>
      <x:c r="F928" s="16" t="str">
        <x:v>Tìm kiếm nhanh.</x:v>
      </x:c>
      <x:c r="G928" s="16" t="str">
        <x:v>Có một phần</x:v>
      </x:c>
      <x:c r="H928" s="16" t="str">
        <x:v>legacy/web/src/modules/; legacy/web/src/api/endpoints.ts</x:v>
      </x:c>
      <x:c r="I928" s="16" t="str">
        <x:v>Tìm kiếm thường có ở nhiều màn hình. Không thấy tìm kiếm ngôn ngữ tự nhiên bằng AVA.</x:v>
      </x:c>
      <x:c r="J928" s="16" t="str">
        <x:v>Cần đối chiếu cả UI, API, quyền, persistence và hành vi lỗi.</x:v>
      </x:c>
      <x:c r="K928" s="27" t="n">
        <x:v>1580</x:v>
      </x:c>
    </x:row>
    <x:row r="929" ht="32" customHeight="1">
      <x:c r="A929" s="16" t="n">
        <x:v>928</x:v>
      </x:c>
      <x:c r="B929" s="16" t="str">
        <x:v>IV</x:v>
      </x:c>
      <x:c r="C929" s="16" t="str"/>
      <x:c r="D929" s="16" t="str"/>
      <x:c r="E929" s="16" t="str">
        <x:v>4. Tìm kiếm</x:v>
      </x:c>
      <x:c r="F929" s="16" t="str">
        <x:v>Tìm theo nhiều trường.</x:v>
      </x:c>
      <x:c r="G929" s="16" t="str">
        <x:v>Có một phần</x:v>
      </x:c>
      <x:c r="H929" s="16" t="str">
        <x:v>legacy/web/src/modules/; legacy/web/src/api/endpoints.ts</x:v>
      </x:c>
      <x:c r="I929" s="16" t="str">
        <x:v>Tìm kiếm thường có ở nhiều màn hình. Không thấy tìm kiếm ngôn ngữ tự nhiên bằng AVA.</x:v>
      </x:c>
      <x:c r="J929" s="16" t="str">
        <x:v>Cần đối chiếu cả UI, API, quyền, persistence và hành vi lỗi.</x:v>
      </x:c>
      <x:c r="K929" s="27" t="n">
        <x:v>1581</x:v>
      </x:c>
    </x:row>
    <x:row r="930" ht="32" customHeight="1">
      <x:c r="A930" s="16" t="n">
        <x:v>929</x:v>
      </x:c>
      <x:c r="B930" s="16" t="str">
        <x:v>IV</x:v>
      </x:c>
      <x:c r="C930" s="16" t="str"/>
      <x:c r="D930" s="16" t="str"/>
      <x:c r="E930" s="16" t="str">
        <x:v>4. Tìm kiếm</x:v>
      </x:c>
      <x:c r="F930" s="16" t="str">
        <x:v>Tìm bằng câu tự nhiên với AI.</x:v>
      </x:c>
      <x:c r="G930" s="16" t="str">
        <x:v>Có một phần</x:v>
      </x:c>
      <x:c r="H930" s="16" t="str">
        <x:v>legacy/web/src/modules/; legacy/web/src/api/endpoints.ts</x:v>
      </x:c>
      <x:c r="I930" s="16" t="str">
        <x:v>Tìm kiếm thường có ở nhiều màn hình. Không thấy tìm kiếm ngôn ngữ tự nhiên bằng AVA.</x:v>
      </x:c>
      <x:c r="J930" s="16" t="str">
        <x:v>Cần đối chiếu cả UI, API, quyền, persistence và hành vi lỗi.</x:v>
      </x:c>
      <x:c r="K930" s="27" t="n">
        <x:v>1582</x:v>
      </x:c>
    </x:row>
    <x:row r="931" ht="32" customHeight="1">
      <x:c r="A931" s="16" t="n">
        <x:v>930</x:v>
      </x:c>
      <x:c r="B931" s="16" t="str">
        <x:v>IV</x:v>
      </x:c>
      <x:c r="C931" s="16" t="str"/>
      <x:c r="D931" s="16" t="str"/>
      <x:c r="E931" s="16" t="str">
        <x:v>5. Bộ lọc</x:v>
      </x:c>
      <x:c r="F931" s="16" t="str">
        <x:v>Trạng thái.</x:v>
      </x:c>
      <x:c r="G931" s="16" t="str">
        <x:v>Có một phần</x:v>
      </x:c>
      <x:c r="H931" s="16" t="str">
        <x:v>legacy/web/src/modules/</x:v>
      </x:c>
      <x:c r="I931" s="16" t="str">
        <x:v>Có lọc ở nhiều danh sách. Không chứng minh tất cả trường lọc, thời gian và đơn vị trong video.</x:v>
      </x:c>
      <x:c r="J931" s="16" t="str">
        <x:v>Cần đối chiếu cả UI, API, quyền, persistence và hành vi lỗi.</x:v>
      </x:c>
      <x:c r="K931" s="27" t="n">
        <x:v>1586</x:v>
      </x:c>
    </x:row>
    <x:row r="932" ht="32" customHeight="1">
      <x:c r="A932" s="16" t="n">
        <x:v>931</x:v>
      </x:c>
      <x:c r="B932" s="16" t="str">
        <x:v>IV</x:v>
      </x:c>
      <x:c r="C932" s="16" t="str"/>
      <x:c r="D932" s="16" t="str"/>
      <x:c r="E932" s="16" t="str">
        <x:v>5. Bộ lọc</x:v>
      </x:c>
      <x:c r="F932" s="16" t="str">
        <x:v>Thời gian.</x:v>
      </x:c>
      <x:c r="G932" s="16" t="str">
        <x:v>Có một phần</x:v>
      </x:c>
      <x:c r="H932" s="16" t="str">
        <x:v>legacy/web/src/modules/</x:v>
      </x:c>
      <x:c r="I932" s="16" t="str">
        <x:v>Có lọc ở nhiều danh sách. Không chứng minh tất cả trường lọc, thời gian và đơn vị trong video.</x:v>
      </x:c>
      <x:c r="J932" s="16" t="str">
        <x:v>Cần đối chiếu cả UI, API, quyền, persistence và hành vi lỗi.</x:v>
      </x:c>
      <x:c r="K932" s="27" t="n">
        <x:v>1587</x:v>
      </x:c>
    </x:row>
    <x:row r="933" ht="32" customHeight="1">
      <x:c r="A933" s="16" t="n">
        <x:v>932</x:v>
      </x:c>
      <x:c r="B933" s="16" t="str">
        <x:v>IV</x:v>
      </x:c>
      <x:c r="C933" s="16" t="str"/>
      <x:c r="D933" s="16" t="str"/>
      <x:c r="E933" s="16" t="str">
        <x:v>5. Bộ lọc</x:v>
      </x:c>
      <x:c r="F933" s="16" t="str">
        <x:v>Đơn vị.</x:v>
      </x:c>
      <x:c r="G933" s="16" t="str">
        <x:v>Có một phần</x:v>
      </x:c>
      <x:c r="H933" s="16" t="str">
        <x:v>legacy/web/src/modules/</x:v>
      </x:c>
      <x:c r="I933" s="16" t="str">
        <x:v>Có lọc ở nhiều danh sách. Không chứng minh tất cả trường lọc, thời gian và đơn vị trong video.</x:v>
      </x:c>
      <x:c r="J933" s="16" t="str">
        <x:v>Cần đối chiếu cả UI, API, quyền, persistence và hành vi lỗi.</x:v>
      </x:c>
      <x:c r="K933" s="27" t="n">
        <x:v>1588</x:v>
      </x:c>
    </x:row>
    <x:row r="934" ht="32" customHeight="1">
      <x:c r="A934" s="16" t="n">
        <x:v>933</x:v>
      </x:c>
      <x:c r="B934" s="16" t="str">
        <x:v>IV</x:v>
      </x:c>
      <x:c r="C934" s="16" t="str"/>
      <x:c r="D934" s="16" t="str"/>
      <x:c r="E934" s="16" t="str">
        <x:v>5. Bộ lọc</x:v>
      </x:c>
      <x:c r="F934" s="16" t="str">
        <x:v>Người phụ trách.</x:v>
      </x:c>
      <x:c r="G934" s="16" t="str">
        <x:v>Có một phần</x:v>
      </x:c>
      <x:c r="H934" s="16" t="str">
        <x:v>legacy/web/src/modules/</x:v>
      </x:c>
      <x:c r="I934" s="16" t="str">
        <x:v>Có lọc ở nhiều danh sách. Không chứng minh tất cả trường lọc, thời gian và đơn vị trong video.</x:v>
      </x:c>
      <x:c r="J934" s="16" t="str">
        <x:v>Cần đối chiếu cả UI, API, quyền, persistence và hành vi lỗi.</x:v>
      </x:c>
      <x:c r="K934" s="27" t="n">
        <x:v>1589</x:v>
      </x:c>
    </x:row>
    <x:row r="935" ht="32" customHeight="1">
      <x:c r="A935" s="16" t="n">
        <x:v>934</x:v>
      </x:c>
      <x:c r="B935" s="16" t="str">
        <x:v>IV</x:v>
      </x:c>
      <x:c r="C935" s="16" t="str"/>
      <x:c r="D935" s="16" t="str"/>
      <x:c r="E935" s="16" t="str">
        <x:v>5. Bộ lọc</x:v>
      </x:c>
      <x:c r="F935" s="16" t="str">
        <x:v>Năm/tháng.</x:v>
      </x:c>
      <x:c r="G935" s="16" t="str">
        <x:v>Có một phần</x:v>
      </x:c>
      <x:c r="H935" s="16" t="str">
        <x:v>legacy/web/src/modules/</x:v>
      </x:c>
      <x:c r="I935" s="16" t="str">
        <x:v>Có lọc ở nhiều danh sách. Không chứng minh tất cả trường lọc, thời gian và đơn vị trong video.</x:v>
      </x:c>
      <x:c r="J935" s="16" t="str">
        <x:v>Cần đối chiếu cả UI, API, quyền, persistence và hành vi lỗi.</x:v>
      </x:c>
      <x:c r="K935" s="27" t="n">
        <x:v>1590</x:v>
      </x:c>
    </x:row>
    <x:row r="936" ht="32" customHeight="1">
      <x:c r="A936" s="16" t="n">
        <x:v>935</x:v>
      </x:c>
      <x:c r="B936" s="16" t="str">
        <x:v>IV</x:v>
      </x:c>
      <x:c r="C936" s="16" t="str"/>
      <x:c r="D936" s="16" t="str"/>
      <x:c r="E936" s="16" t="str">
        <x:v>5. Bộ lọc</x:v>
      </x:c>
      <x:c r="F936" s="16" t="str">
        <x:v>Loại dữ liệu.</x:v>
      </x:c>
      <x:c r="G936" s="16" t="str">
        <x:v>Có một phần</x:v>
      </x:c>
      <x:c r="H936" s="16" t="str">
        <x:v>legacy/web/src/modules/</x:v>
      </x:c>
      <x:c r="I936" s="16" t="str">
        <x:v>Có lọc ở nhiều danh sách. Không chứng minh tất cả trường lọc, thời gian và đơn vị trong video.</x:v>
      </x:c>
      <x:c r="J936" s="16" t="str">
        <x:v>Cần đối chiếu cả UI, API, quyền, persistence và hành vi lỗi.</x:v>
      </x:c>
      <x:c r="K936" s="27" t="n">
        <x:v>1591</x:v>
      </x:c>
    </x:row>
    <x:row r="937" ht="32" customHeight="1">
      <x:c r="A937" s="16" t="n">
        <x:v>936</x:v>
      </x:c>
      <x:c r="B937" s="16" t="str">
        <x:v>IV</x:v>
      </x:c>
      <x:c r="C937" s="16" t="str"/>
      <x:c r="D937" s="16" t="str"/>
      <x:c r="E937" s="16" t="str">
        <x:v>5. Bộ lọc</x:v>
      </x:c>
      <x:c r="F937" s="16" t="str">
        <x:v>Và các điều kiện nghiệp vụ riêng.</x:v>
      </x:c>
      <x:c r="G937" s="16" t="str">
        <x:v>Có một phần</x:v>
      </x:c>
      <x:c r="H937" s="16" t="str">
        <x:v>legacy/web/src/modules/</x:v>
      </x:c>
      <x:c r="I937" s="16" t="str">
        <x:v>Có lọc ở nhiều danh sách. Không chứng minh tất cả trường lọc, thời gian và đơn vị trong video.</x:v>
      </x:c>
      <x:c r="J937" s="16" t="str">
        <x:v>Cần đối chiếu cả UI, API, quyền, persistence và hành vi lỗi.</x:v>
      </x:c>
      <x:c r="K937" s="27" t="n">
        <x:v>1592</x:v>
      </x:c>
    </x:row>
    <x:row r="938" ht="32" customHeight="1">
      <x:c r="A938" s="16" t="n">
        <x:v>937</x:v>
      </x:c>
      <x:c r="B938" s="16" t="str">
        <x:v>IV</x:v>
      </x:c>
      <x:c r="C938" s="16" t="str"/>
      <x:c r="D938" s="16" t="str"/>
      <x:c r="E938" s="16" t="str">
        <x:v>6. Bảng dữ liệu</x:v>
      </x:c>
      <x:c r="F938" s="16" t="str">
        <x:v>Chọn cột.</x:v>
      </x:c>
      <x:c r="G938" s="16" t="str">
        <x:v>Có một phần</x:v>
      </x:c>
      <x:c r="H938" s="16" t="str">
        <x:v>legacy/web/src/components/KTable.tsx; docs/LEGACY_FEATURE_INVENTORY.md</x:v>
      </x:c>
      <x:c r="I938" s="16" t="str">
        <x:v>Có bảng, sắp xếp/tìm/lọc ở nhiều màn hình; một số thao tác xuất chỉ báo toast, không tạo artifact thật.</x:v>
      </x:c>
      <x:c r="J938" s="16" t="str">
        <x:v>Cần đối chiếu cả UI, API, quyền, persistence và hành vi lỗi.</x:v>
      </x:c>
      <x:c r="K938" s="27" t="n">
        <x:v>1596</x:v>
      </x:c>
    </x:row>
    <x:row r="939" ht="32" customHeight="1">
      <x:c r="A939" s="16" t="n">
        <x:v>938</x:v>
      </x:c>
      <x:c r="B939" s="16" t="str">
        <x:v>IV</x:v>
      </x:c>
      <x:c r="C939" s="16" t="str"/>
      <x:c r="D939" s="16" t="str"/>
      <x:c r="E939" s="16" t="str">
        <x:v>6. Bảng dữ liệu</x:v>
      </x:c>
      <x:c r="F939" s="16" t="str">
        <x:v>Sắp xếp.</x:v>
      </x:c>
      <x:c r="G939" s="16" t="str">
        <x:v>Có một phần</x:v>
      </x:c>
      <x:c r="H939" s="16" t="str">
        <x:v>legacy/web/src/components/KTable.tsx; docs/LEGACY_FEATURE_INVENTORY.md</x:v>
      </x:c>
      <x:c r="I939" s="16" t="str">
        <x:v>Có bảng, sắp xếp/tìm/lọc ở nhiều màn hình; một số thao tác xuất chỉ báo toast, không tạo artifact thật.</x:v>
      </x:c>
      <x:c r="J939" s="16" t="str">
        <x:v>Cần đối chiếu cả UI, API, quyền, persistence và hành vi lỗi.</x:v>
      </x:c>
      <x:c r="K939" s="27" t="n">
        <x:v>1597</x:v>
      </x:c>
    </x:row>
    <x:row r="940" ht="32" customHeight="1">
      <x:c r="A940" s="16" t="n">
        <x:v>939</x:v>
      </x:c>
      <x:c r="B940" s="16" t="str">
        <x:v>IV</x:v>
      </x:c>
      <x:c r="C940" s="16" t="str"/>
      <x:c r="D940" s="16" t="str"/>
      <x:c r="E940" s="16" t="str">
        <x:v>6. Bảng dữ liệu</x:v>
      </x:c>
      <x:c r="F940" s="16" t="str">
        <x:v>Lọc.</x:v>
      </x:c>
      <x:c r="G940" s="16" t="str">
        <x:v>Có một phần</x:v>
      </x:c>
      <x:c r="H940" s="16" t="str">
        <x:v>legacy/web/src/components/KTable.tsx; docs/LEGACY_FEATURE_INVENTORY.md</x:v>
      </x:c>
      <x:c r="I940" s="16" t="str">
        <x:v>Có bảng, sắp xếp/tìm/lọc ở nhiều màn hình; một số thao tác xuất chỉ báo toast, không tạo artifact thật.</x:v>
      </x:c>
      <x:c r="J940" s="16" t="str">
        <x:v>Cần đối chiếu cả UI, API, quyền, persistence và hành vi lỗi.</x:v>
      </x:c>
      <x:c r="K940" s="27" t="n">
        <x:v>1598</x:v>
      </x:c>
    </x:row>
    <x:row r="941" ht="32" customHeight="1">
      <x:c r="A941" s="16" t="n">
        <x:v>940</x:v>
      </x:c>
      <x:c r="B941" s="16" t="str">
        <x:v>IV</x:v>
      </x:c>
      <x:c r="C941" s="16" t="str"/>
      <x:c r="D941" s="16" t="str"/>
      <x:c r="E941" s="16" t="str">
        <x:v>6. Bảng dữ liệu</x:v>
      </x:c>
      <x:c r="F941" s="16" t="str">
        <x:v>Tìm.</x:v>
      </x:c>
      <x:c r="G941" s="16" t="str">
        <x:v>Có một phần</x:v>
      </x:c>
      <x:c r="H941" s="16" t="str">
        <x:v>legacy/web/src/components/KTable.tsx; docs/LEGACY_FEATURE_INVENTORY.md</x:v>
      </x:c>
      <x:c r="I941" s="16" t="str">
        <x:v>Có bảng, sắp xếp/tìm/lọc ở nhiều màn hình; một số thao tác xuất chỉ báo toast, không tạo artifact thật.</x:v>
      </x:c>
      <x:c r="J941" s="16" t="str">
        <x:v>Cần đối chiếu cả UI, API, quyền, persistence và hành vi lỗi.</x:v>
      </x:c>
      <x:c r="K941" s="27" t="n">
        <x:v>1599</x:v>
      </x:c>
    </x:row>
    <x:row r="942" ht="32" customHeight="1">
      <x:c r="A942" s="16" t="n">
        <x:v>941</x:v>
      </x:c>
      <x:c r="B942" s="16" t="str">
        <x:v>IV</x:v>
      </x:c>
      <x:c r="C942" s="16" t="str"/>
      <x:c r="D942" s="16" t="str"/>
      <x:c r="E942" s="16" t="str">
        <x:v>6. Bảng dữ liệu</x:v>
      </x:c>
      <x:c r="F942" s="16" t="str">
        <x:v>Phân trang.</x:v>
      </x:c>
      <x:c r="G942" s="16" t="str">
        <x:v>Có một phần</x:v>
      </x:c>
      <x:c r="H942" s="16" t="str">
        <x:v>legacy/web/src/components/KTable.tsx; docs/LEGACY_FEATURE_INVENTORY.md</x:v>
      </x:c>
      <x:c r="I942" s="16" t="str">
        <x:v>Có bảng, sắp xếp/tìm/lọc ở nhiều màn hình; một số thao tác xuất chỉ báo toast, không tạo artifact thật.</x:v>
      </x:c>
      <x:c r="J942" s="16" t="str">
        <x:v>Cần đối chiếu cả UI, API, quyền, persistence và hành vi lỗi.</x:v>
      </x:c>
      <x:c r="K942" s="27" t="n">
        <x:v>1600</x:v>
      </x:c>
    </x:row>
    <x:row r="943" ht="32" customHeight="1">
      <x:c r="A943" s="16" t="n">
        <x:v>942</x:v>
      </x:c>
      <x:c r="B943" s="16" t="str">
        <x:v>IV</x:v>
      </x:c>
      <x:c r="C943" s="16" t="str"/>
      <x:c r="D943" s="16" t="str"/>
      <x:c r="E943" s="16" t="str">
        <x:v>6. Bảng dữ liệu</x:v>
      </x:c>
      <x:c r="F943" s="16" t="str">
        <x:v>Xem chi tiết.</x:v>
      </x:c>
      <x:c r="G943" s="16" t="str">
        <x:v>Có một phần</x:v>
      </x:c>
      <x:c r="H943" s="16" t="str">
        <x:v>legacy/web/src/components/KTable.tsx; docs/LEGACY_FEATURE_INVENTORY.md</x:v>
      </x:c>
      <x:c r="I943" s="16" t="str">
        <x:v>Có bảng, sắp xếp/tìm/lọc ở nhiều màn hình; một số thao tác xuất chỉ báo toast, không tạo artifact thật.</x:v>
      </x:c>
      <x:c r="J943" s="16" t="str">
        <x:v>Cần đối chiếu cả UI, API, quyền, persistence và hành vi lỗi.</x:v>
      </x:c>
      <x:c r="K943" s="27" t="n">
        <x:v>1601</x:v>
      </x:c>
    </x:row>
    <x:row r="944" ht="32" customHeight="1">
      <x:c r="A944" s="16" t="n">
        <x:v>943</x:v>
      </x:c>
      <x:c r="B944" s="16" t="str">
        <x:v>IV</x:v>
      </x:c>
      <x:c r="C944" s="16" t="str"/>
      <x:c r="D944" s="16" t="str"/>
      <x:c r="E944" s="16" t="str">
        <x:v>6. Bảng dữ liệu</x:v>
      </x:c>
      <x:c r="F944" s="16" t="str">
        <x:v>Xuất khẩu.</x:v>
      </x:c>
      <x:c r="G944" s="16" t="str">
        <x:v>Có một phần</x:v>
      </x:c>
      <x:c r="H944" s="16" t="str">
        <x:v>legacy/web/src/components/KTable.tsx; docs/LEGACY_FEATURE_INVENTORY.md</x:v>
      </x:c>
      <x:c r="I944" s="16" t="str">
        <x:v>Có bảng, sắp xếp/tìm/lọc ở nhiều màn hình; một số thao tác xuất chỉ báo toast, không tạo artifact thật.</x:v>
      </x:c>
      <x:c r="J944" s="16" t="str">
        <x:v>Cần đối chiếu cả UI, API, quyền, persistence và hành vi lỗi.</x:v>
      </x:c>
      <x:c r="K944" s="27" t="n">
        <x:v>1602</x:v>
      </x:c>
    </x:row>
    <x:row r="945" ht="32" customHeight="1">
      <x:c r="A945" s="16" t="n">
        <x:v>944</x:v>
      </x:c>
      <x:c r="B945" s="16" t="str">
        <x:v>IV</x:v>
      </x:c>
      <x:c r="C945" s="16" t="str"/>
      <x:c r="D945" s="16" t="str"/>
      <x:c r="E945" s="16" t="str">
        <x:v>6. Bảng dữ liệu</x:v>
      </x:c>
      <x:c r="F945" s="16" t="str">
        <x:v>Làm mới.</x:v>
      </x:c>
      <x:c r="G945" s="16" t="str">
        <x:v>Có một phần</x:v>
      </x:c>
      <x:c r="H945" s="16" t="str">
        <x:v>legacy/web/src/components/KTable.tsx; docs/LEGACY_FEATURE_INVENTORY.md</x:v>
      </x:c>
      <x:c r="I945" s="16" t="str">
        <x:v>Có bảng, sắp xếp/tìm/lọc ở nhiều màn hình; một số thao tác xuất chỉ báo toast, không tạo artifact thật.</x:v>
      </x:c>
      <x:c r="J945" s="16" t="str">
        <x:v>Cần đối chiếu cả UI, API, quyền, persistence và hành vi lỗi.</x:v>
      </x:c>
      <x:c r="K945" s="27" t="n">
        <x:v>1603</x:v>
      </x:c>
    </x:row>
    <x:row r="946" ht="32" customHeight="1">
      <x:c r="A946" s="16" t="n">
        <x:v>945</x:v>
      </x:c>
      <x:c r="B946" s="16" t="str">
        <x:v>IV</x:v>
      </x:c>
      <x:c r="C946" s="16" t="str"/>
      <x:c r="D946" s="16" t="str"/>
      <x:c r="E946" s="16" t="str">
        <x:v>6. Bảng dữ liệu</x:v>
      </x:c>
      <x:c r="F946" s="16" t="str">
        <x:v>Thao tác từng dòng.</x:v>
      </x:c>
      <x:c r="G946" s="16" t="str">
        <x:v>Có một phần</x:v>
      </x:c>
      <x:c r="H946" s="16" t="str">
        <x:v>legacy/web/src/components/KTable.tsx; docs/LEGACY_FEATURE_INVENTORY.md</x:v>
      </x:c>
      <x:c r="I946" s="16" t="str">
        <x:v>Có bảng, sắp xếp/tìm/lọc ở nhiều màn hình; một số thao tác xuất chỉ báo toast, không tạo artifact thật.</x:v>
      </x:c>
      <x:c r="J946" s="16" t="str">
        <x:v>Cần đối chiếu cả UI, API, quyền, persistence và hành vi lỗi.</x:v>
      </x:c>
      <x:c r="K946" s="27" t="n">
        <x:v>1604</x:v>
      </x:c>
    </x:row>
    <x:row r="947" ht="32" customHeight="1">
      <x:c r="A947" s="16" t="n">
        <x:v>946</x:v>
      </x:c>
      <x:c r="B947" s="16" t="str">
        <x:v>IV</x:v>
      </x:c>
      <x:c r="C947" s="16" t="str"/>
      <x:c r="D947" s="16" t="str"/>
      <x:c r="E947" s="16" t="str">
        <x:v>7. Empty state</x:v>
      </x:c>
      <x:c r="F947" s="16" t="str">
        <x:v>Hiện hình minh họa.</x:v>
      </x:c>
      <x:c r="G947" s="16" t="str">
        <x:v>Có một phần</x:v>
      </x:c>
      <x:c r="H947" s="16" t="str">
        <x:v>legacy/web/src/modules/; legacy/web/src/pages/</x:v>
      </x:c>
      <x:c r="I947" s="16" t="str">
        <x:v>Có trạng thái rỗng ở một số màn hình; chưa rà từng app và từng trạng thái lỗi/rỗng.</x:v>
      </x:c>
      <x:c r="J947" s="16" t="str">
        <x:v>Cần đối chiếu cả UI, API, quyền, persistence và hành vi lỗi.</x:v>
      </x:c>
      <x:c r="K947" s="27" t="n">
        <x:v>1608</x:v>
      </x:c>
    </x:row>
    <x:row r="948" ht="32" customHeight="1">
      <x:c r="A948" s="16" t="n">
        <x:v>947</x:v>
      </x:c>
      <x:c r="B948" s="16" t="str">
        <x:v>IV</x:v>
      </x:c>
      <x:c r="C948" s="16" t="str"/>
      <x:c r="D948" s="16" t="str"/>
      <x:c r="E948" s="16" t="str">
        <x:v>7. Empty state</x:v>
      </x:c>
      <x:c r="F948" s="16" t="str">
        <x:v>Thông báo chưa có dữ liệu.</x:v>
      </x:c>
      <x:c r="G948" s="16" t="str">
        <x:v>Có một phần</x:v>
      </x:c>
      <x:c r="H948" s="16" t="str">
        <x:v>legacy/web/src/modules/; legacy/web/src/pages/</x:v>
      </x:c>
      <x:c r="I948" s="16" t="str">
        <x:v>Có trạng thái rỗng ở một số màn hình; chưa rà từng app và từng trạng thái lỗi/rỗng.</x:v>
      </x:c>
      <x:c r="J948" s="16" t="str">
        <x:v>Cần đối chiếu cả UI, API, quyền, persistence và hành vi lỗi.</x:v>
      </x:c>
      <x:c r="K948" s="27" t="n">
        <x:v>1609</x:v>
      </x:c>
    </x:row>
    <x:row r="949" ht="32" customHeight="1">
      <x:c r="A949" s="16" t="n">
        <x:v>948</x:v>
      </x:c>
      <x:c r="B949" s="16" t="str">
        <x:v>IV</x:v>
      </x:c>
      <x:c r="C949" s="16" t="str"/>
      <x:c r="D949" s="16" t="str"/>
      <x:c r="E949" s="16" t="str">
        <x:v>7. Empty state</x:v>
      </x:c>
      <x:c r="F949" s="16" t="str">
        <x:v>Nút thêm mới.</x:v>
      </x:c>
      <x:c r="G949" s="16" t="str">
        <x:v>Có một phần</x:v>
      </x:c>
      <x:c r="H949" s="16" t="str">
        <x:v>legacy/web/src/modules/; legacy/web/src/pages/</x:v>
      </x:c>
      <x:c r="I949" s="16" t="str">
        <x:v>Có trạng thái rỗng ở một số màn hình; chưa rà từng app và từng trạng thái lỗi/rỗng.</x:v>
      </x:c>
      <x:c r="J949" s="16" t="str">
        <x:v>Cần đối chiếu cả UI, API, quyền, persistence và hành vi lỗi.</x:v>
      </x:c>
      <x:c r="K949" s="27" t="n">
        <x:v>1610</x:v>
      </x:c>
    </x:row>
    <x:row r="950" ht="32" customHeight="1">
      <x:c r="A950" s="16" t="n">
        <x:v>949</x:v>
      </x:c>
      <x:c r="B950" s="16" t="str">
        <x:v>IV</x:v>
      </x:c>
      <x:c r="C950" s="16" t="str"/>
      <x:c r="D950" s="16" t="str"/>
      <x:c r="E950" s="16" t="str">
        <x:v>7. Empty state</x:v>
      </x:c>
      <x:c r="F950" s="16" t="str">
        <x:v>Hướng dẫn bắt đầu.</x:v>
      </x:c>
      <x:c r="G950" s="16" t="str">
        <x:v>Có một phần</x:v>
      </x:c>
      <x:c r="H950" s="16" t="str">
        <x:v>legacy/web/src/modules/; legacy/web/src/pages/</x:v>
      </x:c>
      <x:c r="I950" s="16" t="str">
        <x:v>Có trạng thái rỗng ở một số màn hình; chưa rà từng app và từng trạng thái lỗi/rỗng.</x:v>
      </x:c>
      <x:c r="J950" s="16" t="str">
        <x:v>Cần đối chiếu cả UI, API, quyền, persistence và hành vi lỗi.</x:v>
      </x:c>
      <x:c r="K950" s="27" t="n">
        <x:v>1611</x:v>
      </x:c>
    </x:row>
    <x:row r="951" ht="32" customHeight="1">
      <x:c r="A951" s="16" t="n">
        <x:v>950</x:v>
      </x:c>
      <x:c r="B951" s="16" t="str">
        <x:v>IV</x:v>
      </x:c>
      <x:c r="C951" s="16" t="str"/>
      <x:c r="D951" s="16" t="str"/>
      <x:c r="E951" s="16" t="str">
        <x:v>8. Onboarding</x:v>
      </x:c>
      <x:c r="F951" s="16" t="str">
        <x:v>Loại hình doanh nghiệp.</x:v>
      </x:c>
      <x:c r="G951" s="16" t="str">
        <x:v>Có một phần</x:v>
      </x:c>
      <x:c r="H951" s="16" t="str">
        <x:v>legacy/web/src/modules/employee/; docs/LEGACY_FEATURE_INVENTORY.md:176-182</x:v>
      </x:c>
      <x:c r="I951" s="16" t="str">
        <x:v>Có hội nhập/khởi tạo ở một số phân hệ; một số checklist/trạng thái static.</x:v>
      </x:c>
      <x:c r="J951" s="16" t="str">
        <x:v>Cần đối chiếu cả UI, API, quyền, persistence và hành vi lỗi.</x:v>
      </x:c>
      <x:c r="K951" s="27" t="n">
        <x:v>1615</x:v>
      </x:c>
    </x:row>
    <x:row r="952" ht="32" customHeight="1">
      <x:c r="A952" s="16" t="n">
        <x:v>951</x:v>
      </x:c>
      <x:c r="B952" s="16" t="str">
        <x:v>IV</x:v>
      </x:c>
      <x:c r="C952" s="16" t="str"/>
      <x:c r="D952" s="16" t="str"/>
      <x:c r="E952" s="16" t="str">
        <x:v>8. Onboarding</x:v>
      </x:c>
      <x:c r="F952" s="16" t="str">
        <x:v>Ngành nghề.</x:v>
      </x:c>
      <x:c r="G952" s="16" t="str">
        <x:v>Có một phần</x:v>
      </x:c>
      <x:c r="H952" s="16" t="str">
        <x:v>legacy/web/src/modules/employee/; docs/LEGACY_FEATURE_INVENTORY.md:176-182</x:v>
      </x:c>
      <x:c r="I952" s="16" t="str">
        <x:v>Có hội nhập/khởi tạo ở một số phân hệ; một số checklist/trạng thái static.</x:v>
      </x:c>
      <x:c r="J952" s="16" t="str">
        <x:v>Cần đối chiếu cả UI, API, quyền, persistence và hành vi lỗi.</x:v>
      </x:c>
      <x:c r="K952" s="27" t="n">
        <x:v>1616</x:v>
      </x:c>
    </x:row>
    <x:row r="953" ht="32" customHeight="1">
      <x:c r="A953" s="16" t="n">
        <x:v>952</x:v>
      </x:c>
      <x:c r="B953" s="16" t="str">
        <x:v>IV</x:v>
      </x:c>
      <x:c r="C953" s="16" t="str"/>
      <x:c r="D953" s="16" t="str"/>
      <x:c r="E953" s="16" t="str">
        <x:v>8. Onboarding</x:v>
      </x:c>
      <x:c r="F953" s="16" t="str">
        <x:v>Cấu hình ban đầu.</x:v>
      </x:c>
      <x:c r="G953" s="16" t="str">
        <x:v>Có một phần</x:v>
      </x:c>
      <x:c r="H953" s="16" t="str">
        <x:v>legacy/web/src/modules/employee/; docs/LEGACY_FEATURE_INVENTORY.md:176-182</x:v>
      </x:c>
      <x:c r="I953" s="16" t="str">
        <x:v>Có hội nhập/khởi tạo ở một số phân hệ; một số checklist/trạng thái static.</x:v>
      </x:c>
      <x:c r="J953" s="16" t="str">
        <x:v>Cần đối chiếu cả UI, API, quyền, persistence và hành vi lỗi.</x:v>
      </x:c>
      <x:c r="K953" s="27" t="n">
        <x:v>1617</x:v>
      </x:c>
    </x:row>
    <x:row r="954" ht="32" customHeight="1">
      <x:c r="A954" s="16" t="n">
        <x:v>953</x:v>
      </x:c>
      <x:c r="B954" s="16" t="str">
        <x:v>IV</x:v>
      </x:c>
      <x:c r="C954" s="16" t="str"/>
      <x:c r="D954" s="16" t="str"/>
      <x:c r="E954" s="16" t="str">
        <x:v>8. Onboarding</x:v>
      </x:c>
      <x:c r="F954" s="16" t="str">
        <x:v>Đồng bộ dữ liệu.</x:v>
      </x:c>
      <x:c r="G954" s="16" t="str">
        <x:v>Có một phần</x:v>
      </x:c>
      <x:c r="H954" s="16" t="str">
        <x:v>legacy/web/src/modules/employee/; docs/LEGACY_FEATURE_INVENTORY.md:176-182</x:v>
      </x:c>
      <x:c r="I954" s="16" t="str">
        <x:v>Có hội nhập/khởi tạo ở một số phân hệ; một số checklist/trạng thái static.</x:v>
      </x:c>
      <x:c r="J954" s="16" t="str">
        <x:v>Cần đối chiếu cả UI, API, quyền, persistence và hành vi lỗi.</x:v>
      </x:c>
      <x:c r="K954" s="27" t="n">
        <x:v>1618</x:v>
      </x:c>
    </x:row>
    <x:row r="955" ht="32" customHeight="1">
      <x:c r="A955" s="16" t="n">
        <x:v>954</x:v>
      </x:c>
      <x:c r="B955" s="16" t="str">
        <x:v>IV</x:v>
      </x:c>
      <x:c r="C955" s="16" t="str"/>
      <x:c r="D955" s="16" t="str"/>
      <x:c r="E955" s="16" t="str">
        <x:v>8. Onboarding</x:v>
      </x:c>
      <x:c r="F955" s="16" t="str">
        <x:v>Tạo dữ liệu mẫu.</x:v>
      </x:c>
      <x:c r="G955" s="16" t="str">
        <x:v>Có một phần</x:v>
      </x:c>
      <x:c r="H955" s="16" t="str">
        <x:v>legacy/web/src/modules/employee/; docs/LEGACY_FEATURE_INVENTORY.md:176-182</x:v>
      </x:c>
      <x:c r="I955" s="16" t="str">
        <x:v>Có hội nhập/khởi tạo ở một số phân hệ; một số checklist/trạng thái static.</x:v>
      </x:c>
      <x:c r="J955" s="16" t="str">
        <x:v>Cần đối chiếu cả UI, API, quyền, persistence và hành vi lỗi.</x:v>
      </x:c>
      <x:c r="K955" s="27" t="n">
        <x:v>1619</x:v>
      </x:c>
    </x:row>
    <x:row r="956" ht="32" customHeight="1">
      <x:c r="A956" s="16" t="n">
        <x:v>955</x:v>
      </x:c>
      <x:c r="B956" s="16" t="str">
        <x:v>IV</x:v>
      </x:c>
      <x:c r="C956" s="16" t="str"/>
      <x:c r="D956" s="16" t="str"/>
      <x:c r="E956" s="16" t="str">
        <x:v>8. Onboarding</x:v>
      </x:c>
      <x:c r="F956" s="16" t="str">
        <x:v>Hướng dẫn từng bước.</x:v>
      </x:c>
      <x:c r="G956" s="16" t="str">
        <x:v>Có một phần</x:v>
      </x:c>
      <x:c r="H956" s="16" t="str">
        <x:v>legacy/web/src/modules/employee/; docs/LEGACY_FEATURE_INVENTORY.md:176-182</x:v>
      </x:c>
      <x:c r="I956" s="16" t="str">
        <x:v>Có hội nhập/khởi tạo ở một số phân hệ; một số checklist/trạng thái static.</x:v>
      </x:c>
      <x:c r="J956" s="16" t="str">
        <x:v>Cần đối chiếu cả UI, API, quyền, persistence và hành vi lỗi.</x:v>
      </x:c>
      <x:c r="K956" s="27" t="n">
        <x:v>1620</x:v>
      </x:c>
    </x:row>
    <x:row r="957" ht="32" customHeight="1">
      <x:c r="A957" s="16" t="n">
        <x:v>956</x:v>
      </x:c>
      <x:c r="B957" s="16" t="str">
        <x:v>IV</x:v>
      </x:c>
      <x:c r="C957" s="16" t="str"/>
      <x:c r="D957" s="16" t="str"/>
      <x:c r="E957" s="16" t="str">
        <x:v>9. Dashboard</x:v>
      </x:c>
      <x:c r="F957" s="16" t="str">
        <x:v>Card KPI.</x:v>
      </x:c>
      <x:c r="G957" s="16" t="str">
        <x:v>Có một phần</x:v>
      </x:c>
      <x:c r="H957" s="16" t="str">
        <x:v>legacy/web/src/pages/dashboard/; legacy/web/src/modules/reports/</x:v>
      </x:c>
      <x:c r="I957" s="16" t="str">
        <x:v>Có dashboard theo module, nhưng không chứng minh tất cả KPI, nguồn dữ liệu, bộ lọc và so sánh như video.</x:v>
      </x:c>
      <x:c r="J957" s="16" t="str">
        <x:v>Cần đối chiếu cả UI, API, quyền, persistence và hành vi lỗi.</x:v>
      </x:c>
      <x:c r="K957" s="27" t="n">
        <x:v>1624</x:v>
      </x:c>
    </x:row>
    <x:row r="958" ht="32" customHeight="1">
      <x:c r="A958" s="16" t="n">
        <x:v>957</x:v>
      </x:c>
      <x:c r="B958" s="16" t="str">
        <x:v>IV</x:v>
      </x:c>
      <x:c r="C958" s="16" t="str"/>
      <x:c r="D958" s="16" t="str"/>
      <x:c r="E958" s="16" t="str">
        <x:v>9. Dashboard</x:v>
      </x:c>
      <x:c r="F958" s="16" t="str">
        <x:v>Biểu đồ.</x:v>
      </x:c>
      <x:c r="G958" s="16" t="str">
        <x:v>Có một phần</x:v>
      </x:c>
      <x:c r="H958" s="16" t="str">
        <x:v>legacy/web/src/pages/dashboard/; legacy/web/src/modules/reports/</x:v>
      </x:c>
      <x:c r="I958" s="16" t="str">
        <x:v>Có dashboard theo module, nhưng không chứng minh tất cả KPI, nguồn dữ liệu, bộ lọc và so sánh như video.</x:v>
      </x:c>
      <x:c r="J958" s="16" t="str">
        <x:v>Cần đối chiếu cả UI, API, quyền, persistence và hành vi lỗi.</x:v>
      </x:c>
      <x:c r="K958" s="27" t="n">
        <x:v>1625</x:v>
      </x:c>
    </x:row>
    <x:row r="959" ht="32" customHeight="1">
      <x:c r="A959" s="16" t="n">
        <x:v>958</x:v>
      </x:c>
      <x:c r="B959" s="16" t="str">
        <x:v>IV</x:v>
      </x:c>
      <x:c r="C959" s="16" t="str"/>
      <x:c r="D959" s="16" t="str"/>
      <x:c r="E959" s="16" t="str">
        <x:v>9. Dashboard</x:v>
      </x:c>
      <x:c r="F959" s="16" t="str">
        <x:v>Tổng số.</x:v>
      </x:c>
      <x:c r="G959" s="16" t="str">
        <x:v>Có một phần</x:v>
      </x:c>
      <x:c r="H959" s="16" t="str">
        <x:v>legacy/web/src/pages/dashboard/; legacy/web/src/modules/reports/</x:v>
      </x:c>
      <x:c r="I959" s="16" t="str">
        <x:v>Có dashboard theo module, nhưng không chứng minh tất cả KPI, nguồn dữ liệu, bộ lọc và so sánh như video.</x:v>
      </x:c>
      <x:c r="J959" s="16" t="str">
        <x:v>Cần đối chiếu cả UI, API, quyền, persistence và hành vi lỗi.</x:v>
      </x:c>
      <x:c r="K959" s="27" t="n">
        <x:v>1626</x:v>
      </x:c>
    </x:row>
    <x:row r="960" ht="32" customHeight="1">
      <x:c r="A960" s="16" t="n">
        <x:v>959</x:v>
      </x:c>
      <x:c r="B960" s="16" t="str">
        <x:v>IV</x:v>
      </x:c>
      <x:c r="C960" s="16" t="str"/>
      <x:c r="D960" s="16" t="str"/>
      <x:c r="E960" s="16" t="str">
        <x:v>9. Dashboard</x:v>
      </x:c>
      <x:c r="F960" s="16" t="str">
        <x:v>Tỷ lệ.</x:v>
      </x:c>
      <x:c r="G960" s="16" t="str">
        <x:v>Có một phần</x:v>
      </x:c>
      <x:c r="H960" s="16" t="str">
        <x:v>legacy/web/src/pages/dashboard/; legacy/web/src/modules/reports/</x:v>
      </x:c>
      <x:c r="I960" s="16" t="str">
        <x:v>Có dashboard theo module, nhưng không chứng minh tất cả KPI, nguồn dữ liệu, bộ lọc và so sánh như video.</x:v>
      </x:c>
      <x:c r="J960" s="16" t="str">
        <x:v>Cần đối chiếu cả UI, API, quyền, persistence và hành vi lỗi.</x:v>
      </x:c>
      <x:c r="K960" s="27" t="n">
        <x:v>1627</x:v>
      </x:c>
    </x:row>
    <x:row r="961" ht="32" customHeight="1">
      <x:c r="A961" s="16" t="n">
        <x:v>960</x:v>
      </x:c>
      <x:c r="B961" s="16" t="str">
        <x:v>IV</x:v>
      </x:c>
      <x:c r="C961" s="16" t="str"/>
      <x:c r="D961" s="16" t="str"/>
      <x:c r="E961" s="16" t="str">
        <x:v>9. Dashboard</x:v>
      </x:c>
      <x:c r="F961" s="16" t="str">
        <x:v>So sánh kỳ.</x:v>
      </x:c>
      <x:c r="G961" s="16" t="str">
        <x:v>Có một phần</x:v>
      </x:c>
      <x:c r="H961" s="16" t="str">
        <x:v>legacy/web/src/pages/dashboard/; legacy/web/src/modules/reports/</x:v>
      </x:c>
      <x:c r="I961" s="16" t="str">
        <x:v>Có dashboard theo module, nhưng không chứng minh tất cả KPI, nguồn dữ liệu, bộ lọc và so sánh như video.</x:v>
      </x:c>
      <x:c r="J961" s="16" t="str">
        <x:v>Cần đối chiếu cả UI, API, quyền, persistence và hành vi lỗi.</x:v>
      </x:c>
      <x:c r="K961" s="27" t="n">
        <x:v>1628</x:v>
      </x:c>
    </x:row>
    <x:row r="962" ht="32" customHeight="1">
      <x:c r="A962" s="16" t="n">
        <x:v>961</x:v>
      </x:c>
      <x:c r="B962" s="16" t="str">
        <x:v>IV</x:v>
      </x:c>
      <x:c r="C962" s="16" t="str"/>
      <x:c r="D962" s="16" t="str"/>
      <x:c r="E962" s="16" t="str">
        <x:v>9. Dashboard</x:v>
      </x:c>
      <x:c r="F962" s="16" t="str">
        <x:v>Bộ lọc thời gian.</x:v>
      </x:c>
      <x:c r="G962" s="16" t="str">
        <x:v>Có một phần</x:v>
      </x:c>
      <x:c r="H962" s="16" t="str">
        <x:v>legacy/web/src/pages/dashboard/; legacy/web/src/modules/reports/</x:v>
      </x:c>
      <x:c r="I962" s="16" t="str">
        <x:v>Có dashboard theo module, nhưng không chứng minh tất cả KPI, nguồn dữ liệu, bộ lọc và so sánh như video.</x:v>
      </x:c>
      <x:c r="J962" s="16" t="str">
        <x:v>Cần đối chiếu cả UI, API, quyền, persistence và hành vi lỗi.</x:v>
      </x:c>
      <x:c r="K962" s="27" t="n">
        <x:v>1629</x:v>
      </x:c>
    </x:row>
    <x:row r="963" ht="32" customHeight="1">
      <x:c r="A963" s="16" t="n">
        <x:v>962</x:v>
      </x:c>
      <x:c r="B963" s="16" t="str">
        <x:v>IV</x:v>
      </x:c>
      <x:c r="C963" s="16" t="str"/>
      <x:c r="D963" s="16" t="str"/>
      <x:c r="E963" s="16" t="str">
        <x:v>9. Dashboard</x:v>
      </x:c>
      <x:c r="F963" s="16" t="str">
        <x:v>Bộ lọc phòng ban.</x:v>
      </x:c>
      <x:c r="G963" s="16" t="str">
        <x:v>Có một phần</x:v>
      </x:c>
      <x:c r="H963" s="16" t="str">
        <x:v>legacy/web/src/pages/dashboard/; legacy/web/src/modules/reports/</x:v>
      </x:c>
      <x:c r="I963" s="16" t="str">
        <x:v>Có dashboard theo module, nhưng không chứng minh tất cả KPI, nguồn dữ liệu, bộ lọc và so sánh như video.</x:v>
      </x:c>
      <x:c r="J963" s="16" t="str">
        <x:v>Cần đối chiếu cả UI, API, quyền, persistence và hành vi lỗi.</x:v>
      </x:c>
      <x:c r="K963" s="27" t="n">
        <x:v>1630</x:v>
      </x:c>
    </x:row>
    <x:row r="964" ht="32" customHeight="1">
      <x:c r="A964" s="16" t="n">
        <x:v>963</x:v>
      </x:c>
      <x:c r="B964" s="16" t="str">
        <x:v>IV</x:v>
      </x:c>
      <x:c r="C964" s="16" t="str"/>
      <x:c r="D964" s="16" t="str"/>
      <x:c r="E964" s="16" t="str">
        <x:v>10. AI AVA</x:v>
      </x:c>
      <x:c r="F964" s="16" t="str">
        <x:v>AVA Kế toán.</x:v>
      </x:c>
      <x:c r="G964" s="16" t="str">
        <x:v>Không tìm thấy AI tạo sinh/agent</x:v>
      </x:c>
      <x:c r="H964" s="16" t="str">
        <x:v>legacy/web/src/modules/ekyc/; legacy/api/index.mjs</x:v>
      </x:c>
      <x:c r="I964" s="16" t="str">
        <x:v>Có OCR/khuôn mặt eKYC, nhưng không tìm thấy dịch vụ LLM/AVA để tạo nội dung hoặc thực hiện nghiệp vụ trong source đã rà.</x:v>
      </x:c>
      <x:c r="J964" s="16" t="str">
        <x:v>Cần đối chiếu cả UI, API, quyền, persistence và hành vi lỗi.</x:v>
      </x:c>
      <x:c r="K964" s="27" t="n">
        <x:v>1636</x:v>
      </x:c>
    </x:row>
    <x:row r="965" ht="32" customHeight="1">
      <x:c r="A965" s="16" t="n">
        <x:v>964</x:v>
      </x:c>
      <x:c r="B965" s="16" t="str">
        <x:v>IV</x:v>
      </x:c>
      <x:c r="C965" s="16" t="str"/>
      <x:c r="D965" s="16" t="str"/>
      <x:c r="E965" s="16" t="str">
        <x:v>10. AI AVA</x:v>
      </x:c>
      <x:c r="F965" s="16" t="str">
        <x:v>AVA Tiền lương.</x:v>
      </x:c>
      <x:c r="G965" s="16" t="str">
        <x:v>Không tìm thấy AI tạo sinh/agent</x:v>
      </x:c>
      <x:c r="H965" s="16" t="str">
        <x:v>legacy/web/src/modules/ekyc/; legacy/api/index.mjs</x:v>
      </x:c>
      <x:c r="I965" s="16" t="str">
        <x:v>Có OCR/khuôn mặt eKYC, nhưng không tìm thấy dịch vụ LLM/AVA để tạo nội dung hoặc thực hiện nghiệp vụ trong source đã rà.</x:v>
      </x:c>
      <x:c r="J965" s="16" t="str">
        <x:v>Cần đối chiếu cả UI, API, quyền, persistence và hành vi lỗi.</x:v>
      </x:c>
      <x:c r="K965" s="27" t="n">
        <x:v>1637</x:v>
      </x:c>
    </x:row>
    <x:row r="966" ht="32" customHeight="1">
      <x:c r="A966" s="16" t="n">
        <x:v>965</x:v>
      </x:c>
      <x:c r="B966" s="16" t="str">
        <x:v>IV</x:v>
      </x:c>
      <x:c r="C966" s="16" t="str"/>
      <x:c r="D966" s="16" t="str"/>
      <x:c r="E966" s="16" t="str">
        <x:v>10. AI AVA</x:v>
      </x:c>
      <x:c r="F966" s="16" t="str">
        <x:v>AVA Chấm công.</x:v>
      </x:c>
      <x:c r="G966" s="16" t="str">
        <x:v>Không tìm thấy AI tạo sinh/agent</x:v>
      </x:c>
      <x:c r="H966" s="16" t="str">
        <x:v>legacy/web/src/modules/ekyc/; legacy/api/index.mjs</x:v>
      </x:c>
      <x:c r="I966" s="16" t="str">
        <x:v>Có OCR/khuôn mặt eKYC, nhưng không tìm thấy dịch vụ LLM/AVA để tạo nội dung hoặc thực hiện nghiệp vụ trong source đã rà.</x:v>
      </x:c>
      <x:c r="J966" s="16" t="str">
        <x:v>Cần đối chiếu cả UI, API, quyền, persistence và hành vi lỗi.</x:v>
      </x:c>
      <x:c r="K966" s="27" t="n">
        <x:v>1638</x:v>
      </x:c>
    </x:row>
    <x:row r="967" ht="32" customHeight="1">
      <x:c r="A967" s="16" t="n">
        <x:v>966</x:v>
      </x:c>
      <x:c r="B967" s="16" t="str">
        <x:v>IV</x:v>
      </x:c>
      <x:c r="C967" s="16" t="str"/>
      <x:c r="D967" s="16" t="str"/>
      <x:c r="E967" s="16" t="str">
        <x:v>10. AI AVA</x:v>
      </x:c>
      <x:c r="F967" s="16" t="str">
        <x:v>AVA bán hàng.</x:v>
      </x:c>
      <x:c r="G967" s="16" t="str">
        <x:v>Không tìm thấy AI tạo sinh/agent</x:v>
      </x:c>
      <x:c r="H967" s="16" t="str">
        <x:v>legacy/web/src/modules/ekyc/; legacy/api/index.mjs</x:v>
      </x:c>
      <x:c r="I967" s="16" t="str">
        <x:v>Có OCR/khuôn mặt eKYC, nhưng không tìm thấy dịch vụ LLM/AVA để tạo nội dung hoặc thực hiện nghiệp vụ trong source đã rà.</x:v>
      </x:c>
      <x:c r="J967" s="16" t="str">
        <x:v>Cần đối chiếu cả UI, API, quyền, persistence và hành vi lỗi.</x:v>
      </x:c>
      <x:c r="K967" s="27" t="n">
        <x:v>1639</x:v>
      </x:c>
    </x:row>
    <x:row r="968" ht="32" customHeight="1">
      <x:c r="A968" s="16" t="n">
        <x:v>967</x:v>
      </x:c>
      <x:c r="B968" s="16" t="str">
        <x:v>IV</x:v>
      </x:c>
      <x:c r="C968" s="16" t="str"/>
      <x:c r="D968" s="16" t="str"/>
      <x:c r="E968" s="16" t="str">
        <x:v>10. AI AVA</x:v>
      </x:c>
      <x:c r="F968" s="16" t="str">
        <x:v>AVA Bán hàng Online.</x:v>
      </x:c>
      <x:c r="G968" s="16" t="str">
        <x:v>Không tìm thấy AI tạo sinh/agent</x:v>
      </x:c>
      <x:c r="H968" s="16" t="str">
        <x:v>legacy/web/src/modules/ekyc/; legacy/api/index.mjs</x:v>
      </x:c>
      <x:c r="I968" s="16" t="str">
        <x:v>Có OCR/khuôn mặt eKYC, nhưng không tìm thấy dịch vụ LLM/AVA để tạo nội dung hoặc thực hiện nghiệp vụ trong source đã rà.</x:v>
      </x:c>
      <x:c r="J968" s="16" t="str">
        <x:v>Cần đối chiếu cả UI, API, quyền, persistence và hành vi lỗi.</x:v>
      </x:c>
      <x:c r="K968" s="27" t="n">
        <x:v>1640</x:v>
      </x:c>
    </x:row>
    <x:row r="969" ht="32" customHeight="1">
      <x:c r="A969" s="16" t="n">
        <x:v>968</x:v>
      </x:c>
      <x:c r="B969" s="16" t="str">
        <x:v>IV</x:v>
      </x:c>
      <x:c r="C969" s="16" t="str"/>
      <x:c r="D969" s="16" t="str"/>
      <x:c r="E969" s="16" t="str">
        <x:v>10. AI AVA</x:v>
      </x:c>
      <x:c r="F969" s="16" t="str">
        <x:v>AVA Quy trình.</x:v>
      </x:c>
      <x:c r="G969" s="16" t="str">
        <x:v>Không tìm thấy AI tạo sinh/agent</x:v>
      </x:c>
      <x:c r="H969" s="16" t="str">
        <x:v>legacy/web/src/modules/ekyc/; legacy/api/index.mjs</x:v>
      </x:c>
      <x:c r="I969" s="16" t="str">
        <x:v>Có OCR/khuôn mặt eKYC, nhưng không tìm thấy dịch vụ LLM/AVA để tạo nội dung hoặc thực hiện nghiệp vụ trong source đã rà.</x:v>
      </x:c>
      <x:c r="J969" s="16" t="str">
        <x:v>Cần đối chiếu cả UI, API, quyền, persistence và hành vi lỗi.</x:v>
      </x:c>
      <x:c r="K969" s="27" t="n">
        <x:v>1641</x:v>
      </x:c>
    </x:row>
    <x:row r="970" ht="32" customHeight="1">
      <x:c r="A970" s="16" t="n">
        <x:v>969</x:v>
      </x:c>
      <x:c r="B970" s="16" t="str">
        <x:v>IV</x:v>
      </x:c>
      <x:c r="C970" s="16" t="str"/>
      <x:c r="D970" s="16" t="str"/>
      <x:c r="E970" s="16" t="str">
        <x:v>10. AI AVA</x:v>
      </x:c>
      <x:c r="F970" s="16" t="str">
        <x:v>AI tuyển dụng.</x:v>
      </x:c>
      <x:c r="G970" s="16" t="str">
        <x:v>Không tìm thấy AI tạo sinh/agent</x:v>
      </x:c>
      <x:c r="H970" s="16" t="str">
        <x:v>legacy/web/src/modules/ekyc/; legacy/api/index.mjs</x:v>
      </x:c>
      <x:c r="I970" s="16" t="str">
        <x:v>Có OCR/khuôn mặt eKYC, nhưng không tìm thấy dịch vụ LLM/AVA để tạo nội dung hoặc thực hiện nghiệp vụ trong source đã rà.</x:v>
      </x:c>
      <x:c r="J970" s="16" t="str">
        <x:v>Cần đối chiếu cả UI, API, quyền, persistence và hành vi lỗi.</x:v>
      </x:c>
      <x:c r="K970" s="27" t="n">
        <x:v>1642</x:v>
      </x:c>
    </x:row>
    <x:row r="971" ht="32" customHeight="1">
      <x:c r="A971" s="16" t="n">
        <x:v>970</x:v>
      </x:c>
      <x:c r="B971" s="16" t="str">
        <x:v>IV</x:v>
      </x:c>
      <x:c r="C971" s="16" t="str"/>
      <x:c r="D971" s="16" t="str"/>
      <x:c r="E971" s="16" t="str">
        <x:v>10. AI AVA</x:v>
      </x:c>
      <x:c r="F971" s="16" t="str">
        <x:v>AI hồ sơ nhân viên.</x:v>
      </x:c>
      <x:c r="G971" s="16" t="str">
        <x:v>Không tìm thấy AI tạo sinh/agent</x:v>
      </x:c>
      <x:c r="H971" s="16" t="str">
        <x:v>legacy/web/src/modules/ekyc/; legacy/api/index.mjs</x:v>
      </x:c>
      <x:c r="I971" s="16" t="str">
        <x:v>Có OCR/khuôn mặt eKYC, nhưng không tìm thấy dịch vụ LLM/AVA để tạo nội dung hoặc thực hiện nghiệp vụ trong source đã rà.</x:v>
      </x:c>
      <x:c r="J971" s="16" t="str">
        <x:v>Cần đối chiếu cả UI, API, quyền, persistence và hành vi lỗi.</x:v>
      </x:c>
      <x:c r="K971" s="27" t="n">
        <x:v>1643</x:v>
      </x:c>
    </x:row>
    <x:row r="972" ht="32" customHeight="1">
      <x:c r="A972" s="16" t="n">
        <x:v>971</x:v>
      </x:c>
      <x:c r="B972" s="16" t="str">
        <x:v>IV</x:v>
      </x:c>
      <x:c r="C972" s="16" t="str"/>
      <x:c r="D972" s="16" t="str"/>
      <x:c r="E972" s="16" t="str">
        <x:v>10. AI AVA</x:v>
      </x:c>
      <x:c r="F972" s="16" t="str">
        <x:v>AI danh bạ.</x:v>
      </x:c>
      <x:c r="G972" s="16" t="str">
        <x:v>Không tìm thấy AI tạo sinh/agent</x:v>
      </x:c>
      <x:c r="H972" s="16" t="str">
        <x:v>legacy/web/src/modules/ekyc/; legacy/api/index.mjs</x:v>
      </x:c>
      <x:c r="I972" s="16" t="str">
        <x:v>Có OCR/khuôn mặt eKYC, nhưng không tìm thấy dịch vụ LLM/AVA để tạo nội dung hoặc thực hiện nghiệp vụ trong source đã rà.</x:v>
      </x:c>
      <x:c r="J972" s="16" t="str">
        <x:v>Cần đối chiếu cả UI, API, quyền, persistence và hành vi lỗi.</x:v>
      </x:c>
      <x:c r="K972" s="27" t="n">
        <x:v>1644</x:v>
      </x:c>
    </x:row>
    <x:row r="973" ht="32" customHeight="1">
      <x:c r="A973" s="16" t="n">
        <x:v>972</x:v>
      </x:c>
      <x:c r="B973" s="16" t="str">
        <x:v>IV</x:v>
      </x:c>
      <x:c r="C973" s="16" t="str"/>
      <x:c r="D973" s="16" t="str"/>
      <x:c r="E973" s="16" t="str">
        <x:v>10. AI AVA</x:v>
      </x:c>
      <x:c r="F973" s="16" t="str">
        <x:v>AI CRM.</x:v>
      </x:c>
      <x:c r="G973" s="16" t="str">
        <x:v>Không tìm thấy AI tạo sinh/agent</x:v>
      </x:c>
      <x:c r="H973" s="16" t="str">
        <x:v>legacy/web/src/modules/ekyc/; legacy/api/index.mjs</x:v>
      </x:c>
      <x:c r="I973" s="16" t="str">
        <x:v>Có OCR/khuôn mặt eKYC, nhưng không tìm thấy dịch vụ LLM/AVA để tạo nội dung hoặc thực hiện nghiệp vụ trong source đã rà.</x:v>
      </x:c>
      <x:c r="J973" s="16" t="str">
        <x:v>Cần đối chiếu cả UI, API, quyền, persistence và hành vi lỗi.</x:v>
      </x:c>
      <x:c r="K973" s="27" t="n">
        <x:v>1645</x:v>
      </x:c>
    </x:row>
    <x:row r="974" ht="32" customHeight="1">
      <x:c r="A974" s="16" t="n">
        <x:v>973</x:v>
      </x:c>
      <x:c r="B974" s="16" t="str">
        <x:v>IV</x:v>
      </x:c>
      <x:c r="C974" s="16" t="str"/>
      <x:c r="D974" s="16" t="str"/>
      <x:c r="E974" s="16" t="str">
        <x:v>10. AI AVA</x:v>
      </x:c>
      <x:c r="F974" s="16" t="str">
        <x:v>AI phân tích báo cáo.</x:v>
      </x:c>
      <x:c r="G974" s="16" t="str">
        <x:v>Không tìm thấy AI tạo sinh/agent</x:v>
      </x:c>
      <x:c r="H974" s="16" t="str">
        <x:v>legacy/web/src/modules/ekyc/; legacy/api/index.mjs</x:v>
      </x:c>
      <x:c r="I974" s="16" t="str">
        <x:v>Có OCR/khuôn mặt eKYC, nhưng không tìm thấy dịch vụ LLM/AVA để tạo nội dung hoặc thực hiện nghiệp vụ trong source đã rà.</x:v>
      </x:c>
      <x:c r="J974" s="16" t="str">
        <x:v>Cần đối chiếu cả UI, API, quyền, persistence và hành vi lỗi.</x:v>
      </x:c>
      <x:c r="K974" s="27" t="n">
        <x:v>1646</x:v>
      </x:c>
    </x:row>
    <x:row r="975" ht="32" customHeight="1">
      <x:c r="A975" s="16" t="n">
        <x:v>974</x:v>
      </x:c>
      <x:c r="B975" s="16" t="str">
        <x:v>Bổ sung luồng</x:v>
      </x:c>
      <x:c r="C975" s="16" t="str">
        <x:v>BHXH</x:v>
      </x:c>
      <x:c r="D975" s="16" t="str">
        <x:v>AMIS Bảo hiểm xã hội</x:v>
      </x:c>
      <x:c r="E975" s="16" t="str">
        <x:v>BHXH</x:v>
      </x:c>
      <x:c r="F975" s="16" t="str">
        <x:v>Quy trình dịch vụ BHXH điện tử – đăng ký sử dụng</x:v>
      </x:c>
      <x:c r="G975" s="16" t="str">
        <x:v>Có một phần; provider flow chưa thấy đầy đủ</x:v>
      </x:c>
      <x:c r="H975" s="16" t="str">
        <x:v>legacy/web/src/modules/insurance/InsuranceModule.tsx</x:v>
      </x:c>
      <x:c r="I975" s="16" t="str">
        <x:v>Bước nghiệp vụ được mô tả trong văn bản, không viết dưới dạng bullet nên thêm riêng vào checklist.</x:v>
      </x:c>
      <x:c r="J975" s="16" t="str">
        <x:v>Chạy thử end-to-end, kiểm tra quyền/lưu trữ/refresh.</x:v>
      </x:c>
      <x:c r="K975" s="27" t="n">
        <x:v>0</x:v>
      </x:c>
    </x:row>
    <x:row r="976" ht="32" customHeight="1">
      <x:c r="A976" s="16" t="n">
        <x:v>975</x:v>
      </x:c>
      <x:c r="B976" s="16" t="str">
        <x:v>Bổ sung luồng</x:v>
      </x:c>
      <x:c r="C976" s="16" t="str">
        <x:v>BHXH</x:v>
      </x:c>
      <x:c r="D976" s="16" t="str">
        <x:v>AMIS Bảo hiểm xã hội</x:v>
      </x:c>
      <x:c r="E976" s="16" t="str">
        <x:v>BHXH</x:v>
      </x:c>
      <x:c r="F976" s="16" t="str">
        <x:v>Kích hoạt dịch vụ BHXH qua email</x:v>
      </x:c>
      <x:c r="G976" s="16" t="str">
        <x:v>Không đủ bằng chứng</x:v>
      </x:c>
      <x:c r="H976" s="16" t="str">
        <x:v>legacy/web/src/modules/insurance/InsuranceModule.tsx</x:v>
      </x:c>
      <x:c r="I976" s="16" t="str">
        <x:v>Cần kiểm tra cấu hình/provider và gửi nhận thật.</x:v>
      </x:c>
      <x:c r="J976" s="16" t="str">
        <x:v>Chạy thử end-to-end, kiểm tra quyền/lưu trữ/refresh.</x:v>
      </x:c>
      <x:c r="K976" s="27" t="n">
        <x:v>0</x:v>
      </x:c>
    </x:row>
    <x:row r="977" ht="32" customHeight="1">
      <x:c r="A977" s="16" t="n">
        <x:v>976</x:v>
      </x:c>
      <x:c r="B977" s="16" t="str">
        <x:v>Bổ sung luồng</x:v>
      </x:c>
      <x:c r="C977" s="16" t="str">
        <x:v>Thuế TNCN</x:v>
      </x:c>
      <x:c r="D977" s="16" t="str">
        <x:v>AMIS Thuế TNCN</x:v>
      </x:c>
      <x:c r="E977" s="16" t="str">
        <x:v>Thuế TNCN</x:v>
      </x:c>
      <x:c r="F977" s="16" t="str">
        <x:v>Bước 1 – khai báo thông tin đơn vị</x:v>
      </x:c>
      <x:c r="G977" s="16" t="str">
        <x:v>Có một phần; flow độc lập chưa thấy</x:v>
      </x:c>
      <x:c r="H977" s="16" t="str">
        <x:v>legacy/web/src/modules/finance/TaxModule.tsx</x:v>
      </x:c>
      <x:c r="I977" s="16" t="str">
        <x:v>Thêm từ tiêu đề bước trong tài liệu.</x:v>
      </x:c>
      <x:c r="J977" s="16" t="str">
        <x:v>Chạy thử end-to-end, kiểm tra quyền/lưu trữ/refresh.</x:v>
      </x:c>
      <x:c r="K977" s="27" t="n">
        <x:v>0</x:v>
      </x:c>
    </x:row>
    <x:row r="978" ht="32" customHeight="1">
      <x:c r="A978" s="16" t="n">
        <x:v>977</x:v>
      </x:c>
      <x:c r="B978" s="16" t="str">
        <x:v>Bổ sung luồng</x:v>
      </x:c>
      <x:c r="C978" s="16" t="str">
        <x:v>Thuế TNCN</x:v>
      </x:c>
      <x:c r="D978" s="16" t="str">
        <x:v>AMIS Thuế TNCN</x:v>
      </x:c>
      <x:c r="E978" s="16" t="str">
        <x:v>Thuế TNCN</x:v>
      </x:c>
      <x:c r="F978" s="16" t="str">
        <x:v>Bước 2 – thiết lập chữ ký số</x:v>
      </x:c>
      <x:c r="G978" s="16" t="str">
        <x:v>Chưa chứng minh tích hợp chữ ký thật</x:v>
      </x:c>
      <x:c r="H978" s="16" t="str">
        <x:v>legacy/web/src/modules/finance/TaxModule.tsx; DigitalSignatureModule.tsx</x:v>
      </x:c>
      <x:c r="I978" s="16" t="str">
        <x:v>Kiểm tra chứng thư/provider, không chỉ form cấu hình.</x:v>
      </x:c>
      <x:c r="J978" s="16" t="str">
        <x:v>Chạy thử end-to-end, kiểm tra quyền/lưu trữ/refresh.</x:v>
      </x:c>
      <x:c r="K978" s="27" t="n">
        <x:v>0</x:v>
      </x:c>
    </x:row>
    <x:row r="979" ht="32" customHeight="1">
      <x:c r="A979" s="16" t="n">
        <x:v>978</x:v>
      </x:c>
      <x:c r="B979" s="16" t="str">
        <x:v>Bổ sung luồng</x:v>
      </x:c>
      <x:c r="C979" s="16" t="str">
        <x:v>Thuế TNCN</x:v>
      </x:c>
      <x:c r="D979" s="16" t="str">
        <x:v>AMIS Thuế TNCN</x:v>
      </x:c>
      <x:c r="E979" s="16" t="str">
        <x:v>Thuế TNCN</x:v>
      </x:c>
      <x:c r="F979" s="16" t="str">
        <x:v>Bước 3 – truyền nhận chứng từ với cơ quan thuế</x:v>
      </x:c>
      <x:c r="G979" s="16" t="str">
        <x:v>Không đủ bằng chứng</x:v>
      </x:c>
      <x:c r="H979" s="16" t="str">
        <x:v>legacy/web/src/modules/finance/TaxModule.tsx</x:v>
      </x:c>
      <x:c r="I979" s="16" t="str">
        <x:v>Cần API/nhà cung cấp và phản hồi hồ sơ thực.</x:v>
      </x:c>
      <x:c r="J979" s="16" t="str">
        <x:v>Chạy thử end-to-end, kiểm tra quyền/lưu trữ/refresh.</x:v>
      </x:c>
      <x:c r="K979" s="27" t="n">
        <x:v>0</x:v>
      </x:c>
    </x:row>
    <x:row r="980" ht="32" customHeight="1">
      <x:c r="A980" s="16" t="n">
        <x:v>979</x:v>
      </x:c>
      <x:c r="B980" s="16" t="str">
        <x:v>Bổ sung luồng</x:v>
      </x:c>
      <x:c r="C980" s="16" t="str">
        <x:v>Tiền lương</x:v>
      </x:c>
      <x:c r="D980" s="16" t="str">
        <x:v>AMIS Tiền lương</x:v>
      </x:c>
      <x:c r="E980" s="16" t="str">
        <x:v>Tiền lương</x:v>
      </x:c>
      <x:c r="F980" s="16" t="str">
        <x:v>Luồng chấm công → dữ liệu lương → tính lương → phiếu lương → chi trả → báo cáo</x:v>
      </x:c>
      <x:c r="G980" s="16" t="str">
        <x:v>Có một phần; end-to-end chưa xác minh</x:v>
      </x:c>
      <x:c r="H980" s="16" t="str">
        <x:v>legacy/web/src/modules/finance/PayrollModule.tsx; legacy/web/src/modules/employee/</x:v>
      </x:c>
      <x:c r="I980" s="16" t="str">
        <x:v>Cần đối chiếu sự liên kết dữ liệu giữa từng bước và kiểm tra kết quả sau reload.</x:v>
      </x:c>
      <x:c r="J980" s="16" t="str">
        <x:v>Chạy thử end-to-end, kiểm tra quyền/lưu trữ/refresh.</x:v>
      </x:c>
      <x:c r="K980" s="27" t="n">
        <x:v>0</x:v>
      </x:c>
    </x:row>
    <x:row r="981" ht="32" customHeight="1">
      <x:c r="A981" s="16" t="n">
        <x:v>980</x:v>
      </x:c>
      <x:c r="B981" s="16" t="str">
        <x:v>Bổ sung luồng</x:v>
      </x:c>
      <x:c r="C981" s="16" t="str">
        <x:v>Công việc</x:v>
      </x:c>
      <x:c r="D981" s="16" t="str">
        <x:v>AMIS Công việc</x:v>
      </x:c>
      <x:c r="E981" s="16" t="str">
        <x:v>Công việc</x:v>
      </x:c>
      <x:c r="F981" s="16" t="str">
        <x:v>Ma trận Eisenhower: quan trọng/khẩn cấp, quan trọng/không khẩn cấp, không quan trọng/khẩn cấp, không quan trọng/không khẩn cấp</x:v>
      </x:c>
      <x:c r="G981" s="16" t="str">
        <x:v>Có một phần; ma trận 4 vùng chưa xác minh</x:v>
      </x:c>
      <x:c r="H981" s="16" t="str">
        <x:v>legacy/web/src/modules/plans/TasksModule.tsx</x:v>
      </x:c>
      <x:c r="I981" s="16" t="str">
        <x:v>Bốn ô lấy từ bảng trong văn bản, không phải bullet.</x:v>
      </x:c>
      <x:c r="J981" s="16" t="str">
        <x:v>Chạy thử end-to-end, kiểm tra quyền/lưu trữ/refresh.</x:v>
      </x:c>
      <x:c r="K981" s="27" t="n">
        <x:v>0</x:v>
      </x:c>
    </x:row>
    <x:row r="982" ht="32" customHeight="1">
      <x:c r="A982" s="16" t="n">
        <x:v>981</x:v>
      </x:c>
      <x:c r="B982" s="16" t="str">
        <x:v>Bổ sung luồng</x:v>
      </x:c>
      <x:c r="C982" s="16" t="str">
        <x:v>Tài sản</x:v>
      </x:c>
      <x:c r="D982" s="16" t="str">
        <x:v>AMIS Tài sản</x:v>
      </x:c>
      <x:c r="E982" s="16" t="str">
        <x:v>Tài sản</x:v>
      </x:c>
      <x:c r="F982" s="16" t="str">
        <x:v>Vòng đời: nhập → cấp phát → điều chuyển → sửa chữa → bảo dưỡng → kiểm kê → khấu hao → thu hồi → mất/hủy/thanh lý</x:v>
      </x:c>
      <x:c r="G982" s="16" t="str">
        <x:v>Có một phần; nhiều bước có module riêng nhưng liên kết toàn vòng đời chưa xác minh</x:v>
      </x:c>
      <x:c r="H982" s="16" t="str">
        <x:v>legacy/web/src/modules/assets/</x:v>
      </x:c>
      <x:c r="I982" s="16" t="str">
        <x:v>Cần kiểm tra trạng thái và lịch sử nối được xuyên suốt một tài sản.</x:v>
      </x:c>
      <x:c r="J982" s="16" t="str">
        <x:v>Chạy thử end-to-end, kiểm tra quyền/lưu trữ/refresh.</x:v>
      </x:c>
      <x:c r="K982" s="27" t="n">
        <x:v>0</x:v>
      </x:c>
    </x:row>
    <x:row r="983" ht="32" customHeight="1">
      <x:c r="A983" s="16" t="n">
        <x:v>982</x:v>
      </x:c>
      <x:c r="B983" s="16" t="str">
        <x:v>Bổ sung luồng</x:v>
      </x:c>
      <x:c r="C983" s="16" t="str">
        <x:v>Workflow</x:v>
      </x:c>
      <x:c r="D983" s="16" t="str">
        <x:v>AMIS Quy trình</x:v>
      </x:c>
      <x:c r="E983" s="16" t="str">
        <x:v>Workflow</x:v>
      </x:c>
      <x:c r="F983" s="16" t="str">
        <x:v>Lượt chạy: tạo → giao xử lý → phê duyệt/từ chối/trả lại → lưu lịch sử</x:v>
      </x:c>
      <x:c r="G983" s="16" t="str">
        <x:v>Có một phần; thiếu gán approver và return/resubmission theo inventory</x:v>
      </x:c>
      <x:c r="H983" s="16" t="str">
        <x:v>legacy/web/src/modules/workflows/; docs/LEGACY_FEATURE_INVENTORY.md:81-97</x:v>
      </x:c>
      <x:c r="I983" s="16" t="str">
        <x:v>Thêm luồng văn xuôi để không bỏ sót mối quan hệ giữa bước.</x:v>
      </x:c>
      <x:c r="J983" s="16" t="str">
        <x:v>Chạy thử end-to-end, kiểm tra quyền/lưu trữ/refresh.</x:v>
      </x:c>
      <x:c r="K983" s="27" t="n">
        <x:v>0</x:v>
      </x:c>
    </x:row>
  </x:sheetData>
  <x:conditionalFormatting sqref="G2:G983">
    <x:cfRule type="containsText" dxfId="0" priority="1" operator="containsText" text="Không tìm thấy"/>
    <x:cfRule type="containsText" dxfId="1" priority="2" operator="containsText" text="Có một phần"/>
    <x:cfRule type="containsText" dxfId="2" priority="3" operator="containsText" text="Có phân hệ"/>
  </x:conditionalFormatting>
  <x:pageMargins left="0.7" right="0.7" top="0.75" bottom="0.75" header="0.3" footer="0.3"/>
  <x:tableParts count="1">
    <x:tablePart xmlns:r="http://schemas.openxmlformats.org/officeDocument/2006/relationships" r:id="Refe52f2d28d3435a"/>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82" hidden="0" customWidth="1"/>
    <x:col min="3" max="3" width="54" hidden="0" customWidth="1"/>
    <x:col min="4" max="4" width="68" hidden="0" customWidth="1"/>
  </x:cols>
  <x:sheetData>
    <x:row r="1">
      <x:c r="A1" s="13" t="str">
        <x:v>Phân hệ</x:v>
      </x:c>
      <x:c r="B1" s="13" t="str">
        <x:v>Phát hiện khi rà source</x:v>
      </x:c>
      <x:c r="C1" s="13" t="str">
        <x:v>Nguồn trong repo</x:v>
      </x:c>
      <x:c r="D1" s="13" t="str">
        <x:v>Ý nghĩa khi so parity</x:v>
      </x:c>
    </x:row>
    <x:row r="2" ht="52" customHeight="1">
      <x:c r="A2" s="31" t="str">
        <x:v>Quản trị thông báo</x:v>
      </x:c>
      <x:c r="B2" s="31" t="str">
        <x:v>Gửi mail có lỗi vẫn có thể hiện thành công; số người nhận/đã đọc là ước tính, không phải biên nhận thực.</x:v>
      </x:c>
      <x:c r="C2" s="31" t="str">
        <x:v>docs/LEGACY_FEATURE_INVENTORY.md:61-68</x:v>
      </x:c>
      <x:c r="D2" s="31" t="str">
        <x:v>Không coi toast hoặc counter này là bằng chứng gửi/đọc thành công.</x:v>
      </x:c>
    </x:row>
    <x:row r="3" ht="52" customHeight="1">
      <x:c r="A3" s="31" t="str">
        <x:v>Chấm công</x:v>
      </x:c>
      <x:c r="B3" s="31" t="str">
        <x:v>Nút đồng bộ FaceID không có tích hợp nguồn được xác nhận; phân ca dùng trường nhân viên tự nhập và có thể tự tạo mã.</x:v>
      </x:c>
      <x:c r="C3" s="31" t="str">
        <x:v>docs/LEGACY_FEATURE_INVENTORY.md:70-80</x:v>
      </x:c>
      <x:c r="D3" s="31" t="str">
        <x:v>Chưa đủ để xác nhận thiết bị/nhận diện khuôn mặt chạy thật.</x:v>
      </x:c>
    </x:row>
    <x:row r="4" ht="52" customHeight="1">
      <x:c r="A4" s="31" t="str">
        <x:v>Đơn nghỉ phép</x:v>
      </x:c>
      <x:c r="B4" s="31" t="str">
        <x:v>Có local/cache fallback, quota cố định, một số mirrored write có thể thất bại nhưng UI vẫn báo thành công.</x:v>
      </x:c>
      <x:c r="C4" s="31" t="str">
        <x:v>docs/LEGACY_FEATURE_INVENTORY.md:79</x:v>
      </x:c>
      <x:c r="D4" s="31" t="str">
        <x:v>Tính phép và trạng thái duyệt chưa tương đương quy trình HR hoàn chỉnh.</x:v>
      </x:c>
    </x:row>
    <x:row r="5" ht="52" customHeight="1">
      <x:c r="A5" s="31" t="str">
        <x:v>Quy trình</x:v>
      </x:c>
      <x:c r="B5" s="31" t="str">
        <x:v>Overview/settings còn placeholder; chưa có assignment/return/resubmission đầy đủ; fake signature/attachment không chứng minh ký thật.</x:v>
      </x:c>
      <x:c r="C5" s="31" t="str">
        <x:v>docs/LEGACY_FEATURE_INVENTORY.md:81-97</x:v>
      </x:c>
      <x:c r="D5" s="31" t="str">
        <x:v>Chưa đạt workflow designer và vòng đời chạy hoàn chỉnh như video.</x:v>
      </x:c>
    </x:row>
    <x:row r="6" ht="52" customHeight="1">
      <x:c r="A6" s="31" t="str">
        <x:v>Công việc</x:v>
      </x:c>
      <x:c r="B6" s="31" t="str">
        <x:v>Attachment trong API task là metadata; chưa phải file bytes được upload qua API này.</x:v>
      </x:c>
      <x:c r="C6" s="31" t="str">
        <x:v>docs/LEGACY_FEATURE_INVENTORY.md:102-105</x:v>
      </x:c>
      <x:c r="D6" s="31" t="str">
        <x:v>Không đánh dấu tính năng đính kèm file là hoàn chỉnh chỉ dựa vào form.</x:v>
      </x:c>
    </x:row>
    <x:row r="7" ht="52" customHeight="1">
      <x:c r="A7" s="31" t="str">
        <x:v>Hội nhập</x:v>
      </x:c>
      <x:c r="B7" s="31" t="str">
        <x:v>Checklist tĩnh; nút hoàn tất/ký chỉ đổi state phía component; tỷ lệ 96.8% hard-coded, export chỉ toast.</x:v>
      </x:c>
      <x:c r="C7" s="31" t="str">
        <x:v>docs/LEGACY_FEATURE_INVENTORY.md:176-182</x:v>
      </x:c>
      <x:c r="D7" s="31" t="str">
        <x:v>Các chỉ số/ký hợp đồng chưa phải luồng thật.</x:v>
      </x:c>
    </x:row>
    <x:row r="8" ht="52" customHeight="1">
      <x:c r="A8" s="31" t="str">
        <x:v>Tuyển dụng</x:v>
      </x:c>
      <x:c r="B8" s="31" t="str">
        <x:v>Tin tuyển dụng có CRUD giới hạn; không có candidate records/funnel thật; số liệu 92%/16.5 ngày hard-coded; export/copy JD chỉ toast.</x:v>
      </x:c>
      <x:c r="C8" s="31" t="str">
        <x:v>docs/LEGACY_FEATURE_INVENTORY.md:184-190</x:v>
      </x:c>
      <x:c r="D8" s="31" t="str">
        <x:v>Không tương đương quản trị ứng viên/lịch/chiến dịch trong video.</x:v>
      </x:c>
    </x:row>
    <x:row r="9" ht="52" customHeight="1">
      <x:c r="A9" s="31" t="str">
        <x:v>Định biên</x:v>
      </x:c>
      <x:c r="B9" s="31" t="str">
        <x:v>Có localStorage fallback; một số actual/quota seeded; số approval/fill rate/pipeline không đáng tin.</x:v>
      </x:c>
      <x:c r="C9" s="31" t="str">
        <x:v>docs/LEGACY_FEATURE_INVENTORY.md:192-197</x:v>
      </x:c>
      <x:c r="D9" s="31" t="str">
        <x:v>Dashboard không thể xem là số liệu thực nếu chưa truy nguyên nguồn.</x:v>
      </x:c>
    </x:row>
    <x:row r="10" ht="52" customHeight="1">
      <x:c r="A10" s="31" t="str">
        <x:v>Khen thưởng</x:v>
      </x:c>
      <x:c r="B10" s="31" t="str">
        <x:v>Một số tổng quỹ/eNPS là static; trạng thái ký/trao giải không chứng minh có chữ ký hoặc thanh toán/biên nhận.</x:v>
      </x:c>
      <x:c r="C10" s="31" t="str">
        <x:v>docs/LEGACY_FEATURE_INVENTORY.md:199-205</x:v>
      </x:c>
      <x:c r="D10" s="31" t="str">
        <x:v>Chưa đạt kết nối phê duyệt, quyết định và chi trả.</x:v>
      </x:c>
    </x:row>
    <x:row r="11" ht="52" customHeight="1">
      <x:c r="A11" s="31" t="str">
        <x:v>Đánh giá hiệu suất</x:v>
      </x:c>
      <x:c r="B11" s="31" t="str">
        <x:v>Điểm trụ cột mặc định 54/18/18, mã nhân viên/nhận xét có thể giả lập; export Excel chỉ thông báo.</x:v>
      </x:c>
      <x:c r="C11" s="31" t="str">
        <x:v>docs/LEGACY_FEATURE_INVENTORY.md:207-213</x:v>
      </x:c>
      <x:c r="D11" s="31" t="str">
        <x:v>Chưa coi điểm, chính sách đánh giá hoặc báo cáo là đã hoàn thiện.</x:v>
      </x:c>
    </x:row>
    <x:row r="12" ht="52" customHeight="1">
      <x:c r="A12" s="31" t="str">
        <x:v>Lịch sử nhân viên</x:v>
      </x:c>
      <x:c r="B12" s="31" t="str">
        <x:v>Một số lịch sử tạo chỉ lưu React state; eKYC request và Excel export chỉ toast.</x:v>
      </x:c>
      <x:c r="C12" s="31" t="str">
        <x:v>docs/LEGACY_FEATURE_INVENTORY.md:215-218</x:v>
      </x:c>
      <x:c r="D12" s="31" t="str">
        <x:v>Dữ liệu không bền sau tải lại chưa đạt yêu cầu nghiệp vụ.</x:v>
      </x:c>
    </x:row>
    <x:row r="13" ht="52" customHeight="1">
      <x:c r="A13" s="31" t="str">
        <x:v>Tài chính</x:v>
      </x:c>
      <x:c r="B13" s="31" t="str">
        <x:v>Inventory ghi nhận e-banking placeholders trong 25 tệp Finance.</x:v>
      </x:c>
      <x:c r="C13" s="31" t="str">
        <x:v>docs/LEGACY_FEATURE_INVENTORY.md:12-39</x:v>
      </x:c>
      <x:c r="D13" s="31" t="str">
        <x:v>Không coi kết nối ngân hàng là đã triển khai chỉ vì có menu.</x:v>
      </x:c>
    </x:row>
    <x:row r="14" ht="52" customHeight="1">
      <x:c r="A14" s="31" t="str">
        <x:v>AI AVA</x:v>
      </x:c>
      <x:c r="B14" s="31" t="str">
        <x:v>Không tìm thấy client/provider LLM hoặc endpoint AVA trong cây legacy đã rà; có OCR/QR/face detection eKYC.</x:v>
      </x:c>
      <x:c r="C14" s="31" t="str">
        <x:v>legacy/web/src/modules/ekyc/; legacy/api/index.mjs</x:v>
      </x:c>
      <x:c r="D14" s="31" t="str">
        <x:v>OCR/nhận diện khuôn mặt không thay thế các tác vụ AI tạo sinh/agent trong mô tả.</x:v>
      </x:c>
    </x:row>
    <x:row r="15" ht="52" customHeight="1">
      <x:c r="A15" s="31" t="str">
        <x:v>App launcher</x:v>
      </x:c>
      <x:c r="B15" s="31" t="str">
        <x:v>Menu nội bộ KIYOVN có module routes, nhưng không thấy trung tâm app store/favorites/phân nhóm MISA.</x:v>
      </x:c>
      <x:c r="C15" s="31" t="str">
        <x:v>legacy/web/src/data/menuData.tsx; legacy/web/src/App.tsx</x:v>
      </x:c>
      <x:c r="D15" s="31" t="str">
        <x:v>Navigation menu không được tính là app launcher tương đương.</x:v>
      </x:c>
    </x:row>
  </x:sheetData>
  <x:pageMargins left="0.7" right="0.7" top="0.75" bottom="0.75" header="0.3" footer="0.3"/>
  <x:tableParts count="1">
    <x:tablePart xmlns:r="http://schemas.openxmlformats.org/officeDocument/2006/relationships" r:id="R1e2e956f89cf4dd5"/>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5" hidden="0" customWidth="1"/>
    <x:col min="3" max="3" width="38" hidden="0" customWidth="1"/>
    <x:col min="4" max="4" width="92" hidden="0" customWidth="1"/>
  </x:cols>
  <x:sheetData>
    <x:row r="1">
      <x:c r="A1" s="13" t="str">
        <x:v>Nhóm module</x:v>
      </x:c>
      <x:c r="B1" s="13" t="str">
        <x:v>Số file TS/TSX</x:v>
      </x:c>
      <x:c r="C1" s="13" t="str">
        <x:v>Đường dẫn</x:v>
      </x:c>
      <x:c r="D1" s="13" t="str">
        <x:v>Phạm vi được phát hiện</x:v>
      </x:c>
    </x:row>
    <x:row r="2" ht="40" customHeight="1">
      <x:c r="A2" s="31" t="str">
        <x:v>Admin</x:v>
      </x:c>
      <x:c r="B2" s="31" t="n">
        <x:v>10</x:v>
      </x:c>
      <x:c r="C2" s="31" t="str">
        <x:v>legacy/web/src/modules/admin/</x:v>
      </x:c>
      <x:c r="D2" s="31" t="str">
        <x:v>Overview, users, roles, permissions, sessions, audit, backup, system, notifications</x:v>
      </x:c>
    </x:row>
    <x:row r="3" ht="40" customHeight="1">
      <x:c r="A3" s="31" t="str">
        <x:v>Assets</x:v>
      </x:c>
      <x:c r="B3" s="31" t="n">
        <x:v>14</x:v>
      </x:c>
      <x:c r="C3" s="31" t="str">
        <x:v>legacy/web/src/modules/assets/</x:v>
      </x:c>
      <x:c r="D3" s="31" t="str">
        <x:v>Assets, allocations, transfers, audits, maintenance, repairs, depreciation, disposal, materials, consumables, licenses, tasks</x:v>
      </x:c>
    </x:row>
    <x:row r="4" ht="40" customHeight="1">
      <x:c r="A4" s="31" t="str">
        <x:v>Attendance</x:v>
      </x:c>
      <x:c r="B4" s="31" t="n">
        <x:v>11</x:v>
      </x:c>
      <x:c r="C4" s="31" t="str">
        <x:v>legacy/web/src/modules/attendance/</x:v>
      </x:c>
      <x:c r="D4" s="31" t="str">
        <x:v>Shifts, assignments, raw attendance, timesheets, leave, overtime, alerts</x:v>
      </x:c>
    </x:row>
    <x:row r="5" ht="40" customHeight="1">
      <x:c r="A5" s="31" t="str">
        <x:v>Business</x:v>
      </x:c>
      <x:c r="B5" s="31" t="n">
        <x:v>3</x:v>
      </x:c>
      <x:c r="C5" s="31" t="str">
        <x:v>legacy/web/src/modules/business/</x:v>
      </x:c>
      <x:c r="D5" s="31" t="str">
        <x:v>Organization units/tree and business travel</x:v>
      </x:c>
    </x:row>
    <x:row r="6" ht="40" customHeight="1">
      <x:c r="A6" s="31" t="str">
        <x:v>Chat</x:v>
      </x:c>
      <x:c r="B6" s="31" t="n">
        <x:v>41</x:v>
      </x:c>
      <x:c r="C6" s="31" t="str">
        <x:v>legacy/web/src/modules/chat/</x:v>
      </x:c>
      <x:c r="D6" s="31" t="str">
        <x:v>Chat API/state, channels, DMs, composer, feed, members, attachments, profile, settings, socket/reconnect</x:v>
      </x:c>
    </x:row>
    <x:row r="7" ht="40" customHeight="1">
      <x:c r="A7" s="31" t="str">
        <x:v>CRM</x:v>
      </x:c>
      <x:c r="B7" s="31" t="n">
        <x:v>7</x:v>
      </x:c>
      <x:c r="C7" s="31" t="str">
        <x:v>legacy/web/src/modules/crm/</x:v>
      </x:c>
      <x:c r="D7" s="31" t="str">
        <x:v>Customers, contacts, partners, suppliers, evaluations, feedback</x:v>
      </x:c>
    </x:row>
    <x:row r="8" ht="40" customHeight="1">
      <x:c r="A8" s="31" t="str">
        <x:v>Documents</x:v>
      </x:c>
      <x:c r="B8" s="31" t="n">
        <x:v>6</x:v>
      </x:c>
      <x:c r="C8" s="31" t="str">
        <x:v>legacy/web/src/modules/documents/</x:v>
      </x:c>
      <x:c r="D8" s="31" t="str">
        <x:v>Document overview, archives, notes, settings, contract templates</x:v>
      </x:c>
    </x:row>
    <x:row r="9" ht="40" customHeight="1">
      <x:c r="A9" s="31" t="str">
        <x:v>eKYC</x:v>
      </x:c>
      <x:c r="B9" s="31" t="n">
        <x:v>17</x:v>
      </x:c>
      <x:c r="C9" s="31" t="str">
        <x:v>legacy/web/src/modules/ekyc/</x:v>
      </x:c>
      <x:c r="D9" s="31" t="str">
        <x:v>Camera, CCCD, QR, OCR, face detection/match, liveness</x:v>
      </x:c>
    </x:row>
    <x:row r="10" ht="40" customHeight="1">
      <x:c r="A10" s="31" t="str">
        <x:v>Employee</x:v>
      </x:c>
      <x:c r="B10" s="31" t="n">
        <x:v>16</x:v>
      </x:c>
      <x:c r="C10" s="31" t="str">
        <x:v>legacy/web/src/modules/employee/</x:v>
      </x:c>
      <x:c r="D10" s="31" t="str">
        <x:v>Portal, profile, onboarding, contracts, files, leave/overtime, payslips, assets, proposals, notifications, signatures, identity</x:v>
      </x:c>
    </x:row>
    <x:row r="11" ht="40" customHeight="1">
      <x:c r="A11" s="31" t="str">
        <x:v>Files</x:v>
      </x:c>
      <x:c r="B11" s="31" t="n">
        <x:v>1</x:v>
      </x:c>
      <x:c r="C11" s="31" t="str">
        <x:v>legacy/web/src/modules/files/</x:v>
      </x:c>
      <x:c r="D11" s="31" t="str">
        <x:v>Cloud drive module, shared with Files page/utilities</x:v>
      </x:c>
    </x:row>
    <x:row r="12" ht="40" customHeight="1">
      <x:c r="A12" s="31" t="str">
        <x:v>Finance</x:v>
      </x:c>
      <x:c r="B12" s="31" t="n">
        <x:v>25</x:v>
      </x:c>
      <x:c r="C12" s="31" t="str">
        <x:v>legacy/web/src/modules/finance/</x:v>
      </x:c>
      <x:c r="D12" s="31" t="str">
        <x:v>Cash/bank, vouchers, statements, e-banking placeholders, invoices, sales/purchasing, debt, ledger, budget, tax, payroll, assets, inventory, loans, signatures</x:v>
      </x:c>
    </x:row>
    <x:row r="13" ht="40" customHeight="1">
      <x:c r="A13" s="31" t="str">
        <x:v>HR</x:v>
      </x:c>
      <x:c r="B13" s="31" t="n">
        <x:v>14</x:v>
      </x:c>
      <x:c r="C13" s="31" t="str">
        <x:v>legacy/web/src/modules/hr/</x:v>
      </x:c>
      <x:c r="D13" s="31" t="str">
        <x:v>Employees, contracts/history, onboarding, recruitment, headcount, certificates, training, uniforms, rewards, proposals, performance</x:v>
      </x:c>
    </x:row>
    <x:row r="14" ht="40" customHeight="1">
      <x:c r="A14" s="31" t="str">
        <x:v>Insurance</x:v>
      </x:c>
      <x:c r="B14" s="31" t="n">
        <x:v>1</x:v>
      </x:c>
      <x:c r="C14" s="31" t="str">
        <x:v>legacy/web/src/modules/insurance/</x:v>
      </x:c>
      <x:c r="D14" s="31" t="str">
        <x:v>Insurance profiles, adjustments, benefits, reconciliation</x:v>
      </x:c>
    </x:row>
    <x:row r="15" ht="40" customHeight="1">
      <x:c r="A15" s="31" t="str">
        <x:v>Meeting rooms</x:v>
      </x:c>
      <x:c r="B15" s="31" t="n">
        <x:v>1</x:v>
      </x:c>
      <x:c r="C15" s="31" t="str">
        <x:v>legacy/web/src/modules/meetingRooms/</x:v>
      </x:c>
      <x:c r="D15" s="31" t="str">
        <x:v>Room booking, schedule, equipment</x:v>
      </x:c>
    </x:row>
    <x:row r="16" ht="40" customHeight="1">
      <x:c r="A16" s="31" t="str">
        <x:v>Plans</x:v>
      </x:c>
      <x:c r="B16" s="31" t="n">
        <x:v>7</x:v>
      </x:c>
      <x:c r="C16" s="31" t="str">
        <x:v>legacy/web/src/modules/plans/</x:v>
      </x:c>
      <x:c r="D16" s="31" t="str">
        <x:v>Plans, tasks, milestones, progress, roadmap, reports</x:v>
      </x:c>
    </x:row>
    <x:row r="17" ht="40" customHeight="1">
      <x:c r="A17" s="31" t="str">
        <x:v>Reports</x:v>
      </x:c>
      <x:c r="B17" s="31" t="n">
        <x:v>1</x:v>
      </x:c>
      <x:c r="C17" s="31" t="str">
        <x:v>legacy/web/src/modules/reports/</x:v>
      </x:c>
      <x:c r="D17" s="31" t="str">
        <x:v>Reports and business intelligence</x:v>
      </x:c>
    </x:row>
    <x:row r="18" ht="40" customHeight="1">
      <x:c r="A18" s="31" t="str">
        <x:v>Services</x:v>
      </x:c>
      <x:c r="B18" s="31" t="n">
        <x:v>2</x:v>
      </x:c>
      <x:c r="C18" s="31" t="str">
        <x:v>legacy/web/src/modules/services/</x:v>
      </x:c>
      <x:c r="D18" s="31" t="str">
        <x:v>Enterprise services and SLA</x:v>
      </x:c>
    </x:row>
    <x:row r="19" ht="40" customHeight="1">
      <x:c r="A19" s="31" t="str">
        <x:v>Settings</x:v>
      </x:c>
      <x:c r="B19" s="31" t="n">
        <x:v>6</x:v>
      </x:c>
      <x:c r="C19" s="31" t="str">
        <x:v>legacy/web/src/modules/settings/</x:v>
      </x:c>
      <x:c r="D19" s="31" t="str">
        <x:v>Account, appearance, system, security, logs, two-step verification</x:v>
      </x:c>
    </x:row>
    <x:row r="20" ht="40" customHeight="1">
      <x:c r="A20" s="31" t="str">
        <x:v>Tickets</x:v>
      </x:c>
      <x:c r="B20" s="31" t="n">
        <x:v>2</x:v>
      </x:c>
      <x:c r="C20" s="31" t="str">
        <x:v>legacy/web/src/modules/tickets/</x:v>
      </x:c>
      <x:c r="D20" s="31" t="str">
        <x:v>Tickets and incidents</x:v>
      </x:c>
    </x:row>
    <x:row r="21" ht="40" customHeight="1">
      <x:c r="A21" s="31" t="str">
        <x:v>Workflows</x:v>
      </x:c>
      <x:c r="B21" s="31" t="n">
        <x:v>5</x:v>
      </x:c>
      <x:c r="C21" s="31" t="str">
        <x:v>legacy/web/src/modules/workflows/</x:v>
      </x:c>
      <x:c r="D21" s="31" t="str">
        <x:v>Overview, requests, history, configuration, approvals</x:v>
      </x:c>
    </x:row>
  </x:sheetData>
  <x:pageMargins left="0.7" right="0.7" top="0.75" bottom="0.75" header="0.3" footer="0.3"/>
  <x:tableParts count="1">
    <x:tablePart xmlns:r="http://schemas.openxmlformats.org/officeDocument/2006/relationships" r:id="R767b6fef58d54b5d"/>
  </x:tableParts>
</x:worksheet>
</file>